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FTIR_Baselines/Sarah's FTIR Spectra/Fuego2018FTIRSpectra_Transmission/"/>
    </mc:Choice>
  </mc:AlternateContent>
  <xr:revisionPtr revIDLastSave="0" documentId="13_ncr:40009_{69BD6FD7-36C9-0440-B7E1-6D3E4F2BF46B}" xr6:coauthVersionLast="45" xr6:coauthVersionMax="45" xr10:uidLastSave="{00000000-0000-0000-0000-000000000000}"/>
  <bookViews>
    <workbookView xWindow="220" yWindow="820" windowWidth="25640" windowHeight="14040"/>
  </bookViews>
  <sheets>
    <sheet name="AC4_OL27_020520_256s_20x25_b" sheetId="1" r:id="rId1"/>
  </sheets>
  <definedNames>
    <definedName name="_xlchart.v1.0" hidden="1">AC4_OL27_020520_256s_20x25_b!$A$2:$A$3943</definedName>
    <definedName name="_xlchart.v1.1" hidden="1">AC4_OL27_020520_256s_20x25_b!$B$2:$B$3943</definedName>
    <definedName name="_xlchart.v1.10" hidden="1">AC4_OL27_020520_256s_20x25_b!$A$2:$A$3943</definedName>
    <definedName name="_xlchart.v1.11" hidden="1">AC4_OL27_020520_256s_20x25_b!$B$2:$B$3943</definedName>
    <definedName name="_xlchart.v1.12" hidden="1">AC4_OL27_020520_256s_20x25_b!$D$28:$D$3943</definedName>
    <definedName name="_xlchart.v1.13" hidden="1">AC4_OL27_020520_256s_20x25_b!$E$28:$E$3943</definedName>
    <definedName name="_xlchart.v1.14" hidden="1">AC4_OL27_020520_256s_20x25_b!$I$28:$I$3943</definedName>
    <definedName name="_xlchart.v1.15" hidden="1">AC4_OL27_020520_256s_20x25_b!$A$2:$A$3943</definedName>
    <definedName name="_xlchart.v1.16" hidden="1">AC4_OL27_020520_256s_20x25_b!$B$2:$B$3943</definedName>
    <definedName name="_xlchart.v1.17" hidden="1">AC4_OL27_020520_256s_20x25_b!$D$28:$D$3943</definedName>
    <definedName name="_xlchart.v1.18" hidden="1">AC4_OL27_020520_256s_20x25_b!$E$28:$E$3943</definedName>
    <definedName name="_xlchart.v1.19" hidden="1">AC4_OL27_020520_256s_20x25_b!$I$28:$I$3943</definedName>
    <definedName name="_xlchart.v1.2" hidden="1">AC4_OL27_020520_256s_20x25_b!$D$28:$D$3943</definedName>
    <definedName name="_xlchart.v1.20" hidden="1">AC4_OL27_020520_256s_20x25_b!$A$2:$A$3943</definedName>
    <definedName name="_xlchart.v1.21" hidden="1">AC4_OL27_020520_256s_20x25_b!$B$2:$B$3943</definedName>
    <definedName name="_xlchart.v1.22" hidden="1">AC4_OL27_020520_256s_20x25_b!$D$28:$D$3943</definedName>
    <definedName name="_xlchart.v1.23" hidden="1">AC4_OL27_020520_256s_20x25_b!$E$28:$E$3943</definedName>
    <definedName name="_xlchart.v1.24" hidden="1">AC4_OL27_020520_256s_20x25_b!$I$28:$I$3943</definedName>
    <definedName name="_xlchart.v1.3" hidden="1">AC4_OL27_020520_256s_20x25_b!$E$28:$E$3943</definedName>
    <definedName name="_xlchart.v1.4" hidden="1">AC4_OL27_020520_256s_20x25_b!$I$28:$I$3943</definedName>
    <definedName name="_xlchart.v1.5" hidden="1">AC4_OL27_020520_256s_20x25_b!$A$2:$A$3943</definedName>
    <definedName name="_xlchart.v1.6" hidden="1">AC4_OL27_020520_256s_20x25_b!$B$2:$B$3943</definedName>
    <definedName name="_xlchart.v1.7" hidden="1">AC4_OL27_020520_256s_20x25_b!$D$28:$D$3943</definedName>
    <definedName name="_xlchart.v1.8" hidden="1">AC4_OL27_020520_256s_20x25_b!$E$28:$E$3943</definedName>
    <definedName name="_xlchart.v1.9" hidden="1">AC4_OL27_020520_256s_20x25_b!$I$28:$I$3943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28" i="1"/>
  <c r="J29" i="1"/>
  <c r="J30" i="1"/>
  <c r="J31" i="1"/>
  <c r="J32" i="1"/>
  <c r="J33" i="1"/>
  <c r="J34" i="1"/>
  <c r="J35" i="1"/>
  <c r="J36" i="1"/>
  <c r="J37" i="1"/>
  <c r="J38" i="1"/>
  <c r="J39" i="1"/>
  <c r="J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I3932" i="1" s="1"/>
  <c r="F3933" i="1"/>
  <c r="F3934" i="1"/>
  <c r="F3935" i="1"/>
  <c r="F3936" i="1"/>
  <c r="I3936" i="1" s="1"/>
  <c r="F3937" i="1"/>
  <c r="F3938" i="1"/>
  <c r="F3939" i="1"/>
  <c r="F3940" i="1"/>
  <c r="I3940" i="1" s="1"/>
  <c r="F3941" i="1"/>
  <c r="F3942" i="1"/>
  <c r="F3943" i="1"/>
  <c r="F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I37" i="1" s="1"/>
  <c r="C38" i="1"/>
  <c r="C39" i="1"/>
  <c r="C40" i="1"/>
  <c r="C41" i="1"/>
  <c r="C42" i="1"/>
  <c r="I42" i="1" s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2" i="1"/>
  <c r="I3943" i="1" l="1"/>
  <c r="I3939" i="1"/>
  <c r="I3935" i="1"/>
  <c r="I3942" i="1"/>
  <c r="I3938" i="1"/>
  <c r="I3941" i="1"/>
  <c r="I3937" i="1"/>
  <c r="I3933" i="1"/>
  <c r="H3936" i="1"/>
  <c r="J3936" i="1" s="1"/>
  <c r="H3920" i="1"/>
  <c r="J3920" i="1" s="1"/>
  <c r="H3904" i="1"/>
  <c r="J3904" i="1" s="1"/>
  <c r="H3888" i="1"/>
  <c r="J3888" i="1" s="1"/>
  <c r="H3872" i="1"/>
  <c r="J3872" i="1" s="1"/>
  <c r="H3856" i="1"/>
  <c r="J3856" i="1" s="1"/>
  <c r="H3840" i="1"/>
  <c r="J3840" i="1" s="1"/>
  <c r="H3824" i="1"/>
  <c r="J3824" i="1" s="1"/>
  <c r="H3808" i="1"/>
  <c r="J3808" i="1" s="1"/>
  <c r="H3792" i="1"/>
  <c r="J3792" i="1" s="1"/>
  <c r="H2572" i="1"/>
  <c r="J2572" i="1" s="1"/>
  <c r="H2556" i="1"/>
  <c r="J2556" i="1" s="1"/>
  <c r="H2540" i="1"/>
  <c r="J2540" i="1" s="1"/>
  <c r="H2524" i="1"/>
  <c r="J2524" i="1" s="1"/>
  <c r="H2508" i="1"/>
  <c r="J2508" i="1" s="1"/>
  <c r="H2492" i="1"/>
  <c r="J2492" i="1" s="1"/>
  <c r="H2564" i="1"/>
  <c r="J2564" i="1" s="1"/>
  <c r="H2548" i="1"/>
  <c r="J2548" i="1" s="1"/>
  <c r="H2532" i="1"/>
  <c r="J2532" i="1" s="1"/>
  <c r="H2516" i="1"/>
  <c r="J2516" i="1" s="1"/>
  <c r="H2500" i="1"/>
  <c r="J2500" i="1" s="1"/>
  <c r="H3784" i="1"/>
  <c r="J3784" i="1" s="1"/>
  <c r="H3768" i="1"/>
  <c r="J3768" i="1" s="1"/>
  <c r="H3752" i="1"/>
  <c r="J3752" i="1" s="1"/>
  <c r="H3736" i="1"/>
  <c r="J3736" i="1" s="1"/>
  <c r="H3720" i="1"/>
  <c r="J3720" i="1" s="1"/>
  <c r="H3704" i="1"/>
  <c r="J3704" i="1" s="1"/>
  <c r="H3688" i="1"/>
  <c r="J3688" i="1" s="1"/>
  <c r="H3672" i="1"/>
  <c r="J3672" i="1" s="1"/>
  <c r="H3656" i="1"/>
  <c r="J3656" i="1" s="1"/>
  <c r="H3640" i="1"/>
  <c r="J3640" i="1" s="1"/>
  <c r="H3624" i="1"/>
  <c r="J3624" i="1" s="1"/>
  <c r="H3608" i="1"/>
  <c r="J3608" i="1" s="1"/>
  <c r="H3592" i="1"/>
  <c r="J3592" i="1" s="1"/>
  <c r="H3576" i="1"/>
  <c r="J3576" i="1" s="1"/>
  <c r="H3560" i="1"/>
  <c r="J3560" i="1" s="1"/>
  <c r="H3544" i="1"/>
  <c r="J3544" i="1" s="1"/>
  <c r="H3528" i="1"/>
  <c r="J3528" i="1" s="1"/>
  <c r="H3512" i="1"/>
  <c r="J3512" i="1" s="1"/>
  <c r="H3496" i="1"/>
  <c r="J3496" i="1" s="1"/>
  <c r="H3480" i="1"/>
  <c r="J3480" i="1" s="1"/>
  <c r="H3464" i="1"/>
  <c r="J3464" i="1" s="1"/>
  <c r="H3448" i="1"/>
  <c r="J3448" i="1" s="1"/>
  <c r="H3432" i="1"/>
  <c r="J3432" i="1" s="1"/>
  <c r="H3416" i="1"/>
  <c r="J3416" i="1" s="1"/>
  <c r="H3400" i="1"/>
  <c r="J3400" i="1" s="1"/>
  <c r="H3384" i="1"/>
  <c r="J3384" i="1" s="1"/>
  <c r="H3368" i="1"/>
  <c r="J3368" i="1" s="1"/>
  <c r="H3352" i="1"/>
  <c r="J3352" i="1" s="1"/>
  <c r="H3336" i="1"/>
  <c r="J3336" i="1" s="1"/>
  <c r="H3320" i="1"/>
  <c r="J3320" i="1" s="1"/>
  <c r="H3304" i="1"/>
  <c r="J3304" i="1" s="1"/>
  <c r="H3288" i="1"/>
  <c r="J3288" i="1" s="1"/>
  <c r="H3272" i="1"/>
  <c r="J3272" i="1" s="1"/>
  <c r="H3256" i="1"/>
  <c r="J3256" i="1" s="1"/>
  <c r="H3240" i="1"/>
  <c r="J3240" i="1" s="1"/>
  <c r="H3224" i="1"/>
  <c r="J3224" i="1" s="1"/>
  <c r="H3208" i="1"/>
  <c r="J3208" i="1" s="1"/>
  <c r="H3192" i="1"/>
  <c r="J3192" i="1" s="1"/>
  <c r="H3176" i="1"/>
  <c r="J3176" i="1" s="1"/>
  <c r="H3160" i="1"/>
  <c r="J3160" i="1" s="1"/>
  <c r="H3144" i="1"/>
  <c r="J3144" i="1" s="1"/>
  <c r="H3128" i="1"/>
  <c r="J3128" i="1" s="1"/>
  <c r="H3112" i="1"/>
  <c r="J3112" i="1" s="1"/>
  <c r="H3096" i="1"/>
  <c r="J3096" i="1" s="1"/>
  <c r="H3080" i="1"/>
  <c r="J3080" i="1" s="1"/>
  <c r="H3064" i="1"/>
  <c r="J3064" i="1" s="1"/>
  <c r="H3048" i="1"/>
  <c r="J3048" i="1" s="1"/>
  <c r="H3032" i="1"/>
  <c r="J3032" i="1" s="1"/>
  <c r="H3016" i="1"/>
  <c r="J3016" i="1" s="1"/>
  <c r="H3000" i="1"/>
  <c r="J3000" i="1" s="1"/>
  <c r="H2984" i="1"/>
  <c r="J2984" i="1" s="1"/>
  <c r="H2968" i="1"/>
  <c r="J2968" i="1" s="1"/>
  <c r="H2952" i="1"/>
  <c r="J2952" i="1" s="1"/>
  <c r="H2936" i="1"/>
  <c r="J2936" i="1" s="1"/>
  <c r="H2920" i="1"/>
  <c r="J2920" i="1" s="1"/>
  <c r="H2904" i="1"/>
  <c r="J2904" i="1" s="1"/>
  <c r="H2888" i="1"/>
  <c r="J2888" i="1" s="1"/>
  <c r="H2872" i="1"/>
  <c r="J2872" i="1" s="1"/>
  <c r="H2856" i="1"/>
  <c r="J2856" i="1" s="1"/>
  <c r="H2840" i="1"/>
  <c r="J2840" i="1" s="1"/>
  <c r="H2824" i="1"/>
  <c r="J2824" i="1" s="1"/>
  <c r="H2808" i="1"/>
  <c r="J2808" i="1" s="1"/>
  <c r="H2792" i="1"/>
  <c r="J2792" i="1" s="1"/>
  <c r="H2776" i="1"/>
  <c r="J2776" i="1" s="1"/>
  <c r="H2760" i="1"/>
  <c r="J2760" i="1" s="1"/>
  <c r="H2744" i="1"/>
  <c r="J2744" i="1" s="1"/>
  <c r="H2728" i="1"/>
  <c r="J2728" i="1" s="1"/>
  <c r="H2712" i="1"/>
  <c r="J2712" i="1" s="1"/>
  <c r="H2696" i="1"/>
  <c r="J2696" i="1" s="1"/>
  <c r="H2680" i="1"/>
  <c r="J2680" i="1" s="1"/>
  <c r="H2664" i="1"/>
  <c r="J2664" i="1" s="1"/>
  <c r="H2648" i="1"/>
  <c r="J2648" i="1" s="1"/>
  <c r="H2632" i="1"/>
  <c r="J2632" i="1" s="1"/>
  <c r="H2616" i="1"/>
  <c r="J2616" i="1" s="1"/>
  <c r="H2600" i="1"/>
  <c r="J2600" i="1" s="1"/>
  <c r="H2584" i="1"/>
  <c r="J2584" i="1" s="1"/>
  <c r="H2406" i="1"/>
  <c r="J2406" i="1" s="1"/>
  <c r="H2342" i="1"/>
  <c r="J2342" i="1" s="1"/>
  <c r="H2278" i="1"/>
  <c r="J2278" i="1" s="1"/>
  <c r="H2214" i="1"/>
  <c r="J2214" i="1" s="1"/>
  <c r="H2150" i="1"/>
  <c r="J2150" i="1" s="1"/>
  <c r="H2086" i="1"/>
  <c r="J2086" i="1" s="1"/>
  <c r="H2022" i="1"/>
  <c r="J2022" i="1" s="1"/>
  <c r="H1958" i="1"/>
  <c r="J1958" i="1" s="1"/>
  <c r="H1894" i="1"/>
  <c r="J1894" i="1" s="1"/>
  <c r="H1830" i="1"/>
  <c r="J1830" i="1" s="1"/>
  <c r="H1766" i="1"/>
  <c r="J1766" i="1" s="1"/>
  <c r="I2406" i="1"/>
  <c r="I2390" i="1"/>
  <c r="I2374" i="1"/>
  <c r="I2358" i="1"/>
  <c r="I2342" i="1"/>
  <c r="I2326" i="1"/>
  <c r="I2310" i="1"/>
  <c r="I2294" i="1"/>
  <c r="I2278" i="1"/>
  <c r="I2262" i="1"/>
  <c r="I2246" i="1"/>
  <c r="I2230" i="1"/>
  <c r="I2214" i="1"/>
  <c r="I2198" i="1"/>
  <c r="I2182" i="1"/>
  <c r="I2166" i="1"/>
  <c r="I2150" i="1"/>
  <c r="I2134" i="1"/>
  <c r="I2118" i="1"/>
  <c r="I2102" i="1"/>
  <c r="I2086" i="1"/>
  <c r="I2070" i="1"/>
  <c r="I2054" i="1"/>
  <c r="I2038" i="1"/>
  <c r="I2022" i="1"/>
  <c r="I2006" i="1"/>
  <c r="I1990" i="1"/>
  <c r="I1974" i="1"/>
  <c r="I1958" i="1"/>
  <c r="I1942" i="1"/>
  <c r="I1926" i="1"/>
  <c r="I1910" i="1"/>
  <c r="I1894" i="1"/>
  <c r="I1878" i="1"/>
  <c r="I1862" i="1"/>
  <c r="I1846" i="1"/>
  <c r="I1830" i="1"/>
  <c r="I1814" i="1"/>
  <c r="I1798" i="1"/>
  <c r="I1782" i="1"/>
  <c r="I1766" i="1"/>
  <c r="I1750" i="1"/>
  <c r="I1734" i="1"/>
  <c r="I1718" i="1"/>
  <c r="H2378" i="1"/>
  <c r="J2378" i="1" s="1"/>
  <c r="H2314" i="1"/>
  <c r="J2314" i="1" s="1"/>
  <c r="H2250" i="1"/>
  <c r="J2250" i="1" s="1"/>
  <c r="H2186" i="1"/>
  <c r="J2186" i="1" s="1"/>
  <c r="H2122" i="1"/>
  <c r="J2122" i="1" s="1"/>
  <c r="H2058" i="1"/>
  <c r="J2058" i="1" s="1"/>
  <c r="H1994" i="1"/>
  <c r="J1994" i="1" s="1"/>
  <c r="H1930" i="1"/>
  <c r="J1930" i="1" s="1"/>
  <c r="H1866" i="1"/>
  <c r="J1866" i="1" s="1"/>
  <c r="H1802" i="1"/>
  <c r="J1802" i="1" s="1"/>
  <c r="H1738" i="1"/>
  <c r="J1738" i="1" s="1"/>
  <c r="I1479" i="1"/>
  <c r="I1463" i="1"/>
  <c r="I1447" i="1"/>
  <c r="I1431" i="1"/>
  <c r="I1415" i="1"/>
  <c r="I1399" i="1"/>
  <c r="I1383" i="1"/>
  <c r="I1367" i="1"/>
  <c r="I1351" i="1"/>
  <c r="I1335" i="1"/>
  <c r="I1682" i="1"/>
  <c r="I1666" i="1"/>
  <c r="I1650" i="1"/>
  <c r="I1634" i="1"/>
  <c r="I1618" i="1"/>
  <c r="I1602" i="1"/>
  <c r="I1586" i="1"/>
  <c r="I1570" i="1"/>
  <c r="I1554" i="1"/>
  <c r="I1538" i="1"/>
  <c r="I1522" i="1"/>
  <c r="I1506" i="1"/>
  <c r="I1490" i="1"/>
  <c r="I1470" i="1"/>
  <c r="I1446" i="1"/>
  <c r="I1426" i="1"/>
  <c r="I1406" i="1"/>
  <c r="I1382" i="1"/>
  <c r="I1362" i="1"/>
  <c r="I1342" i="1"/>
  <c r="I1318" i="1"/>
  <c r="I1298" i="1"/>
  <c r="I1278" i="1"/>
  <c r="I1254" i="1"/>
  <c r="I1234" i="1"/>
  <c r="I1214" i="1"/>
  <c r="I1190" i="1"/>
  <c r="I1170" i="1"/>
  <c r="I1150" i="1"/>
  <c r="I1126" i="1"/>
  <c r="I1106" i="1"/>
  <c r="I1086" i="1"/>
  <c r="I1062" i="1"/>
  <c r="I1042" i="1"/>
  <c r="I1022" i="1"/>
  <c r="I998" i="1"/>
  <c r="I978" i="1"/>
  <c r="I958" i="1"/>
  <c r="I934" i="1"/>
  <c r="I914" i="1"/>
  <c r="I1319" i="1"/>
  <c r="I1303" i="1"/>
  <c r="I1287" i="1"/>
  <c r="I1271" i="1"/>
  <c r="I1255" i="1"/>
  <c r="I1239" i="1"/>
  <c r="I1223" i="1"/>
  <c r="I1207" i="1"/>
  <c r="I1191" i="1"/>
  <c r="I1175" i="1"/>
  <c r="I1159" i="1"/>
  <c r="I1143" i="1"/>
  <c r="I1127" i="1"/>
  <c r="I1111" i="1"/>
  <c r="I1095" i="1"/>
  <c r="I1079" i="1"/>
  <c r="I1063" i="1"/>
  <c r="I1047" i="1"/>
  <c r="I1031" i="1"/>
  <c r="I1015" i="1"/>
  <c r="I999" i="1"/>
  <c r="I983" i="1"/>
  <c r="I967" i="1"/>
  <c r="I951" i="1"/>
  <c r="I935" i="1"/>
  <c r="I919" i="1"/>
  <c r="I903" i="1"/>
  <c r="I887" i="1"/>
  <c r="I871" i="1"/>
  <c r="I855" i="1"/>
  <c r="I839" i="1"/>
  <c r="I823" i="1"/>
  <c r="I807" i="1"/>
  <c r="I791" i="1"/>
  <c r="I775" i="1"/>
  <c r="I759" i="1"/>
  <c r="I743" i="1"/>
  <c r="I727" i="1"/>
  <c r="I711" i="1"/>
  <c r="I695" i="1"/>
  <c r="I679" i="1"/>
  <c r="I663" i="1"/>
  <c r="I647" i="1"/>
  <c r="I631" i="1"/>
  <c r="I615" i="1"/>
  <c r="I599" i="1"/>
  <c r="I583" i="1"/>
  <c r="I567" i="1"/>
  <c r="I551" i="1"/>
  <c r="I535" i="1"/>
  <c r="I519" i="1"/>
  <c r="I503" i="1"/>
  <c r="I487" i="1"/>
  <c r="I471" i="1"/>
  <c r="I455" i="1"/>
  <c r="I439" i="1"/>
  <c r="I423" i="1"/>
  <c r="I407" i="1"/>
  <c r="I391" i="1"/>
  <c r="I375" i="1"/>
  <c r="I359" i="1"/>
  <c r="I343" i="1"/>
  <c r="I327" i="1"/>
  <c r="I311" i="1"/>
  <c r="I295" i="1"/>
  <c r="I279" i="1"/>
  <c r="I263" i="1"/>
  <c r="I247" i="1"/>
  <c r="I231" i="1"/>
  <c r="I215" i="1"/>
  <c r="I199" i="1"/>
  <c r="I850" i="1"/>
  <c r="I830" i="1"/>
  <c r="I806" i="1"/>
  <c r="I786" i="1"/>
  <c r="I766" i="1"/>
  <c r="I742" i="1"/>
  <c r="I722" i="1"/>
  <c r="I702" i="1"/>
  <c r="I678" i="1"/>
  <c r="I658" i="1"/>
  <c r="I638" i="1"/>
  <c r="I614" i="1"/>
  <c r="I594" i="1"/>
  <c r="I574" i="1"/>
  <c r="I550" i="1"/>
  <c r="I530" i="1"/>
  <c r="I510" i="1"/>
  <c r="I486" i="1"/>
  <c r="I466" i="1"/>
  <c r="I446" i="1"/>
  <c r="I422" i="1"/>
  <c r="I402" i="1"/>
  <c r="I382" i="1"/>
  <c r="I358" i="1"/>
  <c r="I338" i="1"/>
  <c r="I318" i="1"/>
  <c r="I294" i="1"/>
  <c r="I274" i="1"/>
  <c r="I254" i="1"/>
  <c r="I230" i="1"/>
  <c r="I210" i="1"/>
  <c r="I190" i="1"/>
  <c r="I166" i="1"/>
  <c r="I146" i="1"/>
  <c r="I126" i="1"/>
  <c r="I102" i="1"/>
  <c r="I82" i="1"/>
  <c r="I62" i="1"/>
  <c r="I38" i="1"/>
  <c r="I183" i="1"/>
  <c r="I167" i="1"/>
  <c r="I151" i="1"/>
  <c r="I135" i="1"/>
  <c r="I119" i="1"/>
  <c r="I103" i="1"/>
  <c r="I87" i="1"/>
  <c r="I71" i="1"/>
  <c r="I55" i="1"/>
  <c r="I43" i="1"/>
  <c r="I39" i="1"/>
  <c r="I31" i="1"/>
  <c r="I28" i="1"/>
  <c r="I3928" i="1"/>
  <c r="I3924" i="1"/>
  <c r="I3920" i="1"/>
  <c r="I3916" i="1"/>
  <c r="I3912" i="1"/>
  <c r="I3908" i="1"/>
  <c r="I3904" i="1"/>
  <c r="I3900" i="1"/>
  <c r="I3896" i="1"/>
  <c r="I3892" i="1"/>
  <c r="I3888" i="1"/>
  <c r="I3884" i="1"/>
  <c r="I3880" i="1"/>
  <c r="I3876" i="1"/>
  <c r="I3872" i="1"/>
  <c r="I3868" i="1"/>
  <c r="I3864" i="1"/>
  <c r="I3860" i="1"/>
  <c r="I3856" i="1"/>
  <c r="I3852" i="1"/>
  <c r="I3848" i="1"/>
  <c r="I3844" i="1"/>
  <c r="I3840" i="1"/>
  <c r="I3836" i="1"/>
  <c r="I3832" i="1"/>
  <c r="I3828" i="1"/>
  <c r="I3824" i="1"/>
  <c r="I3820" i="1"/>
  <c r="I3816" i="1"/>
  <c r="I3812" i="1"/>
  <c r="I3804" i="1"/>
  <c r="I3800" i="1"/>
  <c r="I3796" i="1"/>
  <c r="I3792" i="1"/>
  <c r="I3788" i="1"/>
  <c r="I3784" i="1"/>
  <c r="I3780" i="1"/>
  <c r="I3776" i="1"/>
  <c r="I3772" i="1"/>
  <c r="I3768" i="1"/>
  <c r="I3764" i="1"/>
  <c r="I3760" i="1"/>
  <c r="I3756" i="1"/>
  <c r="I3752" i="1"/>
  <c r="I3748" i="1"/>
  <c r="I3744" i="1"/>
  <c r="I3740" i="1"/>
  <c r="I3736" i="1"/>
  <c r="I3732" i="1"/>
  <c r="I3728" i="1"/>
  <c r="I3724" i="1"/>
  <c r="I3720" i="1"/>
  <c r="I3716" i="1"/>
  <c r="I3712" i="1"/>
  <c r="I3708" i="1"/>
  <c r="I3704" i="1"/>
  <c r="I3700" i="1"/>
  <c r="I3696" i="1"/>
  <c r="I3692" i="1"/>
  <c r="I3688" i="1"/>
  <c r="I3684" i="1"/>
  <c r="I3680" i="1"/>
  <c r="I3676" i="1"/>
  <c r="I3672" i="1"/>
  <c r="I3668" i="1"/>
  <c r="I3664" i="1"/>
  <c r="I3660" i="1"/>
  <c r="I3656" i="1"/>
  <c r="I3652" i="1"/>
  <c r="I3648" i="1"/>
  <c r="I3644" i="1"/>
  <c r="I3640" i="1"/>
  <c r="I3636" i="1"/>
  <c r="I3632" i="1"/>
  <c r="I3628" i="1"/>
  <c r="I3624" i="1"/>
  <c r="I3620" i="1"/>
  <c r="I3616" i="1"/>
  <c r="I3612" i="1"/>
  <c r="I3608" i="1"/>
  <c r="I3604" i="1"/>
  <c r="I3600" i="1"/>
  <c r="I3596" i="1"/>
  <c r="I3592" i="1"/>
  <c r="I3588" i="1"/>
  <c r="I3584" i="1"/>
  <c r="I3580" i="1"/>
  <c r="I3576" i="1"/>
  <c r="I3572" i="1"/>
  <c r="I3568" i="1"/>
  <c r="I3564" i="1"/>
  <c r="I3560" i="1"/>
  <c r="I3556" i="1"/>
  <c r="I3552" i="1"/>
  <c r="I3548" i="1"/>
  <c r="I3544" i="1"/>
  <c r="I3540" i="1"/>
  <c r="I3536" i="1"/>
  <c r="I3532" i="1"/>
  <c r="I3528" i="1"/>
  <c r="I3524" i="1"/>
  <c r="I3520" i="1"/>
  <c r="I3516" i="1"/>
  <c r="I3512" i="1"/>
  <c r="I3508" i="1"/>
  <c r="I3504" i="1"/>
  <c r="I3500" i="1"/>
  <c r="I3496" i="1"/>
  <c r="I3492" i="1"/>
  <c r="I3488" i="1"/>
  <c r="I3484" i="1"/>
  <c r="I3480" i="1"/>
  <c r="I3476" i="1"/>
  <c r="I3472" i="1"/>
  <c r="I3468" i="1"/>
  <c r="I3464" i="1"/>
  <c r="I3460" i="1"/>
  <c r="I3456" i="1"/>
  <c r="I3452" i="1"/>
  <c r="I3448" i="1"/>
  <c r="I3444" i="1"/>
  <c r="I3440" i="1"/>
  <c r="I3436" i="1"/>
  <c r="I3432" i="1"/>
  <c r="I3428" i="1"/>
  <c r="I3424" i="1"/>
  <c r="I3420" i="1"/>
  <c r="I3416" i="1"/>
  <c r="I3412" i="1"/>
  <c r="I3408" i="1"/>
  <c r="I3404" i="1"/>
  <c r="I3400" i="1"/>
  <c r="I3396" i="1"/>
  <c r="I3392" i="1"/>
  <c r="I3388" i="1"/>
  <c r="I3384" i="1"/>
  <c r="I3380" i="1"/>
  <c r="I3376" i="1"/>
  <c r="I3372" i="1"/>
  <c r="I3368" i="1"/>
  <c r="I3364" i="1"/>
  <c r="I3360" i="1"/>
  <c r="I3356" i="1"/>
  <c r="I3352" i="1"/>
  <c r="I3348" i="1"/>
  <c r="I3344" i="1"/>
  <c r="I3340" i="1"/>
  <c r="I3336" i="1"/>
  <c r="I3332" i="1"/>
  <c r="I3328" i="1"/>
  <c r="I3324" i="1"/>
  <c r="I3320" i="1"/>
  <c r="I3316" i="1"/>
  <c r="I3312" i="1"/>
  <c r="I3308" i="1"/>
  <c r="I3304" i="1"/>
  <c r="I3300" i="1"/>
  <c r="I3296" i="1"/>
  <c r="I3292" i="1"/>
  <c r="I3288" i="1"/>
  <c r="I3284" i="1"/>
  <c r="I3280" i="1"/>
  <c r="I3276" i="1"/>
  <c r="I3272" i="1"/>
  <c r="I3268" i="1"/>
  <c r="I3264" i="1"/>
  <c r="I3260" i="1"/>
  <c r="I3256" i="1"/>
  <c r="I3252" i="1"/>
  <c r="I3248" i="1"/>
  <c r="I3244" i="1"/>
  <c r="I3240" i="1"/>
  <c r="I3236" i="1"/>
  <c r="I3232" i="1"/>
  <c r="I3228" i="1"/>
  <c r="I3224" i="1"/>
  <c r="I3220" i="1"/>
  <c r="I3216" i="1"/>
  <c r="I3212" i="1"/>
  <c r="I3208" i="1"/>
  <c r="I3204" i="1"/>
  <c r="I3200" i="1"/>
  <c r="I3196" i="1"/>
  <c r="I3192" i="1"/>
  <c r="I3188" i="1"/>
  <c r="I3184" i="1"/>
  <c r="I3180" i="1"/>
  <c r="I3176" i="1"/>
  <c r="I3172" i="1"/>
  <c r="I3168" i="1"/>
  <c r="I3164" i="1"/>
  <c r="I3160" i="1"/>
  <c r="I3156" i="1"/>
  <c r="I3152" i="1"/>
  <c r="I3148" i="1"/>
  <c r="I3144" i="1"/>
  <c r="I3140" i="1"/>
  <c r="I3136" i="1"/>
  <c r="I3132" i="1"/>
  <c r="I3128" i="1"/>
  <c r="I3124" i="1"/>
  <c r="I3120" i="1"/>
  <c r="I3116" i="1"/>
  <c r="I3112" i="1"/>
  <c r="I3108" i="1"/>
  <c r="I3104" i="1"/>
  <c r="I3100" i="1"/>
  <c r="I3096" i="1"/>
  <c r="I3092" i="1"/>
  <c r="I3088" i="1"/>
  <c r="I3084" i="1"/>
  <c r="I3080" i="1"/>
  <c r="I3076" i="1"/>
  <c r="I3072" i="1"/>
  <c r="I3068" i="1"/>
  <c r="I3064" i="1"/>
  <c r="I3060" i="1"/>
  <c r="I3056" i="1"/>
  <c r="I3052" i="1"/>
  <c r="I3048" i="1"/>
  <c r="I3044" i="1"/>
  <c r="I3040" i="1"/>
  <c r="I3036" i="1"/>
  <c r="I3032" i="1"/>
  <c r="I3028" i="1"/>
  <c r="I3024" i="1"/>
  <c r="I3020" i="1"/>
  <c r="I3016" i="1"/>
  <c r="I3012" i="1"/>
  <c r="I3008" i="1"/>
  <c r="I3004" i="1"/>
  <c r="I3000" i="1"/>
  <c r="I2996" i="1"/>
  <c r="I2992" i="1"/>
  <c r="I2988" i="1"/>
  <c r="I2984" i="1"/>
  <c r="I2980" i="1"/>
  <c r="I2976" i="1"/>
  <c r="I2972" i="1"/>
  <c r="I2968" i="1"/>
  <c r="I2964" i="1"/>
  <c r="I2960" i="1"/>
  <c r="I2956" i="1"/>
  <c r="I2952" i="1"/>
  <c r="I2948" i="1"/>
  <c r="I2944" i="1"/>
  <c r="I2940" i="1"/>
  <c r="I2936" i="1"/>
  <c r="I2932" i="1"/>
  <c r="I2928" i="1"/>
  <c r="I2924" i="1"/>
  <c r="I2920" i="1"/>
  <c r="I2916" i="1"/>
  <c r="I2912" i="1"/>
  <c r="I2908" i="1"/>
  <c r="I2904" i="1"/>
  <c r="I2900" i="1"/>
  <c r="I2896" i="1"/>
  <c r="I2892" i="1"/>
  <c r="I2888" i="1"/>
  <c r="I2884" i="1"/>
  <c r="I2880" i="1"/>
  <c r="I2876" i="1"/>
  <c r="I2872" i="1"/>
  <c r="I2868" i="1"/>
  <c r="I2864" i="1"/>
  <c r="I2860" i="1"/>
  <c r="I2856" i="1"/>
  <c r="I2852" i="1"/>
  <c r="I2848" i="1"/>
  <c r="I2844" i="1"/>
  <c r="I2840" i="1"/>
  <c r="I2836" i="1"/>
  <c r="I2832" i="1"/>
  <c r="I2828" i="1"/>
  <c r="I2824" i="1"/>
  <c r="I2820" i="1"/>
  <c r="I2816" i="1"/>
  <c r="I2812" i="1"/>
  <c r="I2808" i="1"/>
  <c r="I2804" i="1"/>
  <c r="I2800" i="1"/>
  <c r="I2796" i="1"/>
  <c r="I2792" i="1"/>
  <c r="I2788" i="1"/>
  <c r="I2784" i="1"/>
  <c r="I2780" i="1"/>
  <c r="I2776" i="1"/>
  <c r="I2772" i="1"/>
  <c r="I2768" i="1"/>
  <c r="I2764" i="1"/>
  <c r="I2760" i="1"/>
  <c r="I2756" i="1"/>
  <c r="I2752" i="1"/>
  <c r="I2748" i="1"/>
  <c r="I2744" i="1"/>
  <c r="I2740" i="1"/>
  <c r="I2736" i="1"/>
  <c r="I2732" i="1"/>
  <c r="I2728" i="1"/>
  <c r="I2724" i="1"/>
  <c r="I2720" i="1"/>
  <c r="I2716" i="1"/>
  <c r="I2712" i="1"/>
  <c r="I2708" i="1"/>
  <c r="I2704" i="1"/>
  <c r="I2700" i="1"/>
  <c r="I2696" i="1"/>
  <c r="I2692" i="1"/>
  <c r="I2688" i="1"/>
  <c r="I2684" i="1"/>
  <c r="I2680" i="1"/>
  <c r="I2676" i="1"/>
  <c r="I2672" i="1"/>
  <c r="I2668" i="1"/>
  <c r="I2664" i="1"/>
  <c r="I2660" i="1"/>
  <c r="I2656" i="1"/>
  <c r="I2652" i="1"/>
  <c r="I2648" i="1"/>
  <c r="I2644" i="1"/>
  <c r="I2640" i="1"/>
  <c r="I2636" i="1"/>
  <c r="I2632" i="1"/>
  <c r="I2628" i="1"/>
  <c r="I2624" i="1"/>
  <c r="I2620" i="1"/>
  <c r="I2616" i="1"/>
  <c r="I2612" i="1"/>
  <c r="I2608" i="1"/>
  <c r="I2604" i="1"/>
  <c r="I2600" i="1"/>
  <c r="I2596" i="1"/>
  <c r="I2592" i="1"/>
  <c r="I2588" i="1"/>
  <c r="I2584" i="1"/>
  <c r="I2580" i="1"/>
  <c r="I2576" i="1"/>
  <c r="I2572" i="1"/>
  <c r="I2568" i="1"/>
  <c r="I2564" i="1"/>
  <c r="H2576" i="1"/>
  <c r="J2576" i="1" s="1"/>
  <c r="I2560" i="1"/>
  <c r="I2556" i="1"/>
  <c r="H2568" i="1"/>
  <c r="J2568" i="1" s="1"/>
  <c r="I2552" i="1"/>
  <c r="I2548" i="1"/>
  <c r="H2560" i="1"/>
  <c r="J2560" i="1" s="1"/>
  <c r="I2544" i="1"/>
  <c r="I2540" i="1"/>
  <c r="H2552" i="1"/>
  <c r="J2552" i="1" s="1"/>
  <c r="I2536" i="1"/>
  <c r="I2532" i="1"/>
  <c r="H2544" i="1"/>
  <c r="J2544" i="1" s="1"/>
  <c r="I2528" i="1"/>
  <c r="I2524" i="1"/>
  <c r="H2536" i="1"/>
  <c r="J2536" i="1" s="1"/>
  <c r="I2520" i="1"/>
  <c r="I2516" i="1"/>
  <c r="H2528" i="1"/>
  <c r="J2528" i="1" s="1"/>
  <c r="I2512" i="1"/>
  <c r="I2508" i="1"/>
  <c r="H2520" i="1"/>
  <c r="J2520" i="1" s="1"/>
  <c r="I2504" i="1"/>
  <c r="I2500" i="1"/>
  <c r="H2512" i="1"/>
  <c r="J2512" i="1" s="1"/>
  <c r="I2496" i="1"/>
  <c r="I2492" i="1"/>
  <c r="H2504" i="1"/>
  <c r="J2504" i="1" s="1"/>
  <c r="I2488" i="1"/>
  <c r="I2484" i="1"/>
  <c r="H2496" i="1"/>
  <c r="J2496" i="1" s="1"/>
  <c r="I2480" i="1"/>
  <c r="I2476" i="1"/>
  <c r="H2488" i="1"/>
  <c r="J2488" i="1" s="1"/>
  <c r="I3808" i="1"/>
  <c r="H3820" i="1"/>
  <c r="J3820" i="1" s="1"/>
  <c r="I3930" i="1"/>
  <c r="H3942" i="1"/>
  <c r="J3942" i="1" s="1"/>
  <c r="I3926" i="1"/>
  <c r="H3938" i="1"/>
  <c r="J3938" i="1" s="1"/>
  <c r="I3922" i="1"/>
  <c r="H3934" i="1"/>
  <c r="J3934" i="1" s="1"/>
  <c r="H3930" i="1"/>
  <c r="J3930" i="1" s="1"/>
  <c r="I3914" i="1"/>
  <c r="H3926" i="1"/>
  <c r="J3926" i="1" s="1"/>
  <c r="I3910" i="1"/>
  <c r="H3922" i="1"/>
  <c r="J3922" i="1" s="1"/>
  <c r="I3906" i="1"/>
  <c r="H3918" i="1"/>
  <c r="J3918" i="1" s="1"/>
  <c r="H3914" i="1"/>
  <c r="J3914" i="1" s="1"/>
  <c r="I3898" i="1"/>
  <c r="H3910" i="1"/>
  <c r="J3910" i="1" s="1"/>
  <c r="I3894" i="1"/>
  <c r="H3906" i="1"/>
  <c r="J3906" i="1" s="1"/>
  <c r="I3890" i="1"/>
  <c r="H3902" i="1"/>
  <c r="J3902" i="1" s="1"/>
  <c r="H3898" i="1"/>
  <c r="J3898" i="1" s="1"/>
  <c r="I3882" i="1"/>
  <c r="H3894" i="1"/>
  <c r="J3894" i="1" s="1"/>
  <c r="I3878" i="1"/>
  <c r="H3890" i="1"/>
  <c r="J3890" i="1" s="1"/>
  <c r="I3874" i="1"/>
  <c r="H3886" i="1"/>
  <c r="J3886" i="1" s="1"/>
  <c r="H3882" i="1"/>
  <c r="J3882" i="1" s="1"/>
  <c r="I3866" i="1"/>
  <c r="H3878" i="1"/>
  <c r="J3878" i="1" s="1"/>
  <c r="I3862" i="1"/>
  <c r="H3874" i="1"/>
  <c r="J3874" i="1" s="1"/>
  <c r="I3858" i="1"/>
  <c r="H3870" i="1"/>
  <c r="J3870" i="1" s="1"/>
  <c r="H3866" i="1"/>
  <c r="J3866" i="1" s="1"/>
  <c r="I3850" i="1"/>
  <c r="H3862" i="1"/>
  <c r="J3862" i="1" s="1"/>
  <c r="I3846" i="1"/>
  <c r="H3858" i="1"/>
  <c r="J3858" i="1" s="1"/>
  <c r="I3842" i="1"/>
  <c r="H3854" i="1"/>
  <c r="J3854" i="1" s="1"/>
  <c r="H3850" i="1"/>
  <c r="J3850" i="1" s="1"/>
  <c r="I3834" i="1"/>
  <c r="H3846" i="1"/>
  <c r="J3846" i="1" s="1"/>
  <c r="I3830" i="1"/>
  <c r="H3842" i="1"/>
  <c r="J3842" i="1" s="1"/>
  <c r="I3826" i="1"/>
  <c r="H3838" i="1"/>
  <c r="J3838" i="1" s="1"/>
  <c r="H3834" i="1"/>
  <c r="J3834" i="1" s="1"/>
  <c r="I3818" i="1"/>
  <c r="H3830" i="1"/>
  <c r="J3830" i="1" s="1"/>
  <c r="I3814" i="1"/>
  <c r="H3826" i="1"/>
  <c r="J3826" i="1" s="1"/>
  <c r="I3810" i="1"/>
  <c r="H3822" i="1"/>
  <c r="J3822" i="1" s="1"/>
  <c r="H3818" i="1"/>
  <c r="J3818" i="1" s="1"/>
  <c r="I3802" i="1"/>
  <c r="H3814" i="1"/>
  <c r="J3814" i="1" s="1"/>
  <c r="I3798" i="1"/>
  <c r="H3810" i="1"/>
  <c r="J3810" i="1" s="1"/>
  <c r="I3794" i="1"/>
  <c r="H3806" i="1"/>
  <c r="J3806" i="1" s="1"/>
  <c r="H3802" i="1"/>
  <c r="J3802" i="1" s="1"/>
  <c r="I3786" i="1"/>
  <c r="H3798" i="1"/>
  <c r="J3798" i="1" s="1"/>
  <c r="I3782" i="1"/>
  <c r="H3794" i="1"/>
  <c r="J3794" i="1" s="1"/>
  <c r="I3778" i="1"/>
  <c r="H3790" i="1"/>
  <c r="J3790" i="1" s="1"/>
  <c r="I3774" i="1"/>
  <c r="H3786" i="1"/>
  <c r="J3786" i="1" s="1"/>
  <c r="H3782" i="1"/>
  <c r="J3782" i="1" s="1"/>
  <c r="I3766" i="1"/>
  <c r="H3778" i="1"/>
  <c r="J3778" i="1" s="1"/>
  <c r="I3762" i="1"/>
  <c r="H3774" i="1"/>
  <c r="J3774" i="1" s="1"/>
  <c r="I3758" i="1"/>
  <c r="H3770" i="1"/>
  <c r="J3770" i="1" s="1"/>
  <c r="H3766" i="1"/>
  <c r="J3766" i="1" s="1"/>
  <c r="I3750" i="1"/>
  <c r="H3762" i="1"/>
  <c r="J3762" i="1" s="1"/>
  <c r="I3746" i="1"/>
  <c r="H3758" i="1"/>
  <c r="J3758" i="1" s="1"/>
  <c r="I3742" i="1"/>
  <c r="H3754" i="1"/>
  <c r="J3754" i="1" s="1"/>
  <c r="H3750" i="1"/>
  <c r="J3750" i="1" s="1"/>
  <c r="I3734" i="1"/>
  <c r="H3746" i="1"/>
  <c r="J3746" i="1" s="1"/>
  <c r="I3730" i="1"/>
  <c r="H3742" i="1"/>
  <c r="J3742" i="1" s="1"/>
  <c r="I3726" i="1"/>
  <c r="H3738" i="1"/>
  <c r="J3738" i="1" s="1"/>
  <c r="H3734" i="1"/>
  <c r="J3734" i="1" s="1"/>
  <c r="I3718" i="1"/>
  <c r="H3730" i="1"/>
  <c r="J3730" i="1" s="1"/>
  <c r="I3714" i="1"/>
  <c r="H3726" i="1"/>
  <c r="J3726" i="1" s="1"/>
  <c r="I3710" i="1"/>
  <c r="H3722" i="1"/>
  <c r="J3722" i="1" s="1"/>
  <c r="H3718" i="1"/>
  <c r="J3718" i="1" s="1"/>
  <c r="I3702" i="1"/>
  <c r="H3714" i="1"/>
  <c r="J3714" i="1" s="1"/>
  <c r="I3698" i="1"/>
  <c r="H3710" i="1"/>
  <c r="J3710" i="1" s="1"/>
  <c r="I3694" i="1"/>
  <c r="H3706" i="1"/>
  <c r="J3706" i="1" s="1"/>
  <c r="H3702" i="1"/>
  <c r="J3702" i="1" s="1"/>
  <c r="I3686" i="1"/>
  <c r="H3698" i="1"/>
  <c r="J3698" i="1" s="1"/>
  <c r="I3682" i="1"/>
  <c r="H3694" i="1"/>
  <c r="J3694" i="1" s="1"/>
  <c r="I3678" i="1"/>
  <c r="H3690" i="1"/>
  <c r="J3690" i="1" s="1"/>
  <c r="H3686" i="1"/>
  <c r="J3686" i="1" s="1"/>
  <c r="I3670" i="1"/>
  <c r="H3682" i="1"/>
  <c r="J3682" i="1" s="1"/>
  <c r="I3666" i="1"/>
  <c r="H3678" i="1"/>
  <c r="J3678" i="1" s="1"/>
  <c r="I3662" i="1"/>
  <c r="H3674" i="1"/>
  <c r="J3674" i="1" s="1"/>
  <c r="H3670" i="1"/>
  <c r="J3670" i="1" s="1"/>
  <c r="I3654" i="1"/>
  <c r="H3666" i="1"/>
  <c r="J3666" i="1" s="1"/>
  <c r="I3650" i="1"/>
  <c r="H3662" i="1"/>
  <c r="J3662" i="1" s="1"/>
  <c r="I3646" i="1"/>
  <c r="H3658" i="1"/>
  <c r="J3658" i="1" s="1"/>
  <c r="H3654" i="1"/>
  <c r="J3654" i="1" s="1"/>
  <c r="I3638" i="1"/>
  <c r="H3650" i="1"/>
  <c r="J3650" i="1" s="1"/>
  <c r="I3634" i="1"/>
  <c r="H3646" i="1"/>
  <c r="J3646" i="1" s="1"/>
  <c r="I3630" i="1"/>
  <c r="H3642" i="1"/>
  <c r="J3642" i="1" s="1"/>
  <c r="H3638" i="1"/>
  <c r="J3638" i="1" s="1"/>
  <c r="I3622" i="1"/>
  <c r="H3634" i="1"/>
  <c r="J3634" i="1" s="1"/>
  <c r="I3618" i="1"/>
  <c r="H3630" i="1"/>
  <c r="J3630" i="1" s="1"/>
  <c r="I3614" i="1"/>
  <c r="H3626" i="1"/>
  <c r="J3626" i="1" s="1"/>
  <c r="H3622" i="1"/>
  <c r="J3622" i="1" s="1"/>
  <c r="I3606" i="1"/>
  <c r="H3618" i="1"/>
  <c r="J3618" i="1" s="1"/>
  <c r="I3602" i="1"/>
  <c r="H3614" i="1"/>
  <c r="J3614" i="1" s="1"/>
  <c r="I3598" i="1"/>
  <c r="H3610" i="1"/>
  <c r="J3610" i="1" s="1"/>
  <c r="H3606" i="1"/>
  <c r="J3606" i="1" s="1"/>
  <c r="I3590" i="1"/>
  <c r="H3602" i="1"/>
  <c r="J3602" i="1" s="1"/>
  <c r="I3586" i="1"/>
  <c r="H3598" i="1"/>
  <c r="J3598" i="1" s="1"/>
  <c r="I3582" i="1"/>
  <c r="H3594" i="1"/>
  <c r="J3594" i="1" s="1"/>
  <c r="H3590" i="1"/>
  <c r="J3590" i="1" s="1"/>
  <c r="I3574" i="1"/>
  <c r="H3586" i="1"/>
  <c r="J3586" i="1" s="1"/>
  <c r="I3570" i="1"/>
  <c r="H3582" i="1"/>
  <c r="J3582" i="1" s="1"/>
  <c r="I3566" i="1"/>
  <c r="H3578" i="1"/>
  <c r="J3578" i="1" s="1"/>
  <c r="H3574" i="1"/>
  <c r="J3574" i="1" s="1"/>
  <c r="I3558" i="1"/>
  <c r="H3570" i="1"/>
  <c r="J3570" i="1" s="1"/>
  <c r="I3554" i="1"/>
  <c r="H3566" i="1"/>
  <c r="J3566" i="1" s="1"/>
  <c r="I3550" i="1"/>
  <c r="H3562" i="1"/>
  <c r="J3562" i="1" s="1"/>
  <c r="H3558" i="1"/>
  <c r="J3558" i="1" s="1"/>
  <c r="I3542" i="1"/>
  <c r="H3554" i="1"/>
  <c r="J3554" i="1" s="1"/>
  <c r="I3538" i="1"/>
  <c r="H3550" i="1"/>
  <c r="J3550" i="1" s="1"/>
  <c r="I3534" i="1"/>
  <c r="H3546" i="1"/>
  <c r="J3546" i="1" s="1"/>
  <c r="H3542" i="1"/>
  <c r="J3542" i="1" s="1"/>
  <c r="I3526" i="1"/>
  <c r="H3538" i="1"/>
  <c r="J3538" i="1" s="1"/>
  <c r="I3522" i="1"/>
  <c r="H3534" i="1"/>
  <c r="J3534" i="1" s="1"/>
  <c r="I3518" i="1"/>
  <c r="H3530" i="1"/>
  <c r="J3530" i="1" s="1"/>
  <c r="H3526" i="1"/>
  <c r="J3526" i="1" s="1"/>
  <c r="I3510" i="1"/>
  <c r="H3522" i="1"/>
  <c r="J3522" i="1" s="1"/>
  <c r="I3506" i="1"/>
  <c r="H3518" i="1"/>
  <c r="J3518" i="1" s="1"/>
  <c r="I3502" i="1"/>
  <c r="H3514" i="1"/>
  <c r="J3514" i="1" s="1"/>
  <c r="H3510" i="1"/>
  <c r="J3510" i="1" s="1"/>
  <c r="I3494" i="1"/>
  <c r="H3506" i="1"/>
  <c r="J3506" i="1" s="1"/>
  <c r="I3490" i="1"/>
  <c r="H3502" i="1"/>
  <c r="J3502" i="1" s="1"/>
  <c r="I3486" i="1"/>
  <c r="H3498" i="1"/>
  <c r="J3498" i="1" s="1"/>
  <c r="H3494" i="1"/>
  <c r="J3494" i="1" s="1"/>
  <c r="I3478" i="1"/>
  <c r="H3490" i="1"/>
  <c r="J3490" i="1" s="1"/>
  <c r="I3474" i="1"/>
  <c r="H3486" i="1"/>
  <c r="J3486" i="1" s="1"/>
  <c r="I3470" i="1"/>
  <c r="H3482" i="1"/>
  <c r="J3482" i="1" s="1"/>
  <c r="H3478" i="1"/>
  <c r="J3478" i="1" s="1"/>
  <c r="I3462" i="1"/>
  <c r="H3474" i="1"/>
  <c r="J3474" i="1" s="1"/>
  <c r="I3458" i="1"/>
  <c r="H3470" i="1"/>
  <c r="J3470" i="1" s="1"/>
  <c r="I3454" i="1"/>
  <c r="H3466" i="1"/>
  <c r="J3466" i="1" s="1"/>
  <c r="H3462" i="1"/>
  <c r="J3462" i="1" s="1"/>
  <c r="I3446" i="1"/>
  <c r="H3458" i="1"/>
  <c r="J3458" i="1" s="1"/>
  <c r="I3442" i="1"/>
  <c r="H3454" i="1"/>
  <c r="J3454" i="1" s="1"/>
  <c r="I3438" i="1"/>
  <c r="H3450" i="1"/>
  <c r="J3450" i="1" s="1"/>
  <c r="I3434" i="1"/>
  <c r="H3446" i="1"/>
  <c r="J3446" i="1" s="1"/>
  <c r="I3430" i="1"/>
  <c r="H3442" i="1"/>
  <c r="J3442" i="1" s="1"/>
  <c r="I3426" i="1"/>
  <c r="H3438" i="1"/>
  <c r="J3438" i="1" s="1"/>
  <c r="I3422" i="1"/>
  <c r="H3434" i="1"/>
  <c r="J3434" i="1" s="1"/>
  <c r="I3418" i="1"/>
  <c r="H3430" i="1"/>
  <c r="J3430" i="1" s="1"/>
  <c r="I3414" i="1"/>
  <c r="H3426" i="1"/>
  <c r="J3426" i="1" s="1"/>
  <c r="I3410" i="1"/>
  <c r="H3422" i="1"/>
  <c r="J3422" i="1" s="1"/>
  <c r="I3406" i="1"/>
  <c r="H3418" i="1"/>
  <c r="J3418" i="1" s="1"/>
  <c r="I3402" i="1"/>
  <c r="H3414" i="1"/>
  <c r="J3414" i="1" s="1"/>
  <c r="I3398" i="1"/>
  <c r="H3410" i="1"/>
  <c r="J3410" i="1" s="1"/>
  <c r="I3394" i="1"/>
  <c r="H3406" i="1"/>
  <c r="J3406" i="1" s="1"/>
  <c r="I3390" i="1"/>
  <c r="H3402" i="1"/>
  <c r="J3402" i="1" s="1"/>
  <c r="I3386" i="1"/>
  <c r="H3398" i="1"/>
  <c r="J3398" i="1" s="1"/>
  <c r="I3382" i="1"/>
  <c r="H3394" i="1"/>
  <c r="J3394" i="1" s="1"/>
  <c r="I3378" i="1"/>
  <c r="H3390" i="1"/>
  <c r="J3390" i="1" s="1"/>
  <c r="I3374" i="1"/>
  <c r="H3386" i="1"/>
  <c r="J3386" i="1" s="1"/>
  <c r="I3370" i="1"/>
  <c r="H3382" i="1"/>
  <c r="J3382" i="1" s="1"/>
  <c r="I3366" i="1"/>
  <c r="H3378" i="1"/>
  <c r="J3378" i="1" s="1"/>
  <c r="I3362" i="1"/>
  <c r="H3374" i="1"/>
  <c r="J3374" i="1" s="1"/>
  <c r="I3358" i="1"/>
  <c r="H3370" i="1"/>
  <c r="J3370" i="1" s="1"/>
  <c r="I3354" i="1"/>
  <c r="H3366" i="1"/>
  <c r="J3366" i="1" s="1"/>
  <c r="I3350" i="1"/>
  <c r="H3362" i="1"/>
  <c r="J3362" i="1" s="1"/>
  <c r="I3346" i="1"/>
  <c r="H3358" i="1"/>
  <c r="J3358" i="1" s="1"/>
  <c r="I3342" i="1"/>
  <c r="H3354" i="1"/>
  <c r="J3354" i="1" s="1"/>
  <c r="I3338" i="1"/>
  <c r="H3350" i="1"/>
  <c r="J3350" i="1" s="1"/>
  <c r="I3334" i="1"/>
  <c r="H3346" i="1"/>
  <c r="J3346" i="1" s="1"/>
  <c r="I3330" i="1"/>
  <c r="H3342" i="1"/>
  <c r="J3342" i="1" s="1"/>
  <c r="I3326" i="1"/>
  <c r="H3338" i="1"/>
  <c r="J3338" i="1" s="1"/>
  <c r="I3322" i="1"/>
  <c r="H3334" i="1"/>
  <c r="J3334" i="1" s="1"/>
  <c r="I3318" i="1"/>
  <c r="H3330" i="1"/>
  <c r="J3330" i="1" s="1"/>
  <c r="I3314" i="1"/>
  <c r="H3326" i="1"/>
  <c r="J3326" i="1" s="1"/>
  <c r="I3310" i="1"/>
  <c r="H3322" i="1"/>
  <c r="J3322" i="1" s="1"/>
  <c r="I3306" i="1"/>
  <c r="H3318" i="1"/>
  <c r="J3318" i="1" s="1"/>
  <c r="I3302" i="1"/>
  <c r="H3314" i="1"/>
  <c r="J3314" i="1" s="1"/>
  <c r="I3298" i="1"/>
  <c r="H3310" i="1"/>
  <c r="J3310" i="1" s="1"/>
  <c r="I3294" i="1"/>
  <c r="H3306" i="1"/>
  <c r="J3306" i="1" s="1"/>
  <c r="I3290" i="1"/>
  <c r="H3302" i="1"/>
  <c r="J3302" i="1" s="1"/>
  <c r="I3286" i="1"/>
  <c r="H3298" i="1"/>
  <c r="J3298" i="1" s="1"/>
  <c r="I3282" i="1"/>
  <c r="H3294" i="1"/>
  <c r="J3294" i="1" s="1"/>
  <c r="I3278" i="1"/>
  <c r="H3290" i="1"/>
  <c r="J3290" i="1" s="1"/>
  <c r="I3274" i="1"/>
  <c r="H3286" i="1"/>
  <c r="J3286" i="1" s="1"/>
  <c r="I3270" i="1"/>
  <c r="H3282" i="1"/>
  <c r="J3282" i="1" s="1"/>
  <c r="I3266" i="1"/>
  <c r="H3278" i="1"/>
  <c r="J3278" i="1" s="1"/>
  <c r="I3262" i="1"/>
  <c r="H3274" i="1"/>
  <c r="J3274" i="1" s="1"/>
  <c r="I3258" i="1"/>
  <c r="H3270" i="1"/>
  <c r="J3270" i="1" s="1"/>
  <c r="I3254" i="1"/>
  <c r="H3266" i="1"/>
  <c r="J3266" i="1" s="1"/>
  <c r="I3250" i="1"/>
  <c r="H3262" i="1"/>
  <c r="J3262" i="1" s="1"/>
  <c r="I3246" i="1"/>
  <c r="H3258" i="1"/>
  <c r="J3258" i="1" s="1"/>
  <c r="I3242" i="1"/>
  <c r="H3254" i="1"/>
  <c r="J3254" i="1" s="1"/>
  <c r="I3238" i="1"/>
  <c r="H3250" i="1"/>
  <c r="J3250" i="1" s="1"/>
  <c r="I3234" i="1"/>
  <c r="H3246" i="1"/>
  <c r="J3246" i="1" s="1"/>
  <c r="I3230" i="1"/>
  <c r="H3242" i="1"/>
  <c r="J3242" i="1" s="1"/>
  <c r="I3226" i="1"/>
  <c r="H3238" i="1"/>
  <c r="J3238" i="1" s="1"/>
  <c r="I3222" i="1"/>
  <c r="H3234" i="1"/>
  <c r="J3234" i="1" s="1"/>
  <c r="I3218" i="1"/>
  <c r="H3230" i="1"/>
  <c r="J3230" i="1" s="1"/>
  <c r="I3214" i="1"/>
  <c r="H3226" i="1"/>
  <c r="J3226" i="1" s="1"/>
  <c r="I3210" i="1"/>
  <c r="H3222" i="1"/>
  <c r="J3222" i="1" s="1"/>
  <c r="I3206" i="1"/>
  <c r="H3218" i="1"/>
  <c r="J3218" i="1" s="1"/>
  <c r="I3202" i="1"/>
  <c r="H3214" i="1"/>
  <c r="J3214" i="1" s="1"/>
  <c r="I3198" i="1"/>
  <c r="H3210" i="1"/>
  <c r="J3210" i="1" s="1"/>
  <c r="I3194" i="1"/>
  <c r="H3206" i="1"/>
  <c r="J3206" i="1" s="1"/>
  <c r="I3190" i="1"/>
  <c r="H3202" i="1"/>
  <c r="J3202" i="1" s="1"/>
  <c r="I3186" i="1"/>
  <c r="H3198" i="1"/>
  <c r="J3198" i="1" s="1"/>
  <c r="I3182" i="1"/>
  <c r="H3194" i="1"/>
  <c r="J3194" i="1" s="1"/>
  <c r="I3178" i="1"/>
  <c r="H3190" i="1"/>
  <c r="J3190" i="1" s="1"/>
  <c r="I3174" i="1"/>
  <c r="H3186" i="1"/>
  <c r="J3186" i="1" s="1"/>
  <c r="I3170" i="1"/>
  <c r="H3182" i="1"/>
  <c r="J3182" i="1" s="1"/>
  <c r="I3166" i="1"/>
  <c r="H3178" i="1"/>
  <c r="J3178" i="1" s="1"/>
  <c r="I3162" i="1"/>
  <c r="H3174" i="1"/>
  <c r="J3174" i="1" s="1"/>
  <c r="I3158" i="1"/>
  <c r="H3170" i="1"/>
  <c r="J3170" i="1" s="1"/>
  <c r="I3154" i="1"/>
  <c r="H3166" i="1"/>
  <c r="J3166" i="1" s="1"/>
  <c r="I3150" i="1"/>
  <c r="H3162" i="1"/>
  <c r="J3162" i="1" s="1"/>
  <c r="I3146" i="1"/>
  <c r="H3158" i="1"/>
  <c r="J3158" i="1" s="1"/>
  <c r="I3142" i="1"/>
  <c r="H3154" i="1"/>
  <c r="J3154" i="1" s="1"/>
  <c r="I3138" i="1"/>
  <c r="H3150" i="1"/>
  <c r="J3150" i="1" s="1"/>
  <c r="I3134" i="1"/>
  <c r="H3146" i="1"/>
  <c r="J3146" i="1" s="1"/>
  <c r="I3130" i="1"/>
  <c r="H3142" i="1"/>
  <c r="J3142" i="1" s="1"/>
  <c r="I3126" i="1"/>
  <c r="H3138" i="1"/>
  <c r="J3138" i="1" s="1"/>
  <c r="I3122" i="1"/>
  <c r="H3134" i="1"/>
  <c r="J3134" i="1" s="1"/>
  <c r="I3118" i="1"/>
  <c r="H3130" i="1"/>
  <c r="J3130" i="1" s="1"/>
  <c r="I3114" i="1"/>
  <c r="H3126" i="1"/>
  <c r="J3126" i="1" s="1"/>
  <c r="I3110" i="1"/>
  <c r="H3122" i="1"/>
  <c r="J3122" i="1" s="1"/>
  <c r="I3106" i="1"/>
  <c r="H3118" i="1"/>
  <c r="J3118" i="1" s="1"/>
  <c r="I3102" i="1"/>
  <c r="H3114" i="1"/>
  <c r="J3114" i="1" s="1"/>
  <c r="I3098" i="1"/>
  <c r="H3110" i="1"/>
  <c r="J3110" i="1" s="1"/>
  <c r="I3094" i="1"/>
  <c r="H3106" i="1"/>
  <c r="J3106" i="1" s="1"/>
  <c r="I3090" i="1"/>
  <c r="H3102" i="1"/>
  <c r="J3102" i="1" s="1"/>
  <c r="I3086" i="1"/>
  <c r="H3098" i="1"/>
  <c r="J3098" i="1" s="1"/>
  <c r="I3082" i="1"/>
  <c r="H3094" i="1"/>
  <c r="J3094" i="1" s="1"/>
  <c r="I3078" i="1"/>
  <c r="H3090" i="1"/>
  <c r="J3090" i="1" s="1"/>
  <c r="I3074" i="1"/>
  <c r="H3086" i="1"/>
  <c r="J3086" i="1" s="1"/>
  <c r="I3070" i="1"/>
  <c r="H3082" i="1"/>
  <c r="J3082" i="1" s="1"/>
  <c r="I3066" i="1"/>
  <c r="H3078" i="1"/>
  <c r="J3078" i="1" s="1"/>
  <c r="I3062" i="1"/>
  <c r="H3074" i="1"/>
  <c r="J3074" i="1" s="1"/>
  <c r="I3058" i="1"/>
  <c r="H3070" i="1"/>
  <c r="J3070" i="1" s="1"/>
  <c r="I3054" i="1"/>
  <c r="H3066" i="1"/>
  <c r="J3066" i="1" s="1"/>
  <c r="I3050" i="1"/>
  <c r="H3062" i="1"/>
  <c r="J3062" i="1" s="1"/>
  <c r="I3046" i="1"/>
  <c r="H3058" i="1"/>
  <c r="J3058" i="1" s="1"/>
  <c r="I3042" i="1"/>
  <c r="H3054" i="1"/>
  <c r="J3054" i="1" s="1"/>
  <c r="I3038" i="1"/>
  <c r="H3050" i="1"/>
  <c r="J3050" i="1" s="1"/>
  <c r="I3034" i="1"/>
  <c r="H3046" i="1"/>
  <c r="J3046" i="1" s="1"/>
  <c r="I3030" i="1"/>
  <c r="H3042" i="1"/>
  <c r="J3042" i="1" s="1"/>
  <c r="I3026" i="1"/>
  <c r="H3038" i="1"/>
  <c r="J3038" i="1" s="1"/>
  <c r="I3022" i="1"/>
  <c r="H3034" i="1"/>
  <c r="J3034" i="1" s="1"/>
  <c r="I3018" i="1"/>
  <c r="H3030" i="1"/>
  <c r="J3030" i="1" s="1"/>
  <c r="I3014" i="1"/>
  <c r="H3026" i="1"/>
  <c r="J3026" i="1" s="1"/>
  <c r="I3010" i="1"/>
  <c r="H3022" i="1"/>
  <c r="J3022" i="1" s="1"/>
  <c r="I3006" i="1"/>
  <c r="H3018" i="1"/>
  <c r="J3018" i="1" s="1"/>
  <c r="I3002" i="1"/>
  <c r="H3014" i="1"/>
  <c r="J3014" i="1" s="1"/>
  <c r="I2998" i="1"/>
  <c r="H3010" i="1"/>
  <c r="J3010" i="1" s="1"/>
  <c r="I2994" i="1"/>
  <c r="H3006" i="1"/>
  <c r="J3006" i="1" s="1"/>
  <c r="I2990" i="1"/>
  <c r="H3002" i="1"/>
  <c r="J3002" i="1" s="1"/>
  <c r="I2986" i="1"/>
  <c r="H2998" i="1"/>
  <c r="J2998" i="1" s="1"/>
  <c r="I2982" i="1"/>
  <c r="H2994" i="1"/>
  <c r="J2994" i="1" s="1"/>
  <c r="I2978" i="1"/>
  <c r="H2990" i="1"/>
  <c r="J2990" i="1" s="1"/>
  <c r="I2974" i="1"/>
  <c r="H2986" i="1"/>
  <c r="J2986" i="1" s="1"/>
  <c r="I2970" i="1"/>
  <c r="H2982" i="1"/>
  <c r="J2982" i="1" s="1"/>
  <c r="I2966" i="1"/>
  <c r="H2978" i="1"/>
  <c r="J2978" i="1" s="1"/>
  <c r="I2962" i="1"/>
  <c r="H2974" i="1"/>
  <c r="J2974" i="1" s="1"/>
  <c r="I2958" i="1"/>
  <c r="H2970" i="1"/>
  <c r="J2970" i="1" s="1"/>
  <c r="I2954" i="1"/>
  <c r="H2966" i="1"/>
  <c r="J2966" i="1" s="1"/>
  <c r="I2950" i="1"/>
  <c r="H2962" i="1"/>
  <c r="J2962" i="1" s="1"/>
  <c r="I2946" i="1"/>
  <c r="H2958" i="1"/>
  <c r="J2958" i="1" s="1"/>
  <c r="I2942" i="1"/>
  <c r="H2954" i="1"/>
  <c r="J2954" i="1" s="1"/>
  <c r="I2938" i="1"/>
  <c r="H2950" i="1"/>
  <c r="J2950" i="1" s="1"/>
  <c r="I2934" i="1"/>
  <c r="H2946" i="1"/>
  <c r="J2946" i="1" s="1"/>
  <c r="I2930" i="1"/>
  <c r="H2942" i="1"/>
  <c r="J2942" i="1" s="1"/>
  <c r="I2926" i="1"/>
  <c r="H2938" i="1"/>
  <c r="J2938" i="1" s="1"/>
  <c r="I2922" i="1"/>
  <c r="H2934" i="1"/>
  <c r="J2934" i="1" s="1"/>
  <c r="I2918" i="1"/>
  <c r="H2930" i="1"/>
  <c r="J2930" i="1" s="1"/>
  <c r="I2914" i="1"/>
  <c r="H2926" i="1"/>
  <c r="J2926" i="1" s="1"/>
  <c r="I2910" i="1"/>
  <c r="H2922" i="1"/>
  <c r="J2922" i="1" s="1"/>
  <c r="I2906" i="1"/>
  <c r="H2918" i="1"/>
  <c r="J2918" i="1" s="1"/>
  <c r="I2902" i="1"/>
  <c r="H2914" i="1"/>
  <c r="J2914" i="1" s="1"/>
  <c r="I2898" i="1"/>
  <c r="H2910" i="1"/>
  <c r="J2910" i="1" s="1"/>
  <c r="I2894" i="1"/>
  <c r="H2906" i="1"/>
  <c r="J2906" i="1" s="1"/>
  <c r="I2890" i="1"/>
  <c r="H2902" i="1"/>
  <c r="J2902" i="1" s="1"/>
  <c r="I2886" i="1"/>
  <c r="H2898" i="1"/>
  <c r="J2898" i="1" s="1"/>
  <c r="I2882" i="1"/>
  <c r="H2894" i="1"/>
  <c r="J2894" i="1" s="1"/>
  <c r="I2878" i="1"/>
  <c r="H2890" i="1"/>
  <c r="J2890" i="1" s="1"/>
  <c r="I2874" i="1"/>
  <c r="H2886" i="1"/>
  <c r="J2886" i="1" s="1"/>
  <c r="I2870" i="1"/>
  <c r="H2882" i="1"/>
  <c r="J2882" i="1" s="1"/>
  <c r="I2866" i="1"/>
  <c r="H2878" i="1"/>
  <c r="J2878" i="1" s="1"/>
  <c r="I2862" i="1"/>
  <c r="H2874" i="1"/>
  <c r="J2874" i="1" s="1"/>
  <c r="I2858" i="1"/>
  <c r="H2870" i="1"/>
  <c r="J2870" i="1" s="1"/>
  <c r="I2854" i="1"/>
  <c r="H2866" i="1"/>
  <c r="J2866" i="1" s="1"/>
  <c r="I2850" i="1"/>
  <c r="H2862" i="1"/>
  <c r="J2862" i="1" s="1"/>
  <c r="I2846" i="1"/>
  <c r="H2858" i="1"/>
  <c r="J2858" i="1" s="1"/>
  <c r="I2842" i="1"/>
  <c r="H2854" i="1"/>
  <c r="J2854" i="1" s="1"/>
  <c r="I2838" i="1"/>
  <c r="H2850" i="1"/>
  <c r="J2850" i="1" s="1"/>
  <c r="I2834" i="1"/>
  <c r="H2846" i="1"/>
  <c r="J2846" i="1" s="1"/>
  <c r="I2830" i="1"/>
  <c r="H2842" i="1"/>
  <c r="J2842" i="1" s="1"/>
  <c r="I2826" i="1"/>
  <c r="H2838" i="1"/>
  <c r="J2838" i="1" s="1"/>
  <c r="I2822" i="1"/>
  <c r="H2834" i="1"/>
  <c r="J2834" i="1" s="1"/>
  <c r="I2818" i="1"/>
  <c r="H2830" i="1"/>
  <c r="J2830" i="1" s="1"/>
  <c r="I2814" i="1"/>
  <c r="H2826" i="1"/>
  <c r="J2826" i="1" s="1"/>
  <c r="I2810" i="1"/>
  <c r="H2822" i="1"/>
  <c r="J2822" i="1" s="1"/>
  <c r="I2806" i="1"/>
  <c r="H2818" i="1"/>
  <c r="J2818" i="1" s="1"/>
  <c r="I2802" i="1"/>
  <c r="H2814" i="1"/>
  <c r="J2814" i="1" s="1"/>
  <c r="I2798" i="1"/>
  <c r="H2810" i="1"/>
  <c r="J2810" i="1" s="1"/>
  <c r="I2794" i="1"/>
  <c r="H2806" i="1"/>
  <c r="J2806" i="1" s="1"/>
  <c r="I2790" i="1"/>
  <c r="H2802" i="1"/>
  <c r="J2802" i="1" s="1"/>
  <c r="I2786" i="1"/>
  <c r="H2798" i="1"/>
  <c r="J2798" i="1" s="1"/>
  <c r="I2782" i="1"/>
  <c r="H2794" i="1"/>
  <c r="J2794" i="1" s="1"/>
  <c r="I2778" i="1"/>
  <c r="H2790" i="1"/>
  <c r="J2790" i="1" s="1"/>
  <c r="I2774" i="1"/>
  <c r="H2786" i="1"/>
  <c r="J2786" i="1" s="1"/>
  <c r="I2770" i="1"/>
  <c r="H2782" i="1"/>
  <c r="J2782" i="1" s="1"/>
  <c r="I2766" i="1"/>
  <c r="H2778" i="1"/>
  <c r="J2778" i="1" s="1"/>
  <c r="I2762" i="1"/>
  <c r="H2774" i="1"/>
  <c r="J2774" i="1" s="1"/>
  <c r="I2758" i="1"/>
  <c r="H2770" i="1"/>
  <c r="J2770" i="1" s="1"/>
  <c r="I2754" i="1"/>
  <c r="H2766" i="1"/>
  <c r="J2766" i="1" s="1"/>
  <c r="I2750" i="1"/>
  <c r="H2762" i="1"/>
  <c r="J2762" i="1" s="1"/>
  <c r="I2746" i="1"/>
  <c r="H2758" i="1"/>
  <c r="J2758" i="1" s="1"/>
  <c r="I2742" i="1"/>
  <c r="H2754" i="1"/>
  <c r="J2754" i="1" s="1"/>
  <c r="I2738" i="1"/>
  <c r="H2750" i="1"/>
  <c r="J2750" i="1" s="1"/>
  <c r="I2734" i="1"/>
  <c r="H2746" i="1"/>
  <c r="J2746" i="1" s="1"/>
  <c r="I2730" i="1"/>
  <c r="H2742" i="1"/>
  <c r="J2742" i="1" s="1"/>
  <c r="I2726" i="1"/>
  <c r="H2738" i="1"/>
  <c r="J2738" i="1" s="1"/>
  <c r="I2722" i="1"/>
  <c r="H2734" i="1"/>
  <c r="J2734" i="1" s="1"/>
  <c r="I2718" i="1"/>
  <c r="H2730" i="1"/>
  <c r="J2730" i="1" s="1"/>
  <c r="I2714" i="1"/>
  <c r="H2726" i="1"/>
  <c r="J2726" i="1" s="1"/>
  <c r="I2710" i="1"/>
  <c r="H2722" i="1"/>
  <c r="J2722" i="1" s="1"/>
  <c r="I2706" i="1"/>
  <c r="H2718" i="1"/>
  <c r="J2718" i="1" s="1"/>
  <c r="I2702" i="1"/>
  <c r="H2714" i="1"/>
  <c r="J2714" i="1" s="1"/>
  <c r="I2698" i="1"/>
  <c r="H2710" i="1"/>
  <c r="J2710" i="1" s="1"/>
  <c r="I2694" i="1"/>
  <c r="H2706" i="1"/>
  <c r="J2706" i="1" s="1"/>
  <c r="I2690" i="1"/>
  <c r="H2702" i="1"/>
  <c r="J2702" i="1" s="1"/>
  <c r="I2686" i="1"/>
  <c r="H2698" i="1"/>
  <c r="J2698" i="1" s="1"/>
  <c r="I2682" i="1"/>
  <c r="H2694" i="1"/>
  <c r="J2694" i="1" s="1"/>
  <c r="I2678" i="1"/>
  <c r="H2690" i="1"/>
  <c r="J2690" i="1" s="1"/>
  <c r="I2674" i="1"/>
  <c r="H2686" i="1"/>
  <c r="J2686" i="1" s="1"/>
  <c r="I2670" i="1"/>
  <c r="H2682" i="1"/>
  <c r="J2682" i="1" s="1"/>
  <c r="I2666" i="1"/>
  <c r="H2678" i="1"/>
  <c r="J2678" i="1" s="1"/>
  <c r="I2662" i="1"/>
  <c r="H2674" i="1"/>
  <c r="J2674" i="1" s="1"/>
  <c r="I2658" i="1"/>
  <c r="H2670" i="1"/>
  <c r="J2670" i="1" s="1"/>
  <c r="I2654" i="1"/>
  <c r="H2666" i="1"/>
  <c r="J2666" i="1" s="1"/>
  <c r="I2650" i="1"/>
  <c r="H2662" i="1"/>
  <c r="J2662" i="1" s="1"/>
  <c r="I2646" i="1"/>
  <c r="H2658" i="1"/>
  <c r="J2658" i="1" s="1"/>
  <c r="I2642" i="1"/>
  <c r="H2654" i="1"/>
  <c r="J2654" i="1" s="1"/>
  <c r="I2638" i="1"/>
  <c r="H2650" i="1"/>
  <c r="J2650" i="1" s="1"/>
  <c r="I2634" i="1"/>
  <c r="H2646" i="1"/>
  <c r="J2646" i="1" s="1"/>
  <c r="I2630" i="1"/>
  <c r="H2642" i="1"/>
  <c r="J2642" i="1" s="1"/>
  <c r="I2626" i="1"/>
  <c r="H2638" i="1"/>
  <c r="J2638" i="1" s="1"/>
  <c r="I2622" i="1"/>
  <c r="H2634" i="1"/>
  <c r="J2634" i="1" s="1"/>
  <c r="I2618" i="1"/>
  <c r="H2630" i="1"/>
  <c r="J2630" i="1" s="1"/>
  <c r="I2614" i="1"/>
  <c r="H2626" i="1"/>
  <c r="J2626" i="1" s="1"/>
  <c r="I2610" i="1"/>
  <c r="H2622" i="1"/>
  <c r="J2622" i="1" s="1"/>
  <c r="I2606" i="1"/>
  <c r="H2618" i="1"/>
  <c r="J2618" i="1" s="1"/>
  <c r="I2602" i="1"/>
  <c r="H2614" i="1"/>
  <c r="J2614" i="1" s="1"/>
  <c r="I2598" i="1"/>
  <c r="H2610" i="1"/>
  <c r="J2610" i="1" s="1"/>
  <c r="I2594" i="1"/>
  <c r="H2606" i="1"/>
  <c r="J2606" i="1" s="1"/>
  <c r="I2590" i="1"/>
  <c r="H2602" i="1"/>
  <c r="J2602" i="1" s="1"/>
  <c r="I2586" i="1"/>
  <c r="H2598" i="1"/>
  <c r="J2598" i="1" s="1"/>
  <c r="I2582" i="1"/>
  <c r="H2594" i="1"/>
  <c r="J2594" i="1" s="1"/>
  <c r="I2578" i="1"/>
  <c r="H2590" i="1"/>
  <c r="J2590" i="1" s="1"/>
  <c r="I2574" i="1"/>
  <c r="H2586" i="1"/>
  <c r="J2586" i="1" s="1"/>
  <c r="I2570" i="1"/>
  <c r="H2582" i="1"/>
  <c r="J2582" i="1" s="1"/>
  <c r="I2566" i="1"/>
  <c r="H2578" i="1"/>
  <c r="J2578" i="1" s="1"/>
  <c r="I2562" i="1"/>
  <c r="H2574" i="1"/>
  <c r="J2574" i="1" s="1"/>
  <c r="I2558" i="1"/>
  <c r="H2570" i="1"/>
  <c r="J2570" i="1" s="1"/>
  <c r="I2554" i="1"/>
  <c r="H2566" i="1"/>
  <c r="J2566" i="1" s="1"/>
  <c r="I2550" i="1"/>
  <c r="H2562" i="1"/>
  <c r="J2562" i="1" s="1"/>
  <c r="I2546" i="1"/>
  <c r="H2558" i="1"/>
  <c r="J2558" i="1" s="1"/>
  <c r="I2542" i="1"/>
  <c r="H2554" i="1"/>
  <c r="J2554" i="1" s="1"/>
  <c r="I2538" i="1"/>
  <c r="H2550" i="1"/>
  <c r="J2550" i="1" s="1"/>
  <c r="I2534" i="1"/>
  <c r="H2546" i="1"/>
  <c r="J2546" i="1" s="1"/>
  <c r="I2530" i="1"/>
  <c r="H2542" i="1"/>
  <c r="J2542" i="1" s="1"/>
  <c r="I2526" i="1"/>
  <c r="H2538" i="1"/>
  <c r="J2538" i="1" s="1"/>
  <c r="I2522" i="1"/>
  <c r="H2534" i="1"/>
  <c r="J2534" i="1" s="1"/>
  <c r="I2518" i="1"/>
  <c r="H2530" i="1"/>
  <c r="J2530" i="1" s="1"/>
  <c r="I2514" i="1"/>
  <c r="H2526" i="1"/>
  <c r="J2526" i="1" s="1"/>
  <c r="I2510" i="1"/>
  <c r="H2522" i="1"/>
  <c r="J2522" i="1" s="1"/>
  <c r="I2506" i="1"/>
  <c r="H2518" i="1"/>
  <c r="J2518" i="1" s="1"/>
  <c r="I2502" i="1"/>
  <c r="H2514" i="1"/>
  <c r="J2514" i="1" s="1"/>
  <c r="I2498" i="1"/>
  <c r="H2510" i="1"/>
  <c r="J2510" i="1" s="1"/>
  <c r="I2494" i="1"/>
  <c r="H2506" i="1"/>
  <c r="J2506" i="1" s="1"/>
  <c r="I2490" i="1"/>
  <c r="H2502" i="1"/>
  <c r="J2502" i="1" s="1"/>
  <c r="I2486" i="1"/>
  <c r="H2498" i="1"/>
  <c r="J2498" i="1" s="1"/>
  <c r="I2482" i="1"/>
  <c r="H2494" i="1"/>
  <c r="J2494" i="1" s="1"/>
  <c r="I2478" i="1"/>
  <c r="H2490" i="1"/>
  <c r="J2490" i="1" s="1"/>
  <c r="I2474" i="1"/>
  <c r="H2486" i="1"/>
  <c r="J2486" i="1" s="1"/>
  <c r="I2470" i="1"/>
  <c r="H2482" i="1"/>
  <c r="J2482" i="1" s="1"/>
  <c r="I2466" i="1"/>
  <c r="H2478" i="1"/>
  <c r="J2478" i="1" s="1"/>
  <c r="I2462" i="1"/>
  <c r="H2474" i="1"/>
  <c r="J2474" i="1" s="1"/>
  <c r="I2458" i="1"/>
  <c r="H2470" i="1"/>
  <c r="J2470" i="1" s="1"/>
  <c r="I2454" i="1"/>
  <c r="H2466" i="1"/>
  <c r="J2466" i="1" s="1"/>
  <c r="I2450" i="1"/>
  <c r="H2462" i="1"/>
  <c r="J2462" i="1" s="1"/>
  <c r="I2446" i="1"/>
  <c r="H2458" i="1"/>
  <c r="J2458" i="1" s="1"/>
  <c r="I2442" i="1"/>
  <c r="H2454" i="1"/>
  <c r="J2454" i="1" s="1"/>
  <c r="I2438" i="1"/>
  <c r="H2450" i="1"/>
  <c r="J2450" i="1" s="1"/>
  <c r="I2434" i="1"/>
  <c r="H2446" i="1"/>
  <c r="J2446" i="1" s="1"/>
  <c r="I2430" i="1"/>
  <c r="H2442" i="1"/>
  <c r="J2442" i="1" s="1"/>
  <c r="I2426" i="1"/>
  <c r="H2438" i="1"/>
  <c r="J2438" i="1" s="1"/>
  <c r="I2422" i="1"/>
  <c r="H2434" i="1"/>
  <c r="J2434" i="1" s="1"/>
  <c r="I2418" i="1"/>
  <c r="H2430" i="1"/>
  <c r="J2430" i="1" s="1"/>
  <c r="I2414" i="1"/>
  <c r="H2426" i="1"/>
  <c r="J2426" i="1" s="1"/>
  <c r="I2410" i="1"/>
  <c r="H2422" i="1"/>
  <c r="J2422" i="1" s="1"/>
  <c r="H2418" i="1"/>
  <c r="J2418" i="1" s="1"/>
  <c r="I2402" i="1"/>
  <c r="I2398" i="1"/>
  <c r="H2410" i="1"/>
  <c r="J2410" i="1" s="1"/>
  <c r="I2394" i="1"/>
  <c r="H2402" i="1"/>
  <c r="J2402" i="1" s="1"/>
  <c r="I2386" i="1"/>
  <c r="H2398" i="1"/>
  <c r="J2398" i="1" s="1"/>
  <c r="I2382" i="1"/>
  <c r="H2394" i="1"/>
  <c r="J2394" i="1" s="1"/>
  <c r="I2378" i="1"/>
  <c r="H2390" i="1"/>
  <c r="J2390" i="1" s="1"/>
  <c r="I2370" i="1"/>
  <c r="H2382" i="1"/>
  <c r="J2382" i="1" s="1"/>
  <c r="I2366" i="1"/>
  <c r="I2362" i="1"/>
  <c r="H2374" i="1"/>
  <c r="J2374" i="1" s="1"/>
  <c r="H2370" i="1"/>
  <c r="J2370" i="1" s="1"/>
  <c r="I2354" i="1"/>
  <c r="H2366" i="1"/>
  <c r="J2366" i="1" s="1"/>
  <c r="I2350" i="1"/>
  <c r="H2362" i="1"/>
  <c r="J2362" i="1" s="1"/>
  <c r="I2346" i="1"/>
  <c r="H2358" i="1"/>
  <c r="J2358" i="1" s="1"/>
  <c r="H2354" i="1"/>
  <c r="J2354" i="1" s="1"/>
  <c r="I2338" i="1"/>
  <c r="I2334" i="1"/>
  <c r="H2346" i="1"/>
  <c r="J2346" i="1" s="1"/>
  <c r="I2330" i="1"/>
  <c r="H2338" i="1"/>
  <c r="J2338" i="1" s="1"/>
  <c r="I2322" i="1"/>
  <c r="H2334" i="1"/>
  <c r="J2334" i="1" s="1"/>
  <c r="I2318" i="1"/>
  <c r="H2330" i="1"/>
  <c r="J2330" i="1" s="1"/>
  <c r="I2314" i="1"/>
  <c r="H2326" i="1"/>
  <c r="J2326" i="1" s="1"/>
  <c r="I2306" i="1"/>
  <c r="H2318" i="1"/>
  <c r="J2318" i="1" s="1"/>
  <c r="I2302" i="1"/>
  <c r="I2298" i="1"/>
  <c r="H2310" i="1"/>
  <c r="J2310" i="1" s="1"/>
  <c r="H2306" i="1"/>
  <c r="J2306" i="1" s="1"/>
  <c r="I2290" i="1"/>
  <c r="H2302" i="1"/>
  <c r="J2302" i="1" s="1"/>
  <c r="I2286" i="1"/>
  <c r="H2298" i="1"/>
  <c r="J2298" i="1" s="1"/>
  <c r="I2282" i="1"/>
  <c r="H2294" i="1"/>
  <c r="J2294" i="1" s="1"/>
  <c r="H2290" i="1"/>
  <c r="J2290" i="1" s="1"/>
  <c r="I2274" i="1"/>
  <c r="I2270" i="1"/>
  <c r="H2282" i="1"/>
  <c r="J2282" i="1" s="1"/>
  <c r="I2266" i="1"/>
  <c r="H2274" i="1"/>
  <c r="J2274" i="1" s="1"/>
  <c r="I2258" i="1"/>
  <c r="H2270" i="1"/>
  <c r="J2270" i="1" s="1"/>
  <c r="I2254" i="1"/>
  <c r="H2266" i="1"/>
  <c r="J2266" i="1" s="1"/>
  <c r="I2250" i="1"/>
  <c r="H2262" i="1"/>
  <c r="J2262" i="1" s="1"/>
  <c r="I2242" i="1"/>
  <c r="H2254" i="1"/>
  <c r="J2254" i="1" s="1"/>
  <c r="I2238" i="1"/>
  <c r="I2234" i="1"/>
  <c r="H2246" i="1"/>
  <c r="J2246" i="1" s="1"/>
  <c r="H2242" i="1"/>
  <c r="J2242" i="1" s="1"/>
  <c r="I2226" i="1"/>
  <c r="H2238" i="1"/>
  <c r="J2238" i="1" s="1"/>
  <c r="I2222" i="1"/>
  <c r="H2234" i="1"/>
  <c r="J2234" i="1" s="1"/>
  <c r="I2218" i="1"/>
  <c r="H2230" i="1"/>
  <c r="J2230" i="1" s="1"/>
  <c r="H2226" i="1"/>
  <c r="J2226" i="1" s="1"/>
  <c r="I2210" i="1"/>
  <c r="I2206" i="1"/>
  <c r="H2218" i="1"/>
  <c r="J2218" i="1" s="1"/>
  <c r="I2202" i="1"/>
  <c r="H2210" i="1"/>
  <c r="J2210" i="1" s="1"/>
  <c r="I2194" i="1"/>
  <c r="H2206" i="1"/>
  <c r="J2206" i="1" s="1"/>
  <c r="I2190" i="1"/>
  <c r="H2202" i="1"/>
  <c r="J2202" i="1" s="1"/>
  <c r="I2186" i="1"/>
  <c r="H2198" i="1"/>
  <c r="J2198" i="1" s="1"/>
  <c r="I2178" i="1"/>
  <c r="H2190" i="1"/>
  <c r="J2190" i="1" s="1"/>
  <c r="I2174" i="1"/>
  <c r="I2170" i="1"/>
  <c r="H2182" i="1"/>
  <c r="J2182" i="1" s="1"/>
  <c r="H2178" i="1"/>
  <c r="J2178" i="1" s="1"/>
  <c r="I2162" i="1"/>
  <c r="H2174" i="1"/>
  <c r="J2174" i="1" s="1"/>
  <c r="I2158" i="1"/>
  <c r="H2170" i="1"/>
  <c r="J2170" i="1" s="1"/>
  <c r="I2154" i="1"/>
  <c r="H2166" i="1"/>
  <c r="J2166" i="1" s="1"/>
  <c r="H2162" i="1"/>
  <c r="J2162" i="1" s="1"/>
  <c r="I2146" i="1"/>
  <c r="I2142" i="1"/>
  <c r="H2154" i="1"/>
  <c r="J2154" i="1" s="1"/>
  <c r="I2138" i="1"/>
  <c r="H2146" i="1"/>
  <c r="J2146" i="1" s="1"/>
  <c r="I2130" i="1"/>
  <c r="H2142" i="1"/>
  <c r="J2142" i="1" s="1"/>
  <c r="I2126" i="1"/>
  <c r="H2138" i="1"/>
  <c r="J2138" i="1" s="1"/>
  <c r="I2122" i="1"/>
  <c r="H2134" i="1"/>
  <c r="J2134" i="1" s="1"/>
  <c r="I2114" i="1"/>
  <c r="H2126" i="1"/>
  <c r="J2126" i="1" s="1"/>
  <c r="I2110" i="1"/>
  <c r="I2106" i="1"/>
  <c r="H2118" i="1"/>
  <c r="J2118" i="1" s="1"/>
  <c r="H2114" i="1"/>
  <c r="J2114" i="1" s="1"/>
  <c r="I2098" i="1"/>
  <c r="H2110" i="1"/>
  <c r="J2110" i="1" s="1"/>
  <c r="I2094" i="1"/>
  <c r="H2106" i="1"/>
  <c r="J2106" i="1" s="1"/>
  <c r="I2090" i="1"/>
  <c r="H2102" i="1"/>
  <c r="J2102" i="1" s="1"/>
  <c r="H2098" i="1"/>
  <c r="J2098" i="1" s="1"/>
  <c r="I2082" i="1"/>
  <c r="I2078" i="1"/>
  <c r="H2090" i="1"/>
  <c r="J2090" i="1" s="1"/>
  <c r="I2074" i="1"/>
  <c r="H2082" i="1"/>
  <c r="J2082" i="1" s="1"/>
  <c r="I2066" i="1"/>
  <c r="H2078" i="1"/>
  <c r="J2078" i="1" s="1"/>
  <c r="I2062" i="1"/>
  <c r="H2074" i="1"/>
  <c r="J2074" i="1" s="1"/>
  <c r="I2058" i="1"/>
  <c r="H2070" i="1"/>
  <c r="J2070" i="1" s="1"/>
  <c r="I2050" i="1"/>
  <c r="H2062" i="1"/>
  <c r="J2062" i="1" s="1"/>
  <c r="I2046" i="1"/>
  <c r="I2042" i="1"/>
  <c r="H2054" i="1"/>
  <c r="J2054" i="1" s="1"/>
  <c r="H2050" i="1"/>
  <c r="J2050" i="1" s="1"/>
  <c r="I2034" i="1"/>
  <c r="H2046" i="1"/>
  <c r="J2046" i="1" s="1"/>
  <c r="I2030" i="1"/>
  <c r="H2042" i="1"/>
  <c r="J2042" i="1" s="1"/>
  <c r="I2026" i="1"/>
  <c r="H2038" i="1"/>
  <c r="J2038" i="1" s="1"/>
  <c r="H2034" i="1"/>
  <c r="J2034" i="1" s="1"/>
  <c r="I2018" i="1"/>
  <c r="I2014" i="1"/>
  <c r="H2026" i="1"/>
  <c r="J2026" i="1" s="1"/>
  <c r="I2010" i="1"/>
  <c r="H2018" i="1"/>
  <c r="J2018" i="1" s="1"/>
  <c r="I2002" i="1"/>
  <c r="H2014" i="1"/>
  <c r="J2014" i="1" s="1"/>
  <c r="I1998" i="1"/>
  <c r="H2010" i="1"/>
  <c r="J2010" i="1" s="1"/>
  <c r="I1994" i="1"/>
  <c r="H2006" i="1"/>
  <c r="J2006" i="1" s="1"/>
  <c r="I1986" i="1"/>
  <c r="H1998" i="1"/>
  <c r="J1998" i="1" s="1"/>
  <c r="I1982" i="1"/>
  <c r="I1978" i="1"/>
  <c r="H1990" i="1"/>
  <c r="J1990" i="1" s="1"/>
  <c r="H1986" i="1"/>
  <c r="J1986" i="1" s="1"/>
  <c r="I1970" i="1"/>
  <c r="H1982" i="1"/>
  <c r="J1982" i="1" s="1"/>
  <c r="I1966" i="1"/>
  <c r="H1978" i="1"/>
  <c r="J1978" i="1" s="1"/>
  <c r="I1962" i="1"/>
  <c r="H1974" i="1"/>
  <c r="J1974" i="1" s="1"/>
  <c r="H1970" i="1"/>
  <c r="J1970" i="1" s="1"/>
  <c r="I1954" i="1"/>
  <c r="I1950" i="1"/>
  <c r="H1962" i="1"/>
  <c r="J1962" i="1" s="1"/>
  <c r="I1946" i="1"/>
  <c r="H1954" i="1"/>
  <c r="J1954" i="1" s="1"/>
  <c r="I1938" i="1"/>
  <c r="H1950" i="1"/>
  <c r="J1950" i="1" s="1"/>
  <c r="I1934" i="1"/>
  <c r="H1946" i="1"/>
  <c r="J1946" i="1" s="1"/>
  <c r="I1930" i="1"/>
  <c r="H1942" i="1"/>
  <c r="J1942" i="1" s="1"/>
  <c r="I1922" i="1"/>
  <c r="H1934" i="1"/>
  <c r="J1934" i="1" s="1"/>
  <c r="I1918" i="1"/>
  <c r="I1914" i="1"/>
  <c r="H1926" i="1"/>
  <c r="J1926" i="1" s="1"/>
  <c r="H1922" i="1"/>
  <c r="J1922" i="1" s="1"/>
  <c r="I1906" i="1"/>
  <c r="H1918" i="1"/>
  <c r="J1918" i="1" s="1"/>
  <c r="I1902" i="1"/>
  <c r="H1914" i="1"/>
  <c r="J1914" i="1" s="1"/>
  <c r="I1898" i="1"/>
  <c r="H1910" i="1"/>
  <c r="J1910" i="1" s="1"/>
  <c r="H1906" i="1"/>
  <c r="J1906" i="1" s="1"/>
  <c r="I1890" i="1"/>
  <c r="I1886" i="1"/>
  <c r="H1898" i="1"/>
  <c r="J1898" i="1" s="1"/>
  <c r="I1882" i="1"/>
  <c r="H1890" i="1"/>
  <c r="J1890" i="1" s="1"/>
  <c r="I1874" i="1"/>
  <c r="H1886" i="1"/>
  <c r="J1886" i="1" s="1"/>
  <c r="I1870" i="1"/>
  <c r="H1882" i="1"/>
  <c r="J1882" i="1" s="1"/>
  <c r="I1866" i="1"/>
  <c r="H1878" i="1"/>
  <c r="J1878" i="1" s="1"/>
  <c r="I1858" i="1"/>
  <c r="H1870" i="1"/>
  <c r="J1870" i="1" s="1"/>
  <c r="I1854" i="1"/>
  <c r="I1850" i="1"/>
  <c r="H1862" i="1"/>
  <c r="J1862" i="1" s="1"/>
  <c r="H1858" i="1"/>
  <c r="J1858" i="1" s="1"/>
  <c r="I1842" i="1"/>
  <c r="H1854" i="1"/>
  <c r="J1854" i="1" s="1"/>
  <c r="I1838" i="1"/>
  <c r="H1850" i="1"/>
  <c r="J1850" i="1" s="1"/>
  <c r="I1834" i="1"/>
  <c r="H1846" i="1"/>
  <c r="J1846" i="1" s="1"/>
  <c r="H1842" i="1"/>
  <c r="J1842" i="1" s="1"/>
  <c r="I1826" i="1"/>
  <c r="I1822" i="1"/>
  <c r="H1834" i="1"/>
  <c r="J1834" i="1" s="1"/>
  <c r="I1818" i="1"/>
  <c r="H1826" i="1"/>
  <c r="J1826" i="1" s="1"/>
  <c r="I1810" i="1"/>
  <c r="H1822" i="1"/>
  <c r="J1822" i="1" s="1"/>
  <c r="I1806" i="1"/>
  <c r="H1818" i="1"/>
  <c r="J1818" i="1" s="1"/>
  <c r="I1802" i="1"/>
  <c r="H1814" i="1"/>
  <c r="J1814" i="1" s="1"/>
  <c r="I1794" i="1"/>
  <c r="H1806" i="1"/>
  <c r="J1806" i="1" s="1"/>
  <c r="I1790" i="1"/>
  <c r="I1786" i="1"/>
  <c r="H1798" i="1"/>
  <c r="J1798" i="1" s="1"/>
  <c r="H1794" i="1"/>
  <c r="J1794" i="1" s="1"/>
  <c r="I1778" i="1"/>
  <c r="H1790" i="1"/>
  <c r="J1790" i="1" s="1"/>
  <c r="I1774" i="1"/>
  <c r="H1786" i="1"/>
  <c r="J1786" i="1" s="1"/>
  <c r="I1770" i="1"/>
  <c r="H1782" i="1"/>
  <c r="J1782" i="1" s="1"/>
  <c r="H1778" i="1"/>
  <c r="J1778" i="1" s="1"/>
  <c r="I1762" i="1"/>
  <c r="I1758" i="1"/>
  <c r="H1770" i="1"/>
  <c r="J1770" i="1" s="1"/>
  <c r="I1754" i="1"/>
  <c r="H1762" i="1"/>
  <c r="J1762" i="1" s="1"/>
  <c r="I1746" i="1"/>
  <c r="H1758" i="1"/>
  <c r="J1758" i="1" s="1"/>
  <c r="I1742" i="1"/>
  <c r="H1754" i="1"/>
  <c r="J1754" i="1" s="1"/>
  <c r="I1738" i="1"/>
  <c r="H1750" i="1"/>
  <c r="J1750" i="1" s="1"/>
  <c r="I1730" i="1"/>
  <c r="H1742" i="1"/>
  <c r="J1742" i="1" s="1"/>
  <c r="I1726" i="1"/>
  <c r="I1722" i="1"/>
  <c r="H1734" i="1"/>
  <c r="J1734" i="1" s="1"/>
  <c r="H1730" i="1"/>
  <c r="J1730" i="1" s="1"/>
  <c r="I1714" i="1"/>
  <c r="H1726" i="1"/>
  <c r="J1726" i="1" s="1"/>
  <c r="I1710" i="1"/>
  <c r="H1722" i="1"/>
  <c r="J1722" i="1" s="1"/>
  <c r="I1706" i="1"/>
  <c r="H1718" i="1"/>
  <c r="J1718" i="1" s="1"/>
  <c r="I1702" i="1"/>
  <c r="H1714" i="1"/>
  <c r="J1714" i="1" s="1"/>
  <c r="I1698" i="1"/>
  <c r="H1710" i="1"/>
  <c r="J1710" i="1" s="1"/>
  <c r="I1694" i="1"/>
  <c r="H1706" i="1"/>
  <c r="J1706" i="1" s="1"/>
  <c r="I1690" i="1"/>
  <c r="H1702" i="1"/>
  <c r="J1702" i="1" s="1"/>
  <c r="I1686" i="1"/>
  <c r="H1698" i="1"/>
  <c r="J1698" i="1" s="1"/>
  <c r="H1694" i="1"/>
  <c r="J1694" i="1" s="1"/>
  <c r="I1678" i="1"/>
  <c r="H1690" i="1"/>
  <c r="J1690" i="1" s="1"/>
  <c r="I1674" i="1"/>
  <c r="H1686" i="1"/>
  <c r="J1686" i="1" s="1"/>
  <c r="I1670" i="1"/>
  <c r="H1682" i="1"/>
  <c r="J1682" i="1" s="1"/>
  <c r="H1678" i="1"/>
  <c r="J1678" i="1" s="1"/>
  <c r="I1662" i="1"/>
  <c r="H1674" i="1"/>
  <c r="J1674" i="1" s="1"/>
  <c r="I1658" i="1"/>
  <c r="H1670" i="1"/>
  <c r="J1670" i="1" s="1"/>
  <c r="I1654" i="1"/>
  <c r="H1666" i="1"/>
  <c r="J1666" i="1" s="1"/>
  <c r="H1662" i="1"/>
  <c r="J1662" i="1" s="1"/>
  <c r="I1646" i="1"/>
  <c r="H1658" i="1"/>
  <c r="J1658" i="1" s="1"/>
  <c r="I1642" i="1"/>
  <c r="H1654" i="1"/>
  <c r="J1654" i="1" s="1"/>
  <c r="I1638" i="1"/>
  <c r="H1650" i="1"/>
  <c r="J1650" i="1" s="1"/>
  <c r="H1646" i="1"/>
  <c r="J1646" i="1" s="1"/>
  <c r="I1630" i="1"/>
  <c r="H1642" i="1"/>
  <c r="J1642" i="1" s="1"/>
  <c r="I1626" i="1"/>
  <c r="H1638" i="1"/>
  <c r="J1638" i="1" s="1"/>
  <c r="I1622" i="1"/>
  <c r="H1634" i="1"/>
  <c r="J1634" i="1" s="1"/>
  <c r="H1630" i="1"/>
  <c r="J1630" i="1" s="1"/>
  <c r="I1614" i="1"/>
  <c r="H1626" i="1"/>
  <c r="J1626" i="1" s="1"/>
  <c r="I1610" i="1"/>
  <c r="H1622" i="1"/>
  <c r="J1622" i="1" s="1"/>
  <c r="I1606" i="1"/>
  <c r="H1618" i="1"/>
  <c r="J1618" i="1" s="1"/>
  <c r="H1614" i="1"/>
  <c r="J1614" i="1" s="1"/>
  <c r="I1598" i="1"/>
  <c r="H1610" i="1"/>
  <c r="J1610" i="1" s="1"/>
  <c r="I1594" i="1"/>
  <c r="H1606" i="1"/>
  <c r="J1606" i="1" s="1"/>
  <c r="I1590" i="1"/>
  <c r="H1602" i="1"/>
  <c r="J1602" i="1" s="1"/>
  <c r="H1598" i="1"/>
  <c r="J1598" i="1" s="1"/>
  <c r="I1582" i="1"/>
  <c r="H1594" i="1"/>
  <c r="J1594" i="1" s="1"/>
  <c r="I1578" i="1"/>
  <c r="H1590" i="1"/>
  <c r="J1590" i="1" s="1"/>
  <c r="I1574" i="1"/>
  <c r="H1586" i="1"/>
  <c r="J1586" i="1" s="1"/>
  <c r="H1582" i="1"/>
  <c r="J1582" i="1" s="1"/>
  <c r="I1566" i="1"/>
  <c r="H1578" i="1"/>
  <c r="J1578" i="1" s="1"/>
  <c r="I1562" i="1"/>
  <c r="H1574" i="1"/>
  <c r="J1574" i="1" s="1"/>
  <c r="I1558" i="1"/>
  <c r="H1570" i="1"/>
  <c r="J1570" i="1" s="1"/>
  <c r="H1566" i="1"/>
  <c r="J1566" i="1" s="1"/>
  <c r="I1550" i="1"/>
  <c r="H1562" i="1"/>
  <c r="J1562" i="1" s="1"/>
  <c r="I1546" i="1"/>
  <c r="H1558" i="1"/>
  <c r="J1558" i="1" s="1"/>
  <c r="I1542" i="1"/>
  <c r="H1554" i="1"/>
  <c r="J1554" i="1" s="1"/>
  <c r="H1550" i="1"/>
  <c r="J1550" i="1" s="1"/>
  <c r="I1534" i="1"/>
  <c r="H1546" i="1"/>
  <c r="J1546" i="1" s="1"/>
  <c r="I1530" i="1"/>
  <c r="H1542" i="1"/>
  <c r="J1542" i="1" s="1"/>
  <c r="I1526" i="1"/>
  <c r="H1538" i="1"/>
  <c r="J1538" i="1" s="1"/>
  <c r="H1534" i="1"/>
  <c r="J1534" i="1" s="1"/>
  <c r="I1518" i="1"/>
  <c r="H1530" i="1"/>
  <c r="J1530" i="1" s="1"/>
  <c r="I1514" i="1"/>
  <c r="H1526" i="1"/>
  <c r="J1526" i="1" s="1"/>
  <c r="I1510" i="1"/>
  <c r="H1522" i="1"/>
  <c r="J1522" i="1" s="1"/>
  <c r="H1518" i="1"/>
  <c r="J1518" i="1" s="1"/>
  <c r="I1502" i="1"/>
  <c r="H1514" i="1"/>
  <c r="J1514" i="1" s="1"/>
  <c r="I1498" i="1"/>
  <c r="H1510" i="1"/>
  <c r="J1510" i="1" s="1"/>
  <c r="I1494" i="1"/>
  <c r="H1506" i="1"/>
  <c r="J1506" i="1" s="1"/>
  <c r="H1502" i="1"/>
  <c r="J1502" i="1" s="1"/>
  <c r="I1486" i="1"/>
  <c r="H1498" i="1"/>
  <c r="J1498" i="1" s="1"/>
  <c r="I1478" i="1"/>
  <c r="H1490" i="1"/>
  <c r="J1490" i="1" s="1"/>
  <c r="I1474" i="1"/>
  <c r="H1486" i="1"/>
  <c r="J1486" i="1" s="1"/>
  <c r="H1482" i="1"/>
  <c r="J1482" i="1" s="1"/>
  <c r="I1462" i="1"/>
  <c r="H1474" i="1"/>
  <c r="J1474" i="1" s="1"/>
  <c r="I1458" i="1"/>
  <c r="H1470" i="1"/>
  <c r="J1470" i="1" s="1"/>
  <c r="I1454" i="1"/>
  <c r="H1466" i="1"/>
  <c r="J1466" i="1" s="1"/>
  <c r="H1458" i="1"/>
  <c r="J1458" i="1" s="1"/>
  <c r="I1442" i="1"/>
  <c r="H1454" i="1"/>
  <c r="J1454" i="1" s="1"/>
  <c r="I1438" i="1"/>
  <c r="H1450" i="1"/>
  <c r="J1450" i="1" s="1"/>
  <c r="I1430" i="1"/>
  <c r="H1442" i="1"/>
  <c r="J1442" i="1" s="1"/>
  <c r="H1438" i="1"/>
  <c r="J1438" i="1" s="1"/>
  <c r="I1422" i="1"/>
  <c r="H1434" i="1"/>
  <c r="J1434" i="1" s="1"/>
  <c r="I1414" i="1"/>
  <c r="H1426" i="1"/>
  <c r="J1426" i="1" s="1"/>
  <c r="I1410" i="1"/>
  <c r="H1422" i="1"/>
  <c r="J1422" i="1" s="1"/>
  <c r="H1418" i="1"/>
  <c r="J1418" i="1" s="1"/>
  <c r="I1398" i="1"/>
  <c r="H1410" i="1"/>
  <c r="J1410" i="1" s="1"/>
  <c r="I1394" i="1"/>
  <c r="H1406" i="1"/>
  <c r="J1406" i="1" s="1"/>
  <c r="I1390" i="1"/>
  <c r="H1402" i="1"/>
  <c r="J1402" i="1" s="1"/>
  <c r="H1394" i="1"/>
  <c r="J1394" i="1" s="1"/>
  <c r="I1378" i="1"/>
  <c r="H1390" i="1"/>
  <c r="J1390" i="1" s="1"/>
  <c r="I1374" i="1"/>
  <c r="H1386" i="1"/>
  <c r="J1386" i="1" s="1"/>
  <c r="I1366" i="1"/>
  <c r="H1378" i="1"/>
  <c r="J1378" i="1" s="1"/>
  <c r="H1374" i="1"/>
  <c r="J1374" i="1" s="1"/>
  <c r="I1358" i="1"/>
  <c r="H1370" i="1"/>
  <c r="J1370" i="1" s="1"/>
  <c r="I1350" i="1"/>
  <c r="H1362" i="1"/>
  <c r="J1362" i="1" s="1"/>
  <c r="I1346" i="1"/>
  <c r="H1358" i="1"/>
  <c r="J1358" i="1" s="1"/>
  <c r="H1354" i="1"/>
  <c r="J1354" i="1" s="1"/>
  <c r="I1334" i="1"/>
  <c r="H1346" i="1"/>
  <c r="J1346" i="1" s="1"/>
  <c r="I1330" i="1"/>
  <c r="H1342" i="1"/>
  <c r="J1342" i="1" s="1"/>
  <c r="I1326" i="1"/>
  <c r="H1338" i="1"/>
  <c r="J1338" i="1" s="1"/>
  <c r="H1330" i="1"/>
  <c r="J1330" i="1" s="1"/>
  <c r="I1314" i="1"/>
  <c r="H1326" i="1"/>
  <c r="J1326" i="1" s="1"/>
  <c r="I1310" i="1"/>
  <c r="H1322" i="1"/>
  <c r="J1322" i="1" s="1"/>
  <c r="I1302" i="1"/>
  <c r="H1314" i="1"/>
  <c r="J1314" i="1" s="1"/>
  <c r="H1310" i="1"/>
  <c r="J1310" i="1" s="1"/>
  <c r="I1294" i="1"/>
  <c r="H1306" i="1"/>
  <c r="J1306" i="1" s="1"/>
  <c r="I1286" i="1"/>
  <c r="H1298" i="1"/>
  <c r="J1298" i="1" s="1"/>
  <c r="I1282" i="1"/>
  <c r="H1294" i="1"/>
  <c r="J1294" i="1" s="1"/>
  <c r="H1290" i="1"/>
  <c r="J1290" i="1" s="1"/>
  <c r="I1270" i="1"/>
  <c r="H1282" i="1"/>
  <c r="J1282" i="1" s="1"/>
  <c r="I1266" i="1"/>
  <c r="H1278" i="1"/>
  <c r="J1278" i="1" s="1"/>
  <c r="I1262" i="1"/>
  <c r="H1274" i="1"/>
  <c r="J1274" i="1" s="1"/>
  <c r="H1266" i="1"/>
  <c r="J1266" i="1" s="1"/>
  <c r="I1250" i="1"/>
  <c r="H1262" i="1"/>
  <c r="J1262" i="1" s="1"/>
  <c r="I1246" i="1"/>
  <c r="H1258" i="1"/>
  <c r="J1258" i="1" s="1"/>
  <c r="I1238" i="1"/>
  <c r="H1250" i="1"/>
  <c r="J1250" i="1" s="1"/>
  <c r="H1246" i="1"/>
  <c r="J1246" i="1" s="1"/>
  <c r="I1230" i="1"/>
  <c r="H1242" i="1"/>
  <c r="J1242" i="1" s="1"/>
  <c r="I1222" i="1"/>
  <c r="H1234" i="1"/>
  <c r="J1234" i="1" s="1"/>
  <c r="I1218" i="1"/>
  <c r="H1230" i="1"/>
  <c r="J1230" i="1" s="1"/>
  <c r="H1226" i="1"/>
  <c r="J1226" i="1" s="1"/>
  <c r="I1206" i="1"/>
  <c r="H1218" i="1"/>
  <c r="J1218" i="1" s="1"/>
  <c r="I1202" i="1"/>
  <c r="H1214" i="1"/>
  <c r="J1214" i="1" s="1"/>
  <c r="I1198" i="1"/>
  <c r="H1210" i="1"/>
  <c r="J1210" i="1" s="1"/>
  <c r="H1202" i="1"/>
  <c r="J1202" i="1" s="1"/>
  <c r="I1186" i="1"/>
  <c r="H1198" i="1"/>
  <c r="J1198" i="1" s="1"/>
  <c r="I1182" i="1"/>
  <c r="H1194" i="1"/>
  <c r="J1194" i="1" s="1"/>
  <c r="I1174" i="1"/>
  <c r="H1186" i="1"/>
  <c r="J1186" i="1" s="1"/>
  <c r="H1182" i="1"/>
  <c r="J1182" i="1" s="1"/>
  <c r="I1166" i="1"/>
  <c r="H1178" i="1"/>
  <c r="J1178" i="1" s="1"/>
  <c r="I1158" i="1"/>
  <c r="H1170" i="1"/>
  <c r="J1170" i="1" s="1"/>
  <c r="I1154" i="1"/>
  <c r="H1166" i="1"/>
  <c r="J1166" i="1" s="1"/>
  <c r="H1162" i="1"/>
  <c r="J1162" i="1" s="1"/>
  <c r="I1142" i="1"/>
  <c r="H1154" i="1"/>
  <c r="J1154" i="1" s="1"/>
  <c r="I1138" i="1"/>
  <c r="H1150" i="1"/>
  <c r="J1150" i="1" s="1"/>
  <c r="I1134" i="1"/>
  <c r="H1146" i="1"/>
  <c r="J1146" i="1" s="1"/>
  <c r="H1138" i="1"/>
  <c r="J1138" i="1" s="1"/>
  <c r="I1122" i="1"/>
  <c r="H1134" i="1"/>
  <c r="J1134" i="1" s="1"/>
  <c r="I1118" i="1"/>
  <c r="H1130" i="1"/>
  <c r="J1130" i="1" s="1"/>
  <c r="I1110" i="1"/>
  <c r="H1122" i="1"/>
  <c r="J1122" i="1" s="1"/>
  <c r="H1118" i="1"/>
  <c r="J1118" i="1" s="1"/>
  <c r="I1102" i="1"/>
  <c r="H1114" i="1"/>
  <c r="J1114" i="1" s="1"/>
  <c r="I1094" i="1"/>
  <c r="H1106" i="1"/>
  <c r="J1106" i="1" s="1"/>
  <c r="I1090" i="1"/>
  <c r="H1102" i="1"/>
  <c r="J1102" i="1" s="1"/>
  <c r="H1098" i="1"/>
  <c r="J1098" i="1" s="1"/>
  <c r="I1078" i="1"/>
  <c r="H1090" i="1"/>
  <c r="J1090" i="1" s="1"/>
  <c r="I1074" i="1"/>
  <c r="H1086" i="1"/>
  <c r="J1086" i="1" s="1"/>
  <c r="I1070" i="1"/>
  <c r="H1082" i="1"/>
  <c r="J1082" i="1" s="1"/>
  <c r="H1074" i="1"/>
  <c r="J1074" i="1" s="1"/>
  <c r="I1058" i="1"/>
  <c r="H1070" i="1"/>
  <c r="J1070" i="1" s="1"/>
  <c r="I1054" i="1"/>
  <c r="H1066" i="1"/>
  <c r="J1066" i="1" s="1"/>
  <c r="I1046" i="1"/>
  <c r="H1058" i="1"/>
  <c r="J1058" i="1" s="1"/>
  <c r="H1054" i="1"/>
  <c r="J1054" i="1" s="1"/>
  <c r="I1038" i="1"/>
  <c r="H1050" i="1"/>
  <c r="J1050" i="1" s="1"/>
  <c r="I1030" i="1"/>
  <c r="H1042" i="1"/>
  <c r="J1042" i="1" s="1"/>
  <c r="I1026" i="1"/>
  <c r="H1038" i="1"/>
  <c r="J1038" i="1" s="1"/>
  <c r="H1034" i="1"/>
  <c r="J1034" i="1" s="1"/>
  <c r="I1014" i="1"/>
  <c r="H1026" i="1"/>
  <c r="J1026" i="1" s="1"/>
  <c r="I1010" i="1"/>
  <c r="H1022" i="1"/>
  <c r="J1022" i="1" s="1"/>
  <c r="I1006" i="1"/>
  <c r="H1018" i="1"/>
  <c r="J1018" i="1" s="1"/>
  <c r="H1010" i="1"/>
  <c r="J1010" i="1" s="1"/>
  <c r="I994" i="1"/>
  <c r="H1006" i="1"/>
  <c r="J1006" i="1" s="1"/>
  <c r="I990" i="1"/>
  <c r="H1002" i="1"/>
  <c r="J1002" i="1" s="1"/>
  <c r="I982" i="1"/>
  <c r="H994" i="1"/>
  <c r="J994" i="1" s="1"/>
  <c r="H990" i="1"/>
  <c r="J990" i="1" s="1"/>
  <c r="I974" i="1"/>
  <c r="H986" i="1"/>
  <c r="J986" i="1" s="1"/>
  <c r="I966" i="1"/>
  <c r="H978" i="1"/>
  <c r="J978" i="1" s="1"/>
  <c r="I962" i="1"/>
  <c r="H974" i="1"/>
  <c r="J974" i="1" s="1"/>
  <c r="H970" i="1"/>
  <c r="J970" i="1" s="1"/>
  <c r="I950" i="1"/>
  <c r="H962" i="1"/>
  <c r="J962" i="1" s="1"/>
  <c r="I946" i="1"/>
  <c r="H958" i="1"/>
  <c r="J958" i="1" s="1"/>
  <c r="I942" i="1"/>
  <c r="H954" i="1"/>
  <c r="J954" i="1" s="1"/>
  <c r="H946" i="1"/>
  <c r="J946" i="1" s="1"/>
  <c r="I930" i="1"/>
  <c r="H942" i="1"/>
  <c r="J942" i="1" s="1"/>
  <c r="I926" i="1"/>
  <c r="H938" i="1"/>
  <c r="J938" i="1" s="1"/>
  <c r="I918" i="1"/>
  <c r="H930" i="1"/>
  <c r="J930" i="1" s="1"/>
  <c r="H926" i="1"/>
  <c r="J926" i="1" s="1"/>
  <c r="I910" i="1"/>
  <c r="H922" i="1"/>
  <c r="J922" i="1" s="1"/>
  <c r="I902" i="1"/>
  <c r="H914" i="1"/>
  <c r="J914" i="1" s="1"/>
  <c r="I898" i="1"/>
  <c r="H910" i="1"/>
  <c r="J910" i="1" s="1"/>
  <c r="I894" i="1"/>
  <c r="H906" i="1"/>
  <c r="J906" i="1" s="1"/>
  <c r="I886" i="1"/>
  <c r="H898" i="1"/>
  <c r="J898" i="1" s="1"/>
  <c r="I882" i="1"/>
  <c r="H894" i="1"/>
  <c r="J894" i="1" s="1"/>
  <c r="I878" i="1"/>
  <c r="H890" i="1"/>
  <c r="J890" i="1" s="1"/>
  <c r="I870" i="1"/>
  <c r="H882" i="1"/>
  <c r="J882" i="1" s="1"/>
  <c r="I866" i="1"/>
  <c r="H878" i="1"/>
  <c r="J878" i="1" s="1"/>
  <c r="I862" i="1"/>
  <c r="H874" i="1"/>
  <c r="J874" i="1" s="1"/>
  <c r="I854" i="1"/>
  <c r="H866" i="1"/>
  <c r="J866" i="1" s="1"/>
  <c r="H862" i="1"/>
  <c r="J862" i="1" s="1"/>
  <c r="I846" i="1"/>
  <c r="H858" i="1"/>
  <c r="J858" i="1" s="1"/>
  <c r="I838" i="1"/>
  <c r="H850" i="1"/>
  <c r="J850" i="1" s="1"/>
  <c r="I834" i="1"/>
  <c r="H846" i="1"/>
  <c r="J846" i="1" s="1"/>
  <c r="H842" i="1"/>
  <c r="J842" i="1" s="1"/>
  <c r="I822" i="1"/>
  <c r="H834" i="1"/>
  <c r="J834" i="1" s="1"/>
  <c r="I818" i="1"/>
  <c r="H830" i="1"/>
  <c r="J830" i="1" s="1"/>
  <c r="I814" i="1"/>
  <c r="H826" i="1"/>
  <c r="J826" i="1" s="1"/>
  <c r="H818" i="1"/>
  <c r="J818" i="1" s="1"/>
  <c r="I802" i="1"/>
  <c r="H814" i="1"/>
  <c r="J814" i="1" s="1"/>
  <c r="I798" i="1"/>
  <c r="H810" i="1"/>
  <c r="J810" i="1" s="1"/>
  <c r="I790" i="1"/>
  <c r="H802" i="1"/>
  <c r="J802" i="1" s="1"/>
  <c r="H798" i="1"/>
  <c r="J798" i="1" s="1"/>
  <c r="I782" i="1"/>
  <c r="H794" i="1"/>
  <c r="J794" i="1" s="1"/>
  <c r="I774" i="1"/>
  <c r="H786" i="1"/>
  <c r="J786" i="1" s="1"/>
  <c r="I770" i="1"/>
  <c r="H782" i="1"/>
  <c r="J782" i="1" s="1"/>
  <c r="H778" i="1"/>
  <c r="J778" i="1" s="1"/>
  <c r="I758" i="1"/>
  <c r="H770" i="1"/>
  <c r="J770" i="1" s="1"/>
  <c r="I754" i="1"/>
  <c r="H766" i="1"/>
  <c r="J766" i="1" s="1"/>
  <c r="I750" i="1"/>
  <c r="H762" i="1"/>
  <c r="J762" i="1" s="1"/>
  <c r="H754" i="1"/>
  <c r="J754" i="1" s="1"/>
  <c r="I738" i="1"/>
  <c r="H750" i="1"/>
  <c r="J750" i="1" s="1"/>
  <c r="I734" i="1"/>
  <c r="H746" i="1"/>
  <c r="J746" i="1" s="1"/>
  <c r="I726" i="1"/>
  <c r="H738" i="1"/>
  <c r="J738" i="1" s="1"/>
  <c r="H734" i="1"/>
  <c r="J734" i="1" s="1"/>
  <c r="I718" i="1"/>
  <c r="H730" i="1"/>
  <c r="J730" i="1" s="1"/>
  <c r="I710" i="1"/>
  <c r="H722" i="1"/>
  <c r="J722" i="1" s="1"/>
  <c r="I706" i="1"/>
  <c r="H718" i="1"/>
  <c r="J718" i="1" s="1"/>
  <c r="H714" i="1"/>
  <c r="J714" i="1" s="1"/>
  <c r="I694" i="1"/>
  <c r="H706" i="1"/>
  <c r="J706" i="1" s="1"/>
  <c r="I690" i="1"/>
  <c r="H702" i="1"/>
  <c r="J702" i="1" s="1"/>
  <c r="I686" i="1"/>
  <c r="H698" i="1"/>
  <c r="J698" i="1" s="1"/>
  <c r="H690" i="1"/>
  <c r="J690" i="1" s="1"/>
  <c r="I674" i="1"/>
  <c r="H686" i="1"/>
  <c r="J686" i="1" s="1"/>
  <c r="I670" i="1"/>
  <c r="H682" i="1"/>
  <c r="J682" i="1" s="1"/>
  <c r="I662" i="1"/>
  <c r="H674" i="1"/>
  <c r="J674" i="1" s="1"/>
  <c r="H670" i="1"/>
  <c r="J670" i="1" s="1"/>
  <c r="I654" i="1"/>
  <c r="H666" i="1"/>
  <c r="J666" i="1" s="1"/>
  <c r="I646" i="1"/>
  <c r="H658" i="1"/>
  <c r="J658" i="1" s="1"/>
  <c r="I642" i="1"/>
  <c r="H654" i="1"/>
  <c r="J654" i="1" s="1"/>
  <c r="H650" i="1"/>
  <c r="J650" i="1" s="1"/>
  <c r="I630" i="1"/>
  <c r="H642" i="1"/>
  <c r="J642" i="1" s="1"/>
  <c r="I626" i="1"/>
  <c r="H638" i="1"/>
  <c r="J638" i="1" s="1"/>
  <c r="I622" i="1"/>
  <c r="H634" i="1"/>
  <c r="J634" i="1" s="1"/>
  <c r="H626" i="1"/>
  <c r="J626" i="1" s="1"/>
  <c r="I610" i="1"/>
  <c r="H622" i="1"/>
  <c r="J622" i="1" s="1"/>
  <c r="I606" i="1"/>
  <c r="H618" i="1"/>
  <c r="J618" i="1" s="1"/>
  <c r="I598" i="1"/>
  <c r="H610" i="1"/>
  <c r="J610" i="1" s="1"/>
  <c r="H606" i="1"/>
  <c r="J606" i="1" s="1"/>
  <c r="I590" i="1"/>
  <c r="H602" i="1"/>
  <c r="J602" i="1" s="1"/>
  <c r="I582" i="1"/>
  <c r="H594" i="1"/>
  <c r="J594" i="1" s="1"/>
  <c r="I578" i="1"/>
  <c r="H590" i="1"/>
  <c r="J590" i="1" s="1"/>
  <c r="H586" i="1"/>
  <c r="J586" i="1" s="1"/>
  <c r="I566" i="1"/>
  <c r="H578" i="1"/>
  <c r="J578" i="1" s="1"/>
  <c r="I562" i="1"/>
  <c r="H574" i="1"/>
  <c r="J574" i="1" s="1"/>
  <c r="I558" i="1"/>
  <c r="H570" i="1"/>
  <c r="J570" i="1" s="1"/>
  <c r="H562" i="1"/>
  <c r="J562" i="1" s="1"/>
  <c r="I546" i="1"/>
  <c r="H558" i="1"/>
  <c r="J558" i="1" s="1"/>
  <c r="I542" i="1"/>
  <c r="H554" i="1"/>
  <c r="J554" i="1" s="1"/>
  <c r="I534" i="1"/>
  <c r="H546" i="1"/>
  <c r="J546" i="1" s="1"/>
  <c r="H542" i="1"/>
  <c r="J542" i="1" s="1"/>
  <c r="I526" i="1"/>
  <c r="H538" i="1"/>
  <c r="J538" i="1" s="1"/>
  <c r="I518" i="1"/>
  <c r="H530" i="1"/>
  <c r="J530" i="1" s="1"/>
  <c r="I514" i="1"/>
  <c r="H526" i="1"/>
  <c r="J526" i="1" s="1"/>
  <c r="H522" i="1"/>
  <c r="J522" i="1" s="1"/>
  <c r="I502" i="1"/>
  <c r="H514" i="1"/>
  <c r="J514" i="1" s="1"/>
  <c r="I498" i="1"/>
  <c r="H510" i="1"/>
  <c r="J510" i="1" s="1"/>
  <c r="I494" i="1"/>
  <c r="H506" i="1"/>
  <c r="J506" i="1" s="1"/>
  <c r="H498" i="1"/>
  <c r="J498" i="1" s="1"/>
  <c r="I482" i="1"/>
  <c r="H494" i="1"/>
  <c r="J494" i="1" s="1"/>
  <c r="I478" i="1"/>
  <c r="H490" i="1"/>
  <c r="J490" i="1" s="1"/>
  <c r="I470" i="1"/>
  <c r="H482" i="1"/>
  <c r="J482" i="1" s="1"/>
  <c r="H478" i="1"/>
  <c r="J478" i="1" s="1"/>
  <c r="I462" i="1"/>
  <c r="H474" i="1"/>
  <c r="J474" i="1" s="1"/>
  <c r="I454" i="1"/>
  <c r="H466" i="1"/>
  <c r="J466" i="1" s="1"/>
  <c r="I450" i="1"/>
  <c r="H462" i="1"/>
  <c r="J462" i="1" s="1"/>
  <c r="H458" i="1"/>
  <c r="J458" i="1" s="1"/>
  <c r="I438" i="1"/>
  <c r="H450" i="1"/>
  <c r="J450" i="1" s="1"/>
  <c r="I434" i="1"/>
  <c r="H446" i="1"/>
  <c r="J446" i="1" s="1"/>
  <c r="I430" i="1"/>
  <c r="H442" i="1"/>
  <c r="J442" i="1" s="1"/>
  <c r="H434" i="1"/>
  <c r="J434" i="1" s="1"/>
  <c r="I418" i="1"/>
  <c r="H430" i="1"/>
  <c r="J430" i="1" s="1"/>
  <c r="I414" i="1"/>
  <c r="H426" i="1"/>
  <c r="J426" i="1" s="1"/>
  <c r="I406" i="1"/>
  <c r="H418" i="1"/>
  <c r="J418" i="1" s="1"/>
  <c r="H414" i="1"/>
  <c r="J414" i="1" s="1"/>
  <c r="I398" i="1"/>
  <c r="H410" i="1"/>
  <c r="J410" i="1" s="1"/>
  <c r="I390" i="1"/>
  <c r="H402" i="1"/>
  <c r="J402" i="1" s="1"/>
  <c r="I386" i="1"/>
  <c r="H398" i="1"/>
  <c r="J398" i="1" s="1"/>
  <c r="H394" i="1"/>
  <c r="J394" i="1" s="1"/>
  <c r="I374" i="1"/>
  <c r="H386" i="1"/>
  <c r="J386" i="1" s="1"/>
  <c r="I370" i="1"/>
  <c r="H382" i="1"/>
  <c r="J382" i="1" s="1"/>
  <c r="I366" i="1"/>
  <c r="H378" i="1"/>
  <c r="J378" i="1" s="1"/>
  <c r="H370" i="1"/>
  <c r="J370" i="1" s="1"/>
  <c r="I354" i="1"/>
  <c r="H366" i="1"/>
  <c r="J366" i="1" s="1"/>
  <c r="I350" i="1"/>
  <c r="H362" i="1"/>
  <c r="J362" i="1" s="1"/>
  <c r="I342" i="1"/>
  <c r="H354" i="1"/>
  <c r="J354" i="1" s="1"/>
  <c r="H350" i="1"/>
  <c r="J350" i="1" s="1"/>
  <c r="I334" i="1"/>
  <c r="H346" i="1"/>
  <c r="J346" i="1" s="1"/>
  <c r="I326" i="1"/>
  <c r="H338" i="1"/>
  <c r="J338" i="1" s="1"/>
  <c r="I322" i="1"/>
  <c r="H334" i="1"/>
  <c r="J334" i="1" s="1"/>
  <c r="H330" i="1"/>
  <c r="J330" i="1" s="1"/>
  <c r="I310" i="1"/>
  <c r="H322" i="1"/>
  <c r="J322" i="1" s="1"/>
  <c r="I306" i="1"/>
  <c r="H318" i="1"/>
  <c r="J318" i="1" s="1"/>
  <c r="I302" i="1"/>
  <c r="H314" i="1"/>
  <c r="J314" i="1" s="1"/>
  <c r="H306" i="1"/>
  <c r="J306" i="1" s="1"/>
  <c r="I290" i="1"/>
  <c r="H302" i="1"/>
  <c r="J302" i="1" s="1"/>
  <c r="I286" i="1"/>
  <c r="H298" i="1"/>
  <c r="J298" i="1" s="1"/>
  <c r="I278" i="1"/>
  <c r="H290" i="1"/>
  <c r="J290" i="1" s="1"/>
  <c r="H286" i="1"/>
  <c r="J286" i="1" s="1"/>
  <c r="I270" i="1"/>
  <c r="H282" i="1"/>
  <c r="J282" i="1" s="1"/>
  <c r="I262" i="1"/>
  <c r="H274" i="1"/>
  <c r="J274" i="1" s="1"/>
  <c r="I258" i="1"/>
  <c r="H270" i="1"/>
  <c r="J270" i="1" s="1"/>
  <c r="H266" i="1"/>
  <c r="J266" i="1" s="1"/>
  <c r="I246" i="1"/>
  <c r="H258" i="1"/>
  <c r="J258" i="1" s="1"/>
  <c r="I242" i="1"/>
  <c r="H254" i="1"/>
  <c r="J254" i="1" s="1"/>
  <c r="I238" i="1"/>
  <c r="H250" i="1"/>
  <c r="J250" i="1" s="1"/>
  <c r="H242" i="1"/>
  <c r="J242" i="1" s="1"/>
  <c r="I226" i="1"/>
  <c r="H238" i="1"/>
  <c r="J238" i="1" s="1"/>
  <c r="I222" i="1"/>
  <c r="H234" i="1"/>
  <c r="J234" i="1" s="1"/>
  <c r="I214" i="1"/>
  <c r="H226" i="1"/>
  <c r="J226" i="1" s="1"/>
  <c r="H222" i="1"/>
  <c r="J222" i="1" s="1"/>
  <c r="I206" i="1"/>
  <c r="H218" i="1"/>
  <c r="J218" i="1" s="1"/>
  <c r="I198" i="1"/>
  <c r="H210" i="1"/>
  <c r="J210" i="1" s="1"/>
  <c r="I194" i="1"/>
  <c r="H206" i="1"/>
  <c r="J206" i="1" s="1"/>
  <c r="H202" i="1"/>
  <c r="J202" i="1" s="1"/>
  <c r="I182" i="1"/>
  <c r="H194" i="1"/>
  <c r="J194" i="1" s="1"/>
  <c r="I178" i="1"/>
  <c r="H190" i="1"/>
  <c r="J190" i="1" s="1"/>
  <c r="I174" i="1"/>
  <c r="H186" i="1"/>
  <c r="J186" i="1" s="1"/>
  <c r="H178" i="1"/>
  <c r="J178" i="1" s="1"/>
  <c r="I162" i="1"/>
  <c r="H174" i="1"/>
  <c r="J174" i="1" s="1"/>
  <c r="I158" i="1"/>
  <c r="H170" i="1"/>
  <c r="J170" i="1" s="1"/>
  <c r="I150" i="1"/>
  <c r="H162" i="1"/>
  <c r="J162" i="1" s="1"/>
  <c r="H158" i="1"/>
  <c r="J158" i="1" s="1"/>
  <c r="I142" i="1"/>
  <c r="H154" i="1"/>
  <c r="J154" i="1" s="1"/>
  <c r="I134" i="1"/>
  <c r="H146" i="1"/>
  <c r="J146" i="1" s="1"/>
  <c r="I130" i="1"/>
  <c r="H142" i="1"/>
  <c r="J142" i="1" s="1"/>
  <c r="H138" i="1"/>
  <c r="J138" i="1" s="1"/>
  <c r="I118" i="1"/>
  <c r="H130" i="1"/>
  <c r="J130" i="1" s="1"/>
  <c r="I114" i="1"/>
  <c r="H126" i="1"/>
  <c r="J126" i="1" s="1"/>
  <c r="I110" i="1"/>
  <c r="H122" i="1"/>
  <c r="J122" i="1" s="1"/>
  <c r="H114" i="1"/>
  <c r="J114" i="1" s="1"/>
  <c r="I98" i="1"/>
  <c r="H110" i="1"/>
  <c r="J110" i="1" s="1"/>
  <c r="I94" i="1"/>
  <c r="H106" i="1"/>
  <c r="J106" i="1" s="1"/>
  <c r="I86" i="1"/>
  <c r="H98" i="1"/>
  <c r="J98" i="1" s="1"/>
  <c r="H94" i="1"/>
  <c r="J94" i="1" s="1"/>
  <c r="I78" i="1"/>
  <c r="H90" i="1"/>
  <c r="J90" i="1" s="1"/>
  <c r="I70" i="1"/>
  <c r="H82" i="1"/>
  <c r="J82" i="1" s="1"/>
  <c r="I66" i="1"/>
  <c r="H78" i="1"/>
  <c r="J78" i="1" s="1"/>
  <c r="H74" i="1"/>
  <c r="J74" i="1" s="1"/>
  <c r="I54" i="1"/>
  <c r="H66" i="1"/>
  <c r="J66" i="1" s="1"/>
  <c r="I50" i="1"/>
  <c r="H62" i="1"/>
  <c r="J62" i="1" s="1"/>
  <c r="I46" i="1"/>
  <c r="H58" i="1"/>
  <c r="J58" i="1" s="1"/>
  <c r="H50" i="1"/>
  <c r="J50" i="1" s="1"/>
  <c r="I34" i="1"/>
  <c r="H46" i="1"/>
  <c r="J46" i="1" s="1"/>
  <c r="I30" i="1"/>
  <c r="H42" i="1"/>
  <c r="J42" i="1" s="1"/>
  <c r="I3929" i="1"/>
  <c r="H3941" i="1"/>
  <c r="J3941" i="1" s="1"/>
  <c r="I3925" i="1"/>
  <c r="H3937" i="1"/>
  <c r="J3937" i="1" s="1"/>
  <c r="I3921" i="1"/>
  <c r="H3933" i="1"/>
  <c r="J3933" i="1" s="1"/>
  <c r="I3917" i="1"/>
  <c r="H3929" i="1"/>
  <c r="J3929" i="1" s="1"/>
  <c r="I3913" i="1"/>
  <c r="H3925" i="1"/>
  <c r="J3925" i="1" s="1"/>
  <c r="I3909" i="1"/>
  <c r="H3921" i="1"/>
  <c r="J3921" i="1" s="1"/>
  <c r="I3905" i="1"/>
  <c r="H3917" i="1"/>
  <c r="J3917" i="1" s="1"/>
  <c r="I3901" i="1"/>
  <c r="H3913" i="1"/>
  <c r="J3913" i="1" s="1"/>
  <c r="I3897" i="1"/>
  <c r="H3909" i="1"/>
  <c r="J3909" i="1" s="1"/>
  <c r="I3893" i="1"/>
  <c r="H3905" i="1"/>
  <c r="J3905" i="1" s="1"/>
  <c r="I3889" i="1"/>
  <c r="H3901" i="1"/>
  <c r="J3901" i="1" s="1"/>
  <c r="I3885" i="1"/>
  <c r="H3897" i="1"/>
  <c r="J3897" i="1" s="1"/>
  <c r="I3881" i="1"/>
  <c r="H3893" i="1"/>
  <c r="J3893" i="1" s="1"/>
  <c r="I3877" i="1"/>
  <c r="H3889" i="1"/>
  <c r="J3889" i="1" s="1"/>
  <c r="I3873" i="1"/>
  <c r="H3885" i="1"/>
  <c r="J3885" i="1" s="1"/>
  <c r="I3869" i="1"/>
  <c r="H3881" i="1"/>
  <c r="J3881" i="1" s="1"/>
  <c r="I3865" i="1"/>
  <c r="H3877" i="1"/>
  <c r="J3877" i="1" s="1"/>
  <c r="I3861" i="1"/>
  <c r="H3873" i="1"/>
  <c r="J3873" i="1" s="1"/>
  <c r="I3857" i="1"/>
  <c r="H3869" i="1"/>
  <c r="J3869" i="1" s="1"/>
  <c r="I3853" i="1"/>
  <c r="H3865" i="1"/>
  <c r="J3865" i="1" s="1"/>
  <c r="I3849" i="1"/>
  <c r="H3861" i="1"/>
  <c r="J3861" i="1" s="1"/>
  <c r="I3845" i="1"/>
  <c r="H3857" i="1"/>
  <c r="J3857" i="1" s="1"/>
  <c r="I3841" i="1"/>
  <c r="H3853" i="1"/>
  <c r="J3853" i="1" s="1"/>
  <c r="I3837" i="1"/>
  <c r="H3849" i="1"/>
  <c r="J3849" i="1" s="1"/>
  <c r="I3833" i="1"/>
  <c r="H3845" i="1"/>
  <c r="J3845" i="1" s="1"/>
  <c r="I3829" i="1"/>
  <c r="H3841" i="1"/>
  <c r="J3841" i="1" s="1"/>
  <c r="I3825" i="1"/>
  <c r="H3837" i="1"/>
  <c r="J3837" i="1" s="1"/>
  <c r="I3821" i="1"/>
  <c r="H3833" i="1"/>
  <c r="J3833" i="1" s="1"/>
  <c r="I3817" i="1"/>
  <c r="H3829" i="1"/>
  <c r="J3829" i="1" s="1"/>
  <c r="I3813" i="1"/>
  <c r="H3825" i="1"/>
  <c r="J3825" i="1" s="1"/>
  <c r="I3809" i="1"/>
  <c r="H3821" i="1"/>
  <c r="J3821" i="1" s="1"/>
  <c r="I3805" i="1"/>
  <c r="H3817" i="1"/>
  <c r="J3817" i="1" s="1"/>
  <c r="I3801" i="1"/>
  <c r="H3813" i="1"/>
  <c r="J3813" i="1" s="1"/>
  <c r="I3797" i="1"/>
  <c r="H3809" i="1"/>
  <c r="J3809" i="1" s="1"/>
  <c r="I3793" i="1"/>
  <c r="H3805" i="1"/>
  <c r="J3805" i="1" s="1"/>
  <c r="I3789" i="1"/>
  <c r="H3801" i="1"/>
  <c r="J3801" i="1" s="1"/>
  <c r="I3785" i="1"/>
  <c r="H3797" i="1"/>
  <c r="J3797" i="1" s="1"/>
  <c r="I3781" i="1"/>
  <c r="H3793" i="1"/>
  <c r="J3793" i="1" s="1"/>
  <c r="I3777" i="1"/>
  <c r="H3789" i="1"/>
  <c r="J3789" i="1" s="1"/>
  <c r="I3773" i="1"/>
  <c r="H3785" i="1"/>
  <c r="J3785" i="1" s="1"/>
  <c r="I3769" i="1"/>
  <c r="H3781" i="1"/>
  <c r="J3781" i="1" s="1"/>
  <c r="I3765" i="1"/>
  <c r="H3777" i="1"/>
  <c r="J3777" i="1" s="1"/>
  <c r="I3761" i="1"/>
  <c r="H3773" i="1"/>
  <c r="J3773" i="1" s="1"/>
  <c r="I3757" i="1"/>
  <c r="H3769" i="1"/>
  <c r="J3769" i="1" s="1"/>
  <c r="I3753" i="1"/>
  <c r="H3765" i="1"/>
  <c r="J3765" i="1" s="1"/>
  <c r="I3749" i="1"/>
  <c r="H3761" i="1"/>
  <c r="J3761" i="1" s="1"/>
  <c r="I3745" i="1"/>
  <c r="H3757" i="1"/>
  <c r="J3757" i="1" s="1"/>
  <c r="I3741" i="1"/>
  <c r="H3753" i="1"/>
  <c r="J3753" i="1" s="1"/>
  <c r="I3737" i="1"/>
  <c r="H3749" i="1"/>
  <c r="J3749" i="1" s="1"/>
  <c r="I3733" i="1"/>
  <c r="H3745" i="1"/>
  <c r="J3745" i="1" s="1"/>
  <c r="I3729" i="1"/>
  <c r="H3741" i="1"/>
  <c r="J3741" i="1" s="1"/>
  <c r="I3725" i="1"/>
  <c r="H3737" i="1"/>
  <c r="J3737" i="1" s="1"/>
  <c r="I3721" i="1"/>
  <c r="H3733" i="1"/>
  <c r="J3733" i="1" s="1"/>
  <c r="I3717" i="1"/>
  <c r="H3729" i="1"/>
  <c r="J3729" i="1" s="1"/>
  <c r="I3713" i="1"/>
  <c r="H3725" i="1"/>
  <c r="J3725" i="1" s="1"/>
  <c r="I3709" i="1"/>
  <c r="H3721" i="1"/>
  <c r="J3721" i="1" s="1"/>
  <c r="I3705" i="1"/>
  <c r="H3717" i="1"/>
  <c r="J3717" i="1" s="1"/>
  <c r="I3701" i="1"/>
  <c r="H3713" i="1"/>
  <c r="J3713" i="1" s="1"/>
  <c r="I3697" i="1"/>
  <c r="H3709" i="1"/>
  <c r="J3709" i="1" s="1"/>
  <c r="I3693" i="1"/>
  <c r="H3705" i="1"/>
  <c r="J3705" i="1" s="1"/>
  <c r="I3689" i="1"/>
  <c r="H3701" i="1"/>
  <c r="J3701" i="1" s="1"/>
  <c r="I3685" i="1"/>
  <c r="H3697" i="1"/>
  <c r="J3697" i="1" s="1"/>
  <c r="I3681" i="1"/>
  <c r="H3693" i="1"/>
  <c r="J3693" i="1" s="1"/>
  <c r="I3677" i="1"/>
  <c r="H3689" i="1"/>
  <c r="J3689" i="1" s="1"/>
  <c r="I3673" i="1"/>
  <c r="H3685" i="1"/>
  <c r="J3685" i="1" s="1"/>
  <c r="I3669" i="1"/>
  <c r="H3681" i="1"/>
  <c r="J3681" i="1" s="1"/>
  <c r="I3665" i="1"/>
  <c r="H3677" i="1"/>
  <c r="J3677" i="1" s="1"/>
  <c r="I3661" i="1"/>
  <c r="H3673" i="1"/>
  <c r="J3673" i="1" s="1"/>
  <c r="I3657" i="1"/>
  <c r="H3669" i="1"/>
  <c r="J3669" i="1" s="1"/>
  <c r="I3653" i="1"/>
  <c r="H3665" i="1"/>
  <c r="J3665" i="1" s="1"/>
  <c r="I3649" i="1"/>
  <c r="H3661" i="1"/>
  <c r="J3661" i="1" s="1"/>
  <c r="I3645" i="1"/>
  <c r="H3657" i="1"/>
  <c r="J3657" i="1" s="1"/>
  <c r="I3641" i="1"/>
  <c r="H3653" i="1"/>
  <c r="J3653" i="1" s="1"/>
  <c r="I3637" i="1"/>
  <c r="H3649" i="1"/>
  <c r="J3649" i="1" s="1"/>
  <c r="I3633" i="1"/>
  <c r="H3645" i="1"/>
  <c r="J3645" i="1" s="1"/>
  <c r="I3629" i="1"/>
  <c r="H3641" i="1"/>
  <c r="J3641" i="1" s="1"/>
  <c r="I3625" i="1"/>
  <c r="H3637" i="1"/>
  <c r="J3637" i="1" s="1"/>
  <c r="I3621" i="1"/>
  <c r="H3633" i="1"/>
  <c r="J3633" i="1" s="1"/>
  <c r="I3617" i="1"/>
  <c r="H3629" i="1"/>
  <c r="J3629" i="1" s="1"/>
  <c r="I3613" i="1"/>
  <c r="H3625" i="1"/>
  <c r="J3625" i="1" s="1"/>
  <c r="I3609" i="1"/>
  <c r="H3621" i="1"/>
  <c r="J3621" i="1" s="1"/>
  <c r="I3605" i="1"/>
  <c r="H3617" i="1"/>
  <c r="J3617" i="1" s="1"/>
  <c r="I3601" i="1"/>
  <c r="H3613" i="1"/>
  <c r="J3613" i="1" s="1"/>
  <c r="I3597" i="1"/>
  <c r="H3609" i="1"/>
  <c r="J3609" i="1" s="1"/>
  <c r="I3593" i="1"/>
  <c r="H3605" i="1"/>
  <c r="J3605" i="1" s="1"/>
  <c r="I3589" i="1"/>
  <c r="H3601" i="1"/>
  <c r="J3601" i="1" s="1"/>
  <c r="I3585" i="1"/>
  <c r="H3597" i="1"/>
  <c r="J3597" i="1" s="1"/>
  <c r="I3581" i="1"/>
  <c r="H3593" i="1"/>
  <c r="J3593" i="1" s="1"/>
  <c r="I3577" i="1"/>
  <c r="H3589" i="1"/>
  <c r="J3589" i="1" s="1"/>
  <c r="I3573" i="1"/>
  <c r="H3585" i="1"/>
  <c r="J3585" i="1" s="1"/>
  <c r="I3569" i="1"/>
  <c r="H3581" i="1"/>
  <c r="J3581" i="1" s="1"/>
  <c r="I3565" i="1"/>
  <c r="H3577" i="1"/>
  <c r="J3577" i="1" s="1"/>
  <c r="I3561" i="1"/>
  <c r="H3573" i="1"/>
  <c r="J3573" i="1" s="1"/>
  <c r="I3557" i="1"/>
  <c r="H3569" i="1"/>
  <c r="J3569" i="1" s="1"/>
  <c r="I3553" i="1"/>
  <c r="H3565" i="1"/>
  <c r="J3565" i="1" s="1"/>
  <c r="I3549" i="1"/>
  <c r="H3561" i="1"/>
  <c r="J3561" i="1" s="1"/>
  <c r="I3545" i="1"/>
  <c r="H3557" i="1"/>
  <c r="J3557" i="1" s="1"/>
  <c r="I3541" i="1"/>
  <c r="H3553" i="1"/>
  <c r="J3553" i="1" s="1"/>
  <c r="I3537" i="1"/>
  <c r="H3549" i="1"/>
  <c r="J3549" i="1" s="1"/>
  <c r="I3533" i="1"/>
  <c r="H3545" i="1"/>
  <c r="J3545" i="1" s="1"/>
  <c r="I3529" i="1"/>
  <c r="H3541" i="1"/>
  <c r="J3541" i="1" s="1"/>
  <c r="I3525" i="1"/>
  <c r="H3537" i="1"/>
  <c r="J3537" i="1" s="1"/>
  <c r="I3521" i="1"/>
  <c r="H3533" i="1"/>
  <c r="J3533" i="1" s="1"/>
  <c r="I3517" i="1"/>
  <c r="H3529" i="1"/>
  <c r="J3529" i="1" s="1"/>
  <c r="I3513" i="1"/>
  <c r="H3525" i="1"/>
  <c r="J3525" i="1" s="1"/>
  <c r="I3509" i="1"/>
  <c r="H3521" i="1"/>
  <c r="J3521" i="1" s="1"/>
  <c r="I3505" i="1"/>
  <c r="H3517" i="1"/>
  <c r="J3517" i="1" s="1"/>
  <c r="I3501" i="1"/>
  <c r="H3513" i="1"/>
  <c r="J3513" i="1" s="1"/>
  <c r="I3497" i="1"/>
  <c r="H3509" i="1"/>
  <c r="J3509" i="1" s="1"/>
  <c r="I3493" i="1"/>
  <c r="H3505" i="1"/>
  <c r="J3505" i="1" s="1"/>
  <c r="I3489" i="1"/>
  <c r="H3501" i="1"/>
  <c r="J3501" i="1" s="1"/>
  <c r="I3485" i="1"/>
  <c r="H3497" i="1"/>
  <c r="J3497" i="1" s="1"/>
  <c r="I3481" i="1"/>
  <c r="H3493" i="1"/>
  <c r="J3493" i="1" s="1"/>
  <c r="I3477" i="1"/>
  <c r="H3489" i="1"/>
  <c r="J3489" i="1" s="1"/>
  <c r="I3473" i="1"/>
  <c r="H3485" i="1"/>
  <c r="J3485" i="1" s="1"/>
  <c r="I3469" i="1"/>
  <c r="H3481" i="1"/>
  <c r="J3481" i="1" s="1"/>
  <c r="I3465" i="1"/>
  <c r="H3477" i="1"/>
  <c r="J3477" i="1" s="1"/>
  <c r="I3461" i="1"/>
  <c r="H3473" i="1"/>
  <c r="J3473" i="1" s="1"/>
  <c r="I3457" i="1"/>
  <c r="H3469" i="1"/>
  <c r="J3469" i="1" s="1"/>
  <c r="I3453" i="1"/>
  <c r="H3465" i="1"/>
  <c r="J3465" i="1" s="1"/>
  <c r="I3449" i="1"/>
  <c r="H3461" i="1"/>
  <c r="J3461" i="1" s="1"/>
  <c r="I3445" i="1"/>
  <c r="H3457" i="1"/>
  <c r="J3457" i="1" s="1"/>
  <c r="I3441" i="1"/>
  <c r="H3453" i="1"/>
  <c r="J3453" i="1" s="1"/>
  <c r="I3437" i="1"/>
  <c r="H3449" i="1"/>
  <c r="J3449" i="1" s="1"/>
  <c r="I3433" i="1"/>
  <c r="H3445" i="1"/>
  <c r="J3445" i="1" s="1"/>
  <c r="I3429" i="1"/>
  <c r="H3441" i="1"/>
  <c r="J3441" i="1" s="1"/>
  <c r="I3425" i="1"/>
  <c r="H3437" i="1"/>
  <c r="J3437" i="1" s="1"/>
  <c r="I3421" i="1"/>
  <c r="H3433" i="1"/>
  <c r="J3433" i="1" s="1"/>
  <c r="I3417" i="1"/>
  <c r="H3429" i="1"/>
  <c r="J3429" i="1" s="1"/>
  <c r="I3413" i="1"/>
  <c r="H3425" i="1"/>
  <c r="J3425" i="1" s="1"/>
  <c r="I3409" i="1"/>
  <c r="H3421" i="1"/>
  <c r="J3421" i="1" s="1"/>
  <c r="I3405" i="1"/>
  <c r="H3417" i="1"/>
  <c r="J3417" i="1" s="1"/>
  <c r="I3401" i="1"/>
  <c r="H3413" i="1"/>
  <c r="J3413" i="1" s="1"/>
  <c r="I3397" i="1"/>
  <c r="H3409" i="1"/>
  <c r="J3409" i="1" s="1"/>
  <c r="I3393" i="1"/>
  <c r="H3405" i="1"/>
  <c r="J3405" i="1" s="1"/>
  <c r="I3389" i="1"/>
  <c r="H3401" i="1"/>
  <c r="J3401" i="1" s="1"/>
  <c r="I3385" i="1"/>
  <c r="H3397" i="1"/>
  <c r="J3397" i="1" s="1"/>
  <c r="I3381" i="1"/>
  <c r="H3393" i="1"/>
  <c r="J3393" i="1" s="1"/>
  <c r="I3377" i="1"/>
  <c r="H3389" i="1"/>
  <c r="J3389" i="1" s="1"/>
  <c r="I3373" i="1"/>
  <c r="H3385" i="1"/>
  <c r="J3385" i="1" s="1"/>
  <c r="I3369" i="1"/>
  <c r="H3381" i="1"/>
  <c r="J3381" i="1" s="1"/>
  <c r="I3365" i="1"/>
  <c r="H3377" i="1"/>
  <c r="J3377" i="1" s="1"/>
  <c r="I3361" i="1"/>
  <c r="H3373" i="1"/>
  <c r="J3373" i="1" s="1"/>
  <c r="I3357" i="1"/>
  <c r="H3369" i="1"/>
  <c r="J3369" i="1" s="1"/>
  <c r="I3353" i="1"/>
  <c r="H3365" i="1"/>
  <c r="J3365" i="1" s="1"/>
  <c r="I3349" i="1"/>
  <c r="H3361" i="1"/>
  <c r="J3361" i="1" s="1"/>
  <c r="I3345" i="1"/>
  <c r="H3357" i="1"/>
  <c r="J3357" i="1" s="1"/>
  <c r="I3341" i="1"/>
  <c r="H3353" i="1"/>
  <c r="J3353" i="1" s="1"/>
  <c r="I3337" i="1"/>
  <c r="H3349" i="1"/>
  <c r="J3349" i="1" s="1"/>
  <c r="I3333" i="1"/>
  <c r="H3345" i="1"/>
  <c r="J3345" i="1" s="1"/>
  <c r="I3329" i="1"/>
  <c r="H3341" i="1"/>
  <c r="J3341" i="1" s="1"/>
  <c r="I3325" i="1"/>
  <c r="H3337" i="1"/>
  <c r="J3337" i="1" s="1"/>
  <c r="I3321" i="1"/>
  <c r="H3333" i="1"/>
  <c r="J3333" i="1" s="1"/>
  <c r="I3317" i="1"/>
  <c r="H3329" i="1"/>
  <c r="J3329" i="1" s="1"/>
  <c r="I3313" i="1"/>
  <c r="H3325" i="1"/>
  <c r="J3325" i="1" s="1"/>
  <c r="I3309" i="1"/>
  <c r="H3321" i="1"/>
  <c r="J3321" i="1" s="1"/>
  <c r="I3305" i="1"/>
  <c r="H3317" i="1"/>
  <c r="J3317" i="1" s="1"/>
  <c r="I3301" i="1"/>
  <c r="H3313" i="1"/>
  <c r="J3313" i="1" s="1"/>
  <c r="I3297" i="1"/>
  <c r="H3309" i="1"/>
  <c r="J3309" i="1" s="1"/>
  <c r="I3293" i="1"/>
  <c r="H3305" i="1"/>
  <c r="J3305" i="1" s="1"/>
  <c r="I3289" i="1"/>
  <c r="H3301" i="1"/>
  <c r="J3301" i="1" s="1"/>
  <c r="I3285" i="1"/>
  <c r="H3297" i="1"/>
  <c r="J3297" i="1" s="1"/>
  <c r="I3281" i="1"/>
  <c r="H3293" i="1"/>
  <c r="J3293" i="1" s="1"/>
  <c r="I3277" i="1"/>
  <c r="H3289" i="1"/>
  <c r="J3289" i="1" s="1"/>
  <c r="I3273" i="1"/>
  <c r="H3285" i="1"/>
  <c r="J3285" i="1" s="1"/>
  <c r="I3269" i="1"/>
  <c r="H3281" i="1"/>
  <c r="J3281" i="1" s="1"/>
  <c r="I3265" i="1"/>
  <c r="H3277" i="1"/>
  <c r="J3277" i="1" s="1"/>
  <c r="I3261" i="1"/>
  <c r="H3273" i="1"/>
  <c r="J3273" i="1" s="1"/>
  <c r="I3257" i="1"/>
  <c r="H3269" i="1"/>
  <c r="J3269" i="1" s="1"/>
  <c r="I3253" i="1"/>
  <c r="H3265" i="1"/>
  <c r="J3265" i="1" s="1"/>
  <c r="I3249" i="1"/>
  <c r="H3261" i="1"/>
  <c r="J3261" i="1" s="1"/>
  <c r="I3245" i="1"/>
  <c r="H3257" i="1"/>
  <c r="J3257" i="1" s="1"/>
  <c r="I3241" i="1"/>
  <c r="H3253" i="1"/>
  <c r="J3253" i="1" s="1"/>
  <c r="I3237" i="1"/>
  <c r="H3249" i="1"/>
  <c r="J3249" i="1" s="1"/>
  <c r="I3233" i="1"/>
  <c r="H3245" i="1"/>
  <c r="J3245" i="1" s="1"/>
  <c r="I3229" i="1"/>
  <c r="H3241" i="1"/>
  <c r="J3241" i="1" s="1"/>
  <c r="I3225" i="1"/>
  <c r="H3237" i="1"/>
  <c r="J3237" i="1" s="1"/>
  <c r="I3221" i="1"/>
  <c r="H3233" i="1"/>
  <c r="J3233" i="1" s="1"/>
  <c r="I3217" i="1"/>
  <c r="H3229" i="1"/>
  <c r="J3229" i="1" s="1"/>
  <c r="I3213" i="1"/>
  <c r="H3225" i="1"/>
  <c r="J3225" i="1" s="1"/>
  <c r="I3209" i="1"/>
  <c r="H3221" i="1"/>
  <c r="J3221" i="1" s="1"/>
  <c r="I3205" i="1"/>
  <c r="H3217" i="1"/>
  <c r="J3217" i="1" s="1"/>
  <c r="I3201" i="1"/>
  <c r="H3213" i="1"/>
  <c r="J3213" i="1" s="1"/>
  <c r="I3197" i="1"/>
  <c r="H3209" i="1"/>
  <c r="J3209" i="1" s="1"/>
  <c r="I3193" i="1"/>
  <c r="H3205" i="1"/>
  <c r="J3205" i="1" s="1"/>
  <c r="I3189" i="1"/>
  <c r="H3201" i="1"/>
  <c r="J3201" i="1" s="1"/>
  <c r="I3185" i="1"/>
  <c r="H3197" i="1"/>
  <c r="J3197" i="1" s="1"/>
  <c r="I3181" i="1"/>
  <c r="H3193" i="1"/>
  <c r="J3193" i="1" s="1"/>
  <c r="I3177" i="1"/>
  <c r="H3189" i="1"/>
  <c r="J3189" i="1" s="1"/>
  <c r="I3173" i="1"/>
  <c r="H3185" i="1"/>
  <c r="J3185" i="1" s="1"/>
  <c r="I3169" i="1"/>
  <c r="H3181" i="1"/>
  <c r="J3181" i="1" s="1"/>
  <c r="I3165" i="1"/>
  <c r="H3177" i="1"/>
  <c r="J3177" i="1" s="1"/>
  <c r="I3161" i="1"/>
  <c r="H3173" i="1"/>
  <c r="J3173" i="1" s="1"/>
  <c r="I3157" i="1"/>
  <c r="H3169" i="1"/>
  <c r="J3169" i="1" s="1"/>
  <c r="I3153" i="1"/>
  <c r="H3165" i="1"/>
  <c r="J3165" i="1" s="1"/>
  <c r="I3149" i="1"/>
  <c r="H3161" i="1"/>
  <c r="J3161" i="1" s="1"/>
  <c r="I3145" i="1"/>
  <c r="H3157" i="1"/>
  <c r="J3157" i="1" s="1"/>
  <c r="I3141" i="1"/>
  <c r="H3153" i="1"/>
  <c r="J3153" i="1" s="1"/>
  <c r="I3137" i="1"/>
  <c r="H3149" i="1"/>
  <c r="J3149" i="1" s="1"/>
  <c r="I3133" i="1"/>
  <c r="H3145" i="1"/>
  <c r="J3145" i="1" s="1"/>
  <c r="I3129" i="1"/>
  <c r="H3141" i="1"/>
  <c r="J3141" i="1" s="1"/>
  <c r="I3125" i="1"/>
  <c r="H3137" i="1"/>
  <c r="J3137" i="1" s="1"/>
  <c r="I3121" i="1"/>
  <c r="H3133" i="1"/>
  <c r="J3133" i="1" s="1"/>
  <c r="I3117" i="1"/>
  <c r="H3129" i="1"/>
  <c r="J3129" i="1" s="1"/>
  <c r="I3113" i="1"/>
  <c r="H3125" i="1"/>
  <c r="J3125" i="1" s="1"/>
  <c r="I3109" i="1"/>
  <c r="H3121" i="1"/>
  <c r="J3121" i="1" s="1"/>
  <c r="I3105" i="1"/>
  <c r="H3117" i="1"/>
  <c r="J3117" i="1" s="1"/>
  <c r="I3101" i="1"/>
  <c r="H3113" i="1"/>
  <c r="J3113" i="1" s="1"/>
  <c r="I3097" i="1"/>
  <c r="H3109" i="1"/>
  <c r="J3109" i="1" s="1"/>
  <c r="I3093" i="1"/>
  <c r="H3105" i="1"/>
  <c r="J3105" i="1" s="1"/>
  <c r="I3089" i="1"/>
  <c r="H3101" i="1"/>
  <c r="J3101" i="1" s="1"/>
  <c r="I3085" i="1"/>
  <c r="H3097" i="1"/>
  <c r="J3097" i="1" s="1"/>
  <c r="I3081" i="1"/>
  <c r="H3093" i="1"/>
  <c r="J3093" i="1" s="1"/>
  <c r="I3077" i="1"/>
  <c r="H3089" i="1"/>
  <c r="J3089" i="1" s="1"/>
  <c r="I3073" i="1"/>
  <c r="H3085" i="1"/>
  <c r="J3085" i="1" s="1"/>
  <c r="I3069" i="1"/>
  <c r="H3081" i="1"/>
  <c r="J3081" i="1" s="1"/>
  <c r="I3065" i="1"/>
  <c r="H3077" i="1"/>
  <c r="J3077" i="1" s="1"/>
  <c r="I3061" i="1"/>
  <c r="H3073" i="1"/>
  <c r="J3073" i="1" s="1"/>
  <c r="I3057" i="1"/>
  <c r="H3069" i="1"/>
  <c r="J3069" i="1" s="1"/>
  <c r="I3053" i="1"/>
  <c r="H3065" i="1"/>
  <c r="J3065" i="1" s="1"/>
  <c r="I3049" i="1"/>
  <c r="H3061" i="1"/>
  <c r="J3061" i="1" s="1"/>
  <c r="I3045" i="1"/>
  <c r="H3057" i="1"/>
  <c r="J3057" i="1" s="1"/>
  <c r="I3041" i="1"/>
  <c r="H3053" i="1"/>
  <c r="J3053" i="1" s="1"/>
  <c r="I3037" i="1"/>
  <c r="H3049" i="1"/>
  <c r="J3049" i="1" s="1"/>
  <c r="I3033" i="1"/>
  <c r="H3045" i="1"/>
  <c r="J3045" i="1" s="1"/>
  <c r="I3029" i="1"/>
  <c r="H3041" i="1"/>
  <c r="J3041" i="1" s="1"/>
  <c r="I3025" i="1"/>
  <c r="H3037" i="1"/>
  <c r="J3037" i="1" s="1"/>
  <c r="I3021" i="1"/>
  <c r="H3033" i="1"/>
  <c r="J3033" i="1" s="1"/>
  <c r="I3017" i="1"/>
  <c r="H3029" i="1"/>
  <c r="J3029" i="1" s="1"/>
  <c r="I3013" i="1"/>
  <c r="H3025" i="1"/>
  <c r="J3025" i="1" s="1"/>
  <c r="I3009" i="1"/>
  <c r="H3021" i="1"/>
  <c r="J3021" i="1" s="1"/>
  <c r="I3005" i="1"/>
  <c r="H3017" i="1"/>
  <c r="J3017" i="1" s="1"/>
  <c r="I3001" i="1"/>
  <c r="H3013" i="1"/>
  <c r="J3013" i="1" s="1"/>
  <c r="I2997" i="1"/>
  <c r="H3009" i="1"/>
  <c r="J3009" i="1" s="1"/>
  <c r="I2993" i="1"/>
  <c r="H3005" i="1"/>
  <c r="J3005" i="1" s="1"/>
  <c r="I2989" i="1"/>
  <c r="H3001" i="1"/>
  <c r="J3001" i="1" s="1"/>
  <c r="I2985" i="1"/>
  <c r="H2997" i="1"/>
  <c r="J2997" i="1" s="1"/>
  <c r="I2981" i="1"/>
  <c r="H2993" i="1"/>
  <c r="J2993" i="1" s="1"/>
  <c r="I2977" i="1"/>
  <c r="H2989" i="1"/>
  <c r="J2989" i="1" s="1"/>
  <c r="I2973" i="1"/>
  <c r="H2985" i="1"/>
  <c r="J2985" i="1" s="1"/>
  <c r="I2969" i="1"/>
  <c r="H2981" i="1"/>
  <c r="J2981" i="1" s="1"/>
  <c r="I2965" i="1"/>
  <c r="H2977" i="1"/>
  <c r="J2977" i="1" s="1"/>
  <c r="I2961" i="1"/>
  <c r="H2973" i="1"/>
  <c r="J2973" i="1" s="1"/>
  <c r="I2957" i="1"/>
  <c r="H2969" i="1"/>
  <c r="J2969" i="1" s="1"/>
  <c r="I2953" i="1"/>
  <c r="H2965" i="1"/>
  <c r="J2965" i="1" s="1"/>
  <c r="I2949" i="1"/>
  <c r="H2961" i="1"/>
  <c r="J2961" i="1" s="1"/>
  <c r="I2945" i="1"/>
  <c r="H2957" i="1"/>
  <c r="J2957" i="1" s="1"/>
  <c r="I2941" i="1"/>
  <c r="H2953" i="1"/>
  <c r="J2953" i="1" s="1"/>
  <c r="I2937" i="1"/>
  <c r="H2949" i="1"/>
  <c r="J2949" i="1" s="1"/>
  <c r="I2933" i="1"/>
  <c r="H2945" i="1"/>
  <c r="J2945" i="1" s="1"/>
  <c r="I2929" i="1"/>
  <c r="H2941" i="1"/>
  <c r="J2941" i="1" s="1"/>
  <c r="I2925" i="1"/>
  <c r="H2937" i="1"/>
  <c r="J2937" i="1" s="1"/>
  <c r="I2921" i="1"/>
  <c r="H2933" i="1"/>
  <c r="J2933" i="1" s="1"/>
  <c r="I2917" i="1"/>
  <c r="H2929" i="1"/>
  <c r="J2929" i="1" s="1"/>
  <c r="I2913" i="1"/>
  <c r="H2925" i="1"/>
  <c r="J2925" i="1" s="1"/>
  <c r="I2909" i="1"/>
  <c r="H2921" i="1"/>
  <c r="J2921" i="1" s="1"/>
  <c r="I2905" i="1"/>
  <c r="H2917" i="1"/>
  <c r="J2917" i="1" s="1"/>
  <c r="I2901" i="1"/>
  <c r="H2913" i="1"/>
  <c r="J2913" i="1" s="1"/>
  <c r="I2897" i="1"/>
  <c r="H2909" i="1"/>
  <c r="J2909" i="1" s="1"/>
  <c r="I2893" i="1"/>
  <c r="H2905" i="1"/>
  <c r="J2905" i="1" s="1"/>
  <c r="I2889" i="1"/>
  <c r="H2901" i="1"/>
  <c r="J2901" i="1" s="1"/>
  <c r="I2885" i="1"/>
  <c r="H2897" i="1"/>
  <c r="J2897" i="1" s="1"/>
  <c r="I2881" i="1"/>
  <c r="H2893" i="1"/>
  <c r="J2893" i="1" s="1"/>
  <c r="I2877" i="1"/>
  <c r="H2889" i="1"/>
  <c r="J2889" i="1" s="1"/>
  <c r="I2873" i="1"/>
  <c r="H2885" i="1"/>
  <c r="J2885" i="1" s="1"/>
  <c r="I2869" i="1"/>
  <c r="H2881" i="1"/>
  <c r="J2881" i="1" s="1"/>
  <c r="I2865" i="1"/>
  <c r="H2877" i="1"/>
  <c r="J2877" i="1" s="1"/>
  <c r="I2861" i="1"/>
  <c r="H2873" i="1"/>
  <c r="J2873" i="1" s="1"/>
  <c r="I2857" i="1"/>
  <c r="H2869" i="1"/>
  <c r="J2869" i="1" s="1"/>
  <c r="I2853" i="1"/>
  <c r="H2865" i="1"/>
  <c r="J2865" i="1" s="1"/>
  <c r="I2849" i="1"/>
  <c r="H2861" i="1"/>
  <c r="J2861" i="1" s="1"/>
  <c r="I2845" i="1"/>
  <c r="H2857" i="1"/>
  <c r="J2857" i="1" s="1"/>
  <c r="I2841" i="1"/>
  <c r="H2853" i="1"/>
  <c r="J2853" i="1" s="1"/>
  <c r="I2837" i="1"/>
  <c r="H2849" i="1"/>
  <c r="J2849" i="1" s="1"/>
  <c r="I2833" i="1"/>
  <c r="H2845" i="1"/>
  <c r="J2845" i="1" s="1"/>
  <c r="I2829" i="1"/>
  <c r="H2841" i="1"/>
  <c r="J2841" i="1" s="1"/>
  <c r="I2825" i="1"/>
  <c r="H2837" i="1"/>
  <c r="J2837" i="1" s="1"/>
  <c r="I2821" i="1"/>
  <c r="H2833" i="1"/>
  <c r="J2833" i="1" s="1"/>
  <c r="I2817" i="1"/>
  <c r="H2829" i="1"/>
  <c r="J2829" i="1" s="1"/>
  <c r="I2813" i="1"/>
  <c r="H2825" i="1"/>
  <c r="J2825" i="1" s="1"/>
  <c r="I2809" i="1"/>
  <c r="H2821" i="1"/>
  <c r="J2821" i="1" s="1"/>
  <c r="I2805" i="1"/>
  <c r="H2817" i="1"/>
  <c r="J2817" i="1" s="1"/>
  <c r="I2801" i="1"/>
  <c r="H2813" i="1"/>
  <c r="J2813" i="1" s="1"/>
  <c r="I2797" i="1"/>
  <c r="H2809" i="1"/>
  <c r="J2809" i="1" s="1"/>
  <c r="I2793" i="1"/>
  <c r="H2805" i="1"/>
  <c r="J2805" i="1" s="1"/>
  <c r="I2789" i="1"/>
  <c r="H2801" i="1"/>
  <c r="J2801" i="1" s="1"/>
  <c r="I2785" i="1"/>
  <c r="H2797" i="1"/>
  <c r="J2797" i="1" s="1"/>
  <c r="I2781" i="1"/>
  <c r="H2793" i="1"/>
  <c r="J2793" i="1" s="1"/>
  <c r="I2777" i="1"/>
  <c r="H2789" i="1"/>
  <c r="J2789" i="1" s="1"/>
  <c r="I2773" i="1"/>
  <c r="H2785" i="1"/>
  <c r="J2785" i="1" s="1"/>
  <c r="I2769" i="1"/>
  <c r="H2781" i="1"/>
  <c r="J2781" i="1" s="1"/>
  <c r="I2765" i="1"/>
  <c r="H2777" i="1"/>
  <c r="J2777" i="1" s="1"/>
  <c r="I2761" i="1"/>
  <c r="H2773" i="1"/>
  <c r="J2773" i="1" s="1"/>
  <c r="I2757" i="1"/>
  <c r="H2769" i="1"/>
  <c r="J2769" i="1" s="1"/>
  <c r="I2753" i="1"/>
  <c r="H2765" i="1"/>
  <c r="J2765" i="1" s="1"/>
  <c r="I2749" i="1"/>
  <c r="H2761" i="1"/>
  <c r="J2761" i="1" s="1"/>
  <c r="I2745" i="1"/>
  <c r="H2757" i="1"/>
  <c r="J2757" i="1" s="1"/>
  <c r="I2741" i="1"/>
  <c r="H2753" i="1"/>
  <c r="J2753" i="1" s="1"/>
  <c r="I2737" i="1"/>
  <c r="H2749" i="1"/>
  <c r="J2749" i="1" s="1"/>
  <c r="I2733" i="1"/>
  <c r="H2745" i="1"/>
  <c r="J2745" i="1" s="1"/>
  <c r="I2729" i="1"/>
  <c r="H2741" i="1"/>
  <c r="J2741" i="1" s="1"/>
  <c r="I2725" i="1"/>
  <c r="H2737" i="1"/>
  <c r="J2737" i="1" s="1"/>
  <c r="I2721" i="1"/>
  <c r="H2733" i="1"/>
  <c r="J2733" i="1" s="1"/>
  <c r="I2717" i="1"/>
  <c r="H2729" i="1"/>
  <c r="J2729" i="1" s="1"/>
  <c r="I2713" i="1"/>
  <c r="H2725" i="1"/>
  <c r="J2725" i="1" s="1"/>
  <c r="I2709" i="1"/>
  <c r="H2721" i="1"/>
  <c r="J2721" i="1" s="1"/>
  <c r="I2705" i="1"/>
  <c r="H2717" i="1"/>
  <c r="J2717" i="1" s="1"/>
  <c r="I2701" i="1"/>
  <c r="H2713" i="1"/>
  <c r="J2713" i="1" s="1"/>
  <c r="I2697" i="1"/>
  <c r="H2709" i="1"/>
  <c r="J2709" i="1" s="1"/>
  <c r="I2693" i="1"/>
  <c r="H2705" i="1"/>
  <c r="J2705" i="1" s="1"/>
  <c r="I2689" i="1"/>
  <c r="H2701" i="1"/>
  <c r="J2701" i="1" s="1"/>
  <c r="I2685" i="1"/>
  <c r="H2697" i="1"/>
  <c r="J2697" i="1" s="1"/>
  <c r="I2681" i="1"/>
  <c r="H2693" i="1"/>
  <c r="J2693" i="1" s="1"/>
  <c r="I2677" i="1"/>
  <c r="H2689" i="1"/>
  <c r="J2689" i="1" s="1"/>
  <c r="I2673" i="1"/>
  <c r="H2685" i="1"/>
  <c r="J2685" i="1" s="1"/>
  <c r="I2669" i="1"/>
  <c r="H2681" i="1"/>
  <c r="J2681" i="1" s="1"/>
  <c r="I2665" i="1"/>
  <c r="H2677" i="1"/>
  <c r="J2677" i="1" s="1"/>
  <c r="I2661" i="1"/>
  <c r="H2673" i="1"/>
  <c r="J2673" i="1" s="1"/>
  <c r="I2657" i="1"/>
  <c r="H2669" i="1"/>
  <c r="J2669" i="1" s="1"/>
  <c r="I2653" i="1"/>
  <c r="H2665" i="1"/>
  <c r="J2665" i="1" s="1"/>
  <c r="I2649" i="1"/>
  <c r="H2661" i="1"/>
  <c r="J2661" i="1" s="1"/>
  <c r="I2645" i="1"/>
  <c r="H2657" i="1"/>
  <c r="J2657" i="1" s="1"/>
  <c r="I2641" i="1"/>
  <c r="H2653" i="1"/>
  <c r="J2653" i="1" s="1"/>
  <c r="I2637" i="1"/>
  <c r="H2649" i="1"/>
  <c r="J2649" i="1" s="1"/>
  <c r="I2633" i="1"/>
  <c r="H2645" i="1"/>
  <c r="J2645" i="1" s="1"/>
  <c r="I2629" i="1"/>
  <c r="H2641" i="1"/>
  <c r="J2641" i="1" s="1"/>
  <c r="I2625" i="1"/>
  <c r="H2637" i="1"/>
  <c r="J2637" i="1" s="1"/>
  <c r="I2621" i="1"/>
  <c r="H2633" i="1"/>
  <c r="J2633" i="1" s="1"/>
  <c r="I2617" i="1"/>
  <c r="H2629" i="1"/>
  <c r="J2629" i="1" s="1"/>
  <c r="I2613" i="1"/>
  <c r="H2625" i="1"/>
  <c r="J2625" i="1" s="1"/>
  <c r="I2609" i="1"/>
  <c r="H2621" i="1"/>
  <c r="J2621" i="1" s="1"/>
  <c r="I2605" i="1"/>
  <c r="H2617" i="1"/>
  <c r="J2617" i="1" s="1"/>
  <c r="I2601" i="1"/>
  <c r="H2613" i="1"/>
  <c r="J2613" i="1" s="1"/>
  <c r="I2597" i="1"/>
  <c r="H2609" i="1"/>
  <c r="J2609" i="1" s="1"/>
  <c r="I2593" i="1"/>
  <c r="H2605" i="1"/>
  <c r="J2605" i="1" s="1"/>
  <c r="I2589" i="1"/>
  <c r="H2601" i="1"/>
  <c r="J2601" i="1" s="1"/>
  <c r="I2585" i="1"/>
  <c r="H2597" i="1"/>
  <c r="J2597" i="1" s="1"/>
  <c r="I2581" i="1"/>
  <c r="H2593" i="1"/>
  <c r="J2593" i="1" s="1"/>
  <c r="I2577" i="1"/>
  <c r="H2589" i="1"/>
  <c r="J2589" i="1" s="1"/>
  <c r="I2573" i="1"/>
  <c r="H2585" i="1"/>
  <c r="J2585" i="1" s="1"/>
  <c r="I2569" i="1"/>
  <c r="H2581" i="1"/>
  <c r="J2581" i="1" s="1"/>
  <c r="I2565" i="1"/>
  <c r="H2577" i="1"/>
  <c r="J2577" i="1" s="1"/>
  <c r="I2561" i="1"/>
  <c r="H2573" i="1"/>
  <c r="J2573" i="1" s="1"/>
  <c r="I2557" i="1"/>
  <c r="H2569" i="1"/>
  <c r="J2569" i="1" s="1"/>
  <c r="I2553" i="1"/>
  <c r="H2565" i="1"/>
  <c r="J2565" i="1" s="1"/>
  <c r="I2549" i="1"/>
  <c r="H2561" i="1"/>
  <c r="J2561" i="1" s="1"/>
  <c r="I2545" i="1"/>
  <c r="H2557" i="1"/>
  <c r="J2557" i="1" s="1"/>
  <c r="I2541" i="1"/>
  <c r="H2553" i="1"/>
  <c r="J2553" i="1" s="1"/>
  <c r="I2537" i="1"/>
  <c r="H2549" i="1"/>
  <c r="J2549" i="1" s="1"/>
  <c r="I2533" i="1"/>
  <c r="H2545" i="1"/>
  <c r="J2545" i="1" s="1"/>
  <c r="I2529" i="1"/>
  <c r="H2541" i="1"/>
  <c r="J2541" i="1" s="1"/>
  <c r="I2525" i="1"/>
  <c r="H2537" i="1"/>
  <c r="J2537" i="1" s="1"/>
  <c r="I2521" i="1"/>
  <c r="H2533" i="1"/>
  <c r="J2533" i="1" s="1"/>
  <c r="I2517" i="1"/>
  <c r="H2529" i="1"/>
  <c r="J2529" i="1" s="1"/>
  <c r="I2513" i="1"/>
  <c r="H2525" i="1"/>
  <c r="J2525" i="1" s="1"/>
  <c r="I2509" i="1"/>
  <c r="H2521" i="1"/>
  <c r="J2521" i="1" s="1"/>
  <c r="I2505" i="1"/>
  <c r="H2517" i="1"/>
  <c r="J2517" i="1" s="1"/>
  <c r="I2501" i="1"/>
  <c r="H2513" i="1"/>
  <c r="J2513" i="1" s="1"/>
  <c r="I2497" i="1"/>
  <c r="H2509" i="1"/>
  <c r="J2509" i="1" s="1"/>
  <c r="I2493" i="1"/>
  <c r="H2505" i="1"/>
  <c r="J2505" i="1" s="1"/>
  <c r="I2489" i="1"/>
  <c r="H2501" i="1"/>
  <c r="J2501" i="1" s="1"/>
  <c r="I2485" i="1"/>
  <c r="H2497" i="1"/>
  <c r="J2497" i="1" s="1"/>
  <c r="I2481" i="1"/>
  <c r="H2493" i="1"/>
  <c r="J2493" i="1" s="1"/>
  <c r="I2477" i="1"/>
  <c r="H2489" i="1"/>
  <c r="J2489" i="1" s="1"/>
  <c r="I2473" i="1"/>
  <c r="H2485" i="1"/>
  <c r="J2485" i="1" s="1"/>
  <c r="I2469" i="1"/>
  <c r="H2481" i="1"/>
  <c r="J2481" i="1" s="1"/>
  <c r="I2465" i="1"/>
  <c r="H2477" i="1"/>
  <c r="J2477" i="1" s="1"/>
  <c r="I2461" i="1"/>
  <c r="H2473" i="1"/>
  <c r="J2473" i="1" s="1"/>
  <c r="I2457" i="1"/>
  <c r="H2469" i="1"/>
  <c r="J2469" i="1" s="1"/>
  <c r="I2453" i="1"/>
  <c r="H2465" i="1"/>
  <c r="J2465" i="1" s="1"/>
  <c r="I2449" i="1"/>
  <c r="H2461" i="1"/>
  <c r="J2461" i="1" s="1"/>
  <c r="I2445" i="1"/>
  <c r="H2457" i="1"/>
  <c r="J2457" i="1" s="1"/>
  <c r="I2441" i="1"/>
  <c r="H2453" i="1"/>
  <c r="J2453" i="1" s="1"/>
  <c r="I2437" i="1"/>
  <c r="H2449" i="1"/>
  <c r="J2449" i="1" s="1"/>
  <c r="I2433" i="1"/>
  <c r="H2445" i="1"/>
  <c r="J2445" i="1" s="1"/>
  <c r="I2429" i="1"/>
  <c r="H2441" i="1"/>
  <c r="J2441" i="1" s="1"/>
  <c r="I2425" i="1"/>
  <c r="H2437" i="1"/>
  <c r="J2437" i="1" s="1"/>
  <c r="I2421" i="1"/>
  <c r="H2433" i="1"/>
  <c r="J2433" i="1" s="1"/>
  <c r="I2417" i="1"/>
  <c r="H2429" i="1"/>
  <c r="J2429" i="1" s="1"/>
  <c r="I2413" i="1"/>
  <c r="H2425" i="1"/>
  <c r="J2425" i="1" s="1"/>
  <c r="I2409" i="1"/>
  <c r="H2421" i="1"/>
  <c r="J2421" i="1" s="1"/>
  <c r="I2405" i="1"/>
  <c r="H2417" i="1"/>
  <c r="J2417" i="1" s="1"/>
  <c r="I2401" i="1"/>
  <c r="H2413" i="1"/>
  <c r="J2413" i="1" s="1"/>
  <c r="I2397" i="1"/>
  <c r="H2409" i="1"/>
  <c r="J2409" i="1" s="1"/>
  <c r="I2393" i="1"/>
  <c r="H2405" i="1"/>
  <c r="J2405" i="1" s="1"/>
  <c r="I2389" i="1"/>
  <c r="H2401" i="1"/>
  <c r="J2401" i="1" s="1"/>
  <c r="I2385" i="1"/>
  <c r="H2397" i="1"/>
  <c r="J2397" i="1" s="1"/>
  <c r="I2381" i="1"/>
  <c r="H2393" i="1"/>
  <c r="J2393" i="1" s="1"/>
  <c r="I2377" i="1"/>
  <c r="H2389" i="1"/>
  <c r="J2389" i="1" s="1"/>
  <c r="I2373" i="1"/>
  <c r="H2385" i="1"/>
  <c r="J2385" i="1" s="1"/>
  <c r="I2369" i="1"/>
  <c r="H2381" i="1"/>
  <c r="J2381" i="1" s="1"/>
  <c r="I2365" i="1"/>
  <c r="H2377" i="1"/>
  <c r="J2377" i="1" s="1"/>
  <c r="I2361" i="1"/>
  <c r="H2373" i="1"/>
  <c r="J2373" i="1" s="1"/>
  <c r="I2357" i="1"/>
  <c r="H2369" i="1"/>
  <c r="J2369" i="1" s="1"/>
  <c r="I2353" i="1"/>
  <c r="H2365" i="1"/>
  <c r="J2365" i="1" s="1"/>
  <c r="I2349" i="1"/>
  <c r="H2361" i="1"/>
  <c r="J2361" i="1" s="1"/>
  <c r="I2345" i="1"/>
  <c r="H2357" i="1"/>
  <c r="J2357" i="1" s="1"/>
  <c r="I2341" i="1"/>
  <c r="H2353" i="1"/>
  <c r="J2353" i="1" s="1"/>
  <c r="I2337" i="1"/>
  <c r="H2349" i="1"/>
  <c r="J2349" i="1" s="1"/>
  <c r="I2333" i="1"/>
  <c r="H2345" i="1"/>
  <c r="J2345" i="1" s="1"/>
  <c r="I2329" i="1"/>
  <c r="H2341" i="1"/>
  <c r="J2341" i="1" s="1"/>
  <c r="I2325" i="1"/>
  <c r="H2337" i="1"/>
  <c r="J2337" i="1" s="1"/>
  <c r="I2321" i="1"/>
  <c r="H2333" i="1"/>
  <c r="J2333" i="1" s="1"/>
  <c r="I2317" i="1"/>
  <c r="H2329" i="1"/>
  <c r="J2329" i="1" s="1"/>
  <c r="I2313" i="1"/>
  <c r="H2325" i="1"/>
  <c r="J2325" i="1" s="1"/>
  <c r="I2309" i="1"/>
  <c r="H2321" i="1"/>
  <c r="J2321" i="1" s="1"/>
  <c r="I2305" i="1"/>
  <c r="H2317" i="1"/>
  <c r="J2317" i="1" s="1"/>
  <c r="I2301" i="1"/>
  <c r="H2313" i="1"/>
  <c r="J2313" i="1" s="1"/>
  <c r="I2297" i="1"/>
  <c r="H2309" i="1"/>
  <c r="J2309" i="1" s="1"/>
  <c r="I2293" i="1"/>
  <c r="H2305" i="1"/>
  <c r="J2305" i="1" s="1"/>
  <c r="I2289" i="1"/>
  <c r="H2301" i="1"/>
  <c r="J2301" i="1" s="1"/>
  <c r="I2285" i="1"/>
  <c r="H2297" i="1"/>
  <c r="J2297" i="1" s="1"/>
  <c r="I2281" i="1"/>
  <c r="H2293" i="1"/>
  <c r="J2293" i="1" s="1"/>
  <c r="I2277" i="1"/>
  <c r="H2289" i="1"/>
  <c r="J2289" i="1" s="1"/>
  <c r="I2273" i="1"/>
  <c r="H2285" i="1"/>
  <c r="J2285" i="1" s="1"/>
  <c r="I2269" i="1"/>
  <c r="H2281" i="1"/>
  <c r="J2281" i="1" s="1"/>
  <c r="I2265" i="1"/>
  <c r="H2277" i="1"/>
  <c r="J2277" i="1" s="1"/>
  <c r="I2261" i="1"/>
  <c r="H2273" i="1"/>
  <c r="J2273" i="1" s="1"/>
  <c r="I2257" i="1"/>
  <c r="H2269" i="1"/>
  <c r="J2269" i="1" s="1"/>
  <c r="I2253" i="1"/>
  <c r="H2265" i="1"/>
  <c r="J2265" i="1" s="1"/>
  <c r="I2249" i="1"/>
  <c r="H2261" i="1"/>
  <c r="J2261" i="1" s="1"/>
  <c r="I2245" i="1"/>
  <c r="H2257" i="1"/>
  <c r="J2257" i="1" s="1"/>
  <c r="I2241" i="1"/>
  <c r="H2253" i="1"/>
  <c r="J2253" i="1" s="1"/>
  <c r="I2237" i="1"/>
  <c r="H2249" i="1"/>
  <c r="J2249" i="1" s="1"/>
  <c r="I2233" i="1"/>
  <c r="H2245" i="1"/>
  <c r="J2245" i="1" s="1"/>
  <c r="I2229" i="1"/>
  <c r="H2241" i="1"/>
  <c r="J2241" i="1" s="1"/>
  <c r="I2225" i="1"/>
  <c r="H2237" i="1"/>
  <c r="J2237" i="1" s="1"/>
  <c r="I2221" i="1"/>
  <c r="H2233" i="1"/>
  <c r="J2233" i="1" s="1"/>
  <c r="I2217" i="1"/>
  <c r="H2229" i="1"/>
  <c r="J2229" i="1" s="1"/>
  <c r="I2213" i="1"/>
  <c r="H2225" i="1"/>
  <c r="J2225" i="1" s="1"/>
  <c r="I2209" i="1"/>
  <c r="H2221" i="1"/>
  <c r="J2221" i="1" s="1"/>
  <c r="I2205" i="1"/>
  <c r="H2217" i="1"/>
  <c r="J2217" i="1" s="1"/>
  <c r="I2201" i="1"/>
  <c r="H2213" i="1"/>
  <c r="J2213" i="1" s="1"/>
  <c r="I2197" i="1"/>
  <c r="H2209" i="1"/>
  <c r="J2209" i="1" s="1"/>
  <c r="I2193" i="1"/>
  <c r="H2205" i="1"/>
  <c r="J2205" i="1" s="1"/>
  <c r="I2189" i="1"/>
  <c r="H2201" i="1"/>
  <c r="J2201" i="1" s="1"/>
  <c r="I2185" i="1"/>
  <c r="H2197" i="1"/>
  <c r="J2197" i="1" s="1"/>
  <c r="I2181" i="1"/>
  <c r="H2193" i="1"/>
  <c r="J2193" i="1" s="1"/>
  <c r="I2177" i="1"/>
  <c r="H2189" i="1"/>
  <c r="J2189" i="1" s="1"/>
  <c r="I2173" i="1"/>
  <c r="H2185" i="1"/>
  <c r="J2185" i="1" s="1"/>
  <c r="I2169" i="1"/>
  <c r="H2181" i="1"/>
  <c r="J2181" i="1" s="1"/>
  <c r="I2165" i="1"/>
  <c r="H2177" i="1"/>
  <c r="J2177" i="1" s="1"/>
  <c r="I2161" i="1"/>
  <c r="H2173" i="1"/>
  <c r="J2173" i="1" s="1"/>
  <c r="I2157" i="1"/>
  <c r="H2169" i="1"/>
  <c r="J2169" i="1" s="1"/>
  <c r="I2153" i="1"/>
  <c r="H2165" i="1"/>
  <c r="J2165" i="1" s="1"/>
  <c r="I2149" i="1"/>
  <c r="H2161" i="1"/>
  <c r="J2161" i="1" s="1"/>
  <c r="I2145" i="1"/>
  <c r="H2157" i="1"/>
  <c r="J2157" i="1" s="1"/>
  <c r="I2141" i="1"/>
  <c r="H2153" i="1"/>
  <c r="J2153" i="1" s="1"/>
  <c r="I2137" i="1"/>
  <c r="H2149" i="1"/>
  <c r="J2149" i="1" s="1"/>
  <c r="I2133" i="1"/>
  <c r="H2145" i="1"/>
  <c r="J2145" i="1" s="1"/>
  <c r="I2129" i="1"/>
  <c r="H2141" i="1"/>
  <c r="J2141" i="1" s="1"/>
  <c r="I2125" i="1"/>
  <c r="H2137" i="1"/>
  <c r="J2137" i="1" s="1"/>
  <c r="I2121" i="1"/>
  <c r="H2133" i="1"/>
  <c r="J2133" i="1" s="1"/>
  <c r="I2117" i="1"/>
  <c r="H2129" i="1"/>
  <c r="J2129" i="1" s="1"/>
  <c r="I2113" i="1"/>
  <c r="H2125" i="1"/>
  <c r="J2125" i="1" s="1"/>
  <c r="I2109" i="1"/>
  <c r="H2121" i="1"/>
  <c r="J2121" i="1" s="1"/>
  <c r="I2105" i="1"/>
  <c r="H2117" i="1"/>
  <c r="J2117" i="1" s="1"/>
  <c r="I2101" i="1"/>
  <c r="H2113" i="1"/>
  <c r="J2113" i="1" s="1"/>
  <c r="I2097" i="1"/>
  <c r="H2109" i="1"/>
  <c r="J2109" i="1" s="1"/>
  <c r="I2093" i="1"/>
  <c r="H2105" i="1"/>
  <c r="J2105" i="1" s="1"/>
  <c r="I2089" i="1"/>
  <c r="H2101" i="1"/>
  <c r="J2101" i="1" s="1"/>
  <c r="I2085" i="1"/>
  <c r="H2097" i="1"/>
  <c r="J2097" i="1" s="1"/>
  <c r="I2081" i="1"/>
  <c r="H2093" i="1"/>
  <c r="J2093" i="1" s="1"/>
  <c r="I2077" i="1"/>
  <c r="H2089" i="1"/>
  <c r="J2089" i="1" s="1"/>
  <c r="I2073" i="1"/>
  <c r="H2085" i="1"/>
  <c r="J2085" i="1" s="1"/>
  <c r="I2069" i="1"/>
  <c r="H2081" i="1"/>
  <c r="J2081" i="1" s="1"/>
  <c r="I2065" i="1"/>
  <c r="H2077" i="1"/>
  <c r="J2077" i="1" s="1"/>
  <c r="I2061" i="1"/>
  <c r="H2073" i="1"/>
  <c r="J2073" i="1" s="1"/>
  <c r="I2057" i="1"/>
  <c r="H2069" i="1"/>
  <c r="J2069" i="1" s="1"/>
  <c r="I2053" i="1"/>
  <c r="H2065" i="1"/>
  <c r="J2065" i="1" s="1"/>
  <c r="I2049" i="1"/>
  <c r="H2061" i="1"/>
  <c r="J2061" i="1" s="1"/>
  <c r="I2045" i="1"/>
  <c r="H2057" i="1"/>
  <c r="J2057" i="1" s="1"/>
  <c r="I2041" i="1"/>
  <c r="H2053" i="1"/>
  <c r="J2053" i="1" s="1"/>
  <c r="I2037" i="1"/>
  <c r="H2049" i="1"/>
  <c r="J2049" i="1" s="1"/>
  <c r="I2033" i="1"/>
  <c r="H2045" i="1"/>
  <c r="J2045" i="1" s="1"/>
  <c r="I2029" i="1"/>
  <c r="H2041" i="1"/>
  <c r="J2041" i="1" s="1"/>
  <c r="I2025" i="1"/>
  <c r="H2037" i="1"/>
  <c r="J2037" i="1" s="1"/>
  <c r="I2021" i="1"/>
  <c r="H2033" i="1"/>
  <c r="J2033" i="1" s="1"/>
  <c r="I2017" i="1"/>
  <c r="H2029" i="1"/>
  <c r="J2029" i="1" s="1"/>
  <c r="I2013" i="1"/>
  <c r="H2025" i="1"/>
  <c r="J2025" i="1" s="1"/>
  <c r="I2009" i="1"/>
  <c r="H2021" i="1"/>
  <c r="J2021" i="1" s="1"/>
  <c r="I2005" i="1"/>
  <c r="H2017" i="1"/>
  <c r="J2017" i="1" s="1"/>
  <c r="I2001" i="1"/>
  <c r="H2013" i="1"/>
  <c r="J2013" i="1" s="1"/>
  <c r="I1997" i="1"/>
  <c r="H2009" i="1"/>
  <c r="J2009" i="1" s="1"/>
  <c r="I1993" i="1"/>
  <c r="H2005" i="1"/>
  <c r="J2005" i="1" s="1"/>
  <c r="I1989" i="1"/>
  <c r="H2001" i="1"/>
  <c r="J2001" i="1" s="1"/>
  <c r="I1985" i="1"/>
  <c r="H1997" i="1"/>
  <c r="J1997" i="1" s="1"/>
  <c r="I1981" i="1"/>
  <c r="H1993" i="1"/>
  <c r="J1993" i="1" s="1"/>
  <c r="I1977" i="1"/>
  <c r="H1989" i="1"/>
  <c r="J1989" i="1" s="1"/>
  <c r="I1973" i="1"/>
  <c r="H1985" i="1"/>
  <c r="J1985" i="1" s="1"/>
  <c r="I1969" i="1"/>
  <c r="H1981" i="1"/>
  <c r="J1981" i="1" s="1"/>
  <c r="I1965" i="1"/>
  <c r="H1977" i="1"/>
  <c r="J1977" i="1" s="1"/>
  <c r="I1961" i="1"/>
  <c r="H1973" i="1"/>
  <c r="J1973" i="1" s="1"/>
  <c r="I1957" i="1"/>
  <c r="H1969" i="1"/>
  <c r="J1969" i="1" s="1"/>
  <c r="I1953" i="1"/>
  <c r="H1965" i="1"/>
  <c r="J1965" i="1" s="1"/>
  <c r="I1949" i="1"/>
  <c r="H1961" i="1"/>
  <c r="J1961" i="1" s="1"/>
  <c r="I1945" i="1"/>
  <c r="H1957" i="1"/>
  <c r="J1957" i="1" s="1"/>
  <c r="I1941" i="1"/>
  <c r="H1953" i="1"/>
  <c r="J1953" i="1" s="1"/>
  <c r="I1937" i="1"/>
  <c r="H1949" i="1"/>
  <c r="J1949" i="1" s="1"/>
  <c r="I1933" i="1"/>
  <c r="H1945" i="1"/>
  <c r="J1945" i="1" s="1"/>
  <c r="I1929" i="1"/>
  <c r="H1941" i="1"/>
  <c r="J1941" i="1" s="1"/>
  <c r="I1925" i="1"/>
  <c r="H1937" i="1"/>
  <c r="J1937" i="1" s="1"/>
  <c r="I1921" i="1"/>
  <c r="H1933" i="1"/>
  <c r="J1933" i="1" s="1"/>
  <c r="I1917" i="1"/>
  <c r="H1929" i="1"/>
  <c r="J1929" i="1" s="1"/>
  <c r="I1913" i="1"/>
  <c r="H1925" i="1"/>
  <c r="J1925" i="1" s="1"/>
  <c r="I1909" i="1"/>
  <c r="H1921" i="1"/>
  <c r="J1921" i="1" s="1"/>
  <c r="I1905" i="1"/>
  <c r="H1917" i="1"/>
  <c r="J1917" i="1" s="1"/>
  <c r="I1901" i="1"/>
  <c r="H1913" i="1"/>
  <c r="J1913" i="1" s="1"/>
  <c r="I1897" i="1"/>
  <c r="H1909" i="1"/>
  <c r="J1909" i="1" s="1"/>
  <c r="I1893" i="1"/>
  <c r="H1905" i="1"/>
  <c r="J1905" i="1" s="1"/>
  <c r="I1889" i="1"/>
  <c r="H1901" i="1"/>
  <c r="J1901" i="1" s="1"/>
  <c r="I1885" i="1"/>
  <c r="H1897" i="1"/>
  <c r="J1897" i="1" s="1"/>
  <c r="I1881" i="1"/>
  <c r="H1893" i="1"/>
  <c r="J1893" i="1" s="1"/>
  <c r="I1877" i="1"/>
  <c r="H1889" i="1"/>
  <c r="J1889" i="1" s="1"/>
  <c r="I1873" i="1"/>
  <c r="H1885" i="1"/>
  <c r="J1885" i="1" s="1"/>
  <c r="I1869" i="1"/>
  <c r="H1881" i="1"/>
  <c r="J1881" i="1" s="1"/>
  <c r="I1865" i="1"/>
  <c r="H1877" i="1"/>
  <c r="J1877" i="1" s="1"/>
  <c r="I1861" i="1"/>
  <c r="H1873" i="1"/>
  <c r="J1873" i="1" s="1"/>
  <c r="I1857" i="1"/>
  <c r="H1869" i="1"/>
  <c r="J1869" i="1" s="1"/>
  <c r="I1853" i="1"/>
  <c r="H1865" i="1"/>
  <c r="J1865" i="1" s="1"/>
  <c r="I1849" i="1"/>
  <c r="H1861" i="1"/>
  <c r="J1861" i="1" s="1"/>
  <c r="I1845" i="1"/>
  <c r="H1857" i="1"/>
  <c r="J1857" i="1" s="1"/>
  <c r="I1841" i="1"/>
  <c r="H1853" i="1"/>
  <c r="J1853" i="1" s="1"/>
  <c r="I1837" i="1"/>
  <c r="H1849" i="1"/>
  <c r="J1849" i="1" s="1"/>
  <c r="I1833" i="1"/>
  <c r="H1845" i="1"/>
  <c r="J1845" i="1" s="1"/>
  <c r="I1829" i="1"/>
  <c r="H1841" i="1"/>
  <c r="J1841" i="1" s="1"/>
  <c r="I1825" i="1"/>
  <c r="H1837" i="1"/>
  <c r="J1837" i="1" s="1"/>
  <c r="I1821" i="1"/>
  <c r="H1833" i="1"/>
  <c r="J1833" i="1" s="1"/>
  <c r="I1817" i="1"/>
  <c r="H1829" i="1"/>
  <c r="J1829" i="1" s="1"/>
  <c r="I1813" i="1"/>
  <c r="H1825" i="1"/>
  <c r="J1825" i="1" s="1"/>
  <c r="I1809" i="1"/>
  <c r="H1821" i="1"/>
  <c r="J1821" i="1" s="1"/>
  <c r="I1805" i="1"/>
  <c r="H1817" i="1"/>
  <c r="J1817" i="1" s="1"/>
  <c r="I1801" i="1"/>
  <c r="H1813" i="1"/>
  <c r="J1813" i="1" s="1"/>
  <c r="I1797" i="1"/>
  <c r="H1809" i="1"/>
  <c r="J1809" i="1" s="1"/>
  <c r="I1793" i="1"/>
  <c r="H1805" i="1"/>
  <c r="J1805" i="1" s="1"/>
  <c r="I1789" i="1"/>
  <c r="H1801" i="1"/>
  <c r="J1801" i="1" s="1"/>
  <c r="I1785" i="1"/>
  <c r="H1797" i="1"/>
  <c r="J1797" i="1" s="1"/>
  <c r="I1781" i="1"/>
  <c r="H1793" i="1"/>
  <c r="J1793" i="1" s="1"/>
  <c r="I1777" i="1"/>
  <c r="H1789" i="1"/>
  <c r="J1789" i="1" s="1"/>
  <c r="I1773" i="1"/>
  <c r="H1785" i="1"/>
  <c r="J1785" i="1" s="1"/>
  <c r="I1769" i="1"/>
  <c r="H1781" i="1"/>
  <c r="J1781" i="1" s="1"/>
  <c r="I1765" i="1"/>
  <c r="H1777" i="1"/>
  <c r="J1777" i="1" s="1"/>
  <c r="I1761" i="1"/>
  <c r="H1773" i="1"/>
  <c r="J1773" i="1" s="1"/>
  <c r="I1757" i="1"/>
  <c r="H1769" i="1"/>
  <c r="J1769" i="1" s="1"/>
  <c r="I1753" i="1"/>
  <c r="H1765" i="1"/>
  <c r="J1765" i="1" s="1"/>
  <c r="I1749" i="1"/>
  <c r="H1761" i="1"/>
  <c r="J1761" i="1" s="1"/>
  <c r="I1745" i="1"/>
  <c r="H1757" i="1"/>
  <c r="J1757" i="1" s="1"/>
  <c r="I1741" i="1"/>
  <c r="H1753" i="1"/>
  <c r="J1753" i="1" s="1"/>
  <c r="I1737" i="1"/>
  <c r="H1749" i="1"/>
  <c r="J1749" i="1" s="1"/>
  <c r="I1733" i="1"/>
  <c r="H1745" i="1"/>
  <c r="J1745" i="1" s="1"/>
  <c r="I1729" i="1"/>
  <c r="H1741" i="1"/>
  <c r="J1741" i="1" s="1"/>
  <c r="I1725" i="1"/>
  <c r="H1737" i="1"/>
  <c r="J1737" i="1" s="1"/>
  <c r="I1721" i="1"/>
  <c r="H1733" i="1"/>
  <c r="J1733" i="1" s="1"/>
  <c r="I1717" i="1"/>
  <c r="H1729" i="1"/>
  <c r="J1729" i="1" s="1"/>
  <c r="I1713" i="1"/>
  <c r="H1725" i="1"/>
  <c r="J1725" i="1" s="1"/>
  <c r="I1709" i="1"/>
  <c r="H1721" i="1"/>
  <c r="J1721" i="1" s="1"/>
  <c r="I1705" i="1"/>
  <c r="H1717" i="1"/>
  <c r="J1717" i="1" s="1"/>
  <c r="I1701" i="1"/>
  <c r="H1713" i="1"/>
  <c r="J1713" i="1" s="1"/>
  <c r="I1697" i="1"/>
  <c r="H1709" i="1"/>
  <c r="J1709" i="1" s="1"/>
  <c r="I1693" i="1"/>
  <c r="H1705" i="1"/>
  <c r="J1705" i="1" s="1"/>
  <c r="I1689" i="1"/>
  <c r="H1701" i="1"/>
  <c r="J1701" i="1" s="1"/>
  <c r="I1685" i="1"/>
  <c r="H1697" i="1"/>
  <c r="J1697" i="1" s="1"/>
  <c r="I1681" i="1"/>
  <c r="H1693" i="1"/>
  <c r="J1693" i="1" s="1"/>
  <c r="I1677" i="1"/>
  <c r="H1689" i="1"/>
  <c r="J1689" i="1" s="1"/>
  <c r="I1673" i="1"/>
  <c r="H1685" i="1"/>
  <c r="J1685" i="1" s="1"/>
  <c r="I1669" i="1"/>
  <c r="H1681" i="1"/>
  <c r="J1681" i="1" s="1"/>
  <c r="I1665" i="1"/>
  <c r="H1677" i="1"/>
  <c r="J1677" i="1" s="1"/>
  <c r="I1661" i="1"/>
  <c r="H1673" i="1"/>
  <c r="J1673" i="1" s="1"/>
  <c r="I1657" i="1"/>
  <c r="H1669" i="1"/>
  <c r="J1669" i="1" s="1"/>
  <c r="I1653" i="1"/>
  <c r="H1665" i="1"/>
  <c r="J1665" i="1" s="1"/>
  <c r="I1649" i="1"/>
  <c r="H1661" i="1"/>
  <c r="J1661" i="1" s="1"/>
  <c r="I1645" i="1"/>
  <c r="H1657" i="1"/>
  <c r="J1657" i="1" s="1"/>
  <c r="I1641" i="1"/>
  <c r="H1653" i="1"/>
  <c r="J1653" i="1" s="1"/>
  <c r="I1637" i="1"/>
  <c r="H1649" i="1"/>
  <c r="J1649" i="1" s="1"/>
  <c r="I1633" i="1"/>
  <c r="H1645" i="1"/>
  <c r="J1645" i="1" s="1"/>
  <c r="I1629" i="1"/>
  <c r="H1641" i="1"/>
  <c r="J1641" i="1" s="1"/>
  <c r="I1625" i="1"/>
  <c r="H1637" i="1"/>
  <c r="J1637" i="1" s="1"/>
  <c r="I1621" i="1"/>
  <c r="H1633" i="1"/>
  <c r="J1633" i="1" s="1"/>
  <c r="I1617" i="1"/>
  <c r="H1629" i="1"/>
  <c r="J1629" i="1" s="1"/>
  <c r="I1613" i="1"/>
  <c r="H1625" i="1"/>
  <c r="J1625" i="1" s="1"/>
  <c r="I1609" i="1"/>
  <c r="H1621" i="1"/>
  <c r="J1621" i="1" s="1"/>
  <c r="I1605" i="1"/>
  <c r="H1617" i="1"/>
  <c r="J1617" i="1" s="1"/>
  <c r="I1601" i="1"/>
  <c r="H1613" i="1"/>
  <c r="J1613" i="1" s="1"/>
  <c r="I1597" i="1"/>
  <c r="H1609" i="1"/>
  <c r="J1609" i="1" s="1"/>
  <c r="I1593" i="1"/>
  <c r="H1605" i="1"/>
  <c r="J1605" i="1" s="1"/>
  <c r="I1589" i="1"/>
  <c r="H1601" i="1"/>
  <c r="J1601" i="1" s="1"/>
  <c r="I1585" i="1"/>
  <c r="H1597" i="1"/>
  <c r="J1597" i="1" s="1"/>
  <c r="I1581" i="1"/>
  <c r="H1593" i="1"/>
  <c r="J1593" i="1" s="1"/>
  <c r="I1577" i="1"/>
  <c r="H1589" i="1"/>
  <c r="J1589" i="1" s="1"/>
  <c r="I1573" i="1"/>
  <c r="H1585" i="1"/>
  <c r="J1585" i="1" s="1"/>
  <c r="I1569" i="1"/>
  <c r="H1581" i="1"/>
  <c r="J1581" i="1" s="1"/>
  <c r="I1565" i="1"/>
  <c r="H1577" i="1"/>
  <c r="J1577" i="1" s="1"/>
  <c r="I1561" i="1"/>
  <c r="H1573" i="1"/>
  <c r="J1573" i="1" s="1"/>
  <c r="I1557" i="1"/>
  <c r="H1569" i="1"/>
  <c r="J1569" i="1" s="1"/>
  <c r="I1553" i="1"/>
  <c r="H1565" i="1"/>
  <c r="J1565" i="1" s="1"/>
  <c r="I1549" i="1"/>
  <c r="H1561" i="1"/>
  <c r="J1561" i="1" s="1"/>
  <c r="I1545" i="1"/>
  <c r="H1557" i="1"/>
  <c r="J1557" i="1" s="1"/>
  <c r="I1541" i="1"/>
  <c r="H1553" i="1"/>
  <c r="J1553" i="1" s="1"/>
  <c r="I1537" i="1"/>
  <c r="H1549" i="1"/>
  <c r="J1549" i="1" s="1"/>
  <c r="I1533" i="1"/>
  <c r="H1545" i="1"/>
  <c r="J1545" i="1" s="1"/>
  <c r="I1529" i="1"/>
  <c r="H1541" i="1"/>
  <c r="J1541" i="1" s="1"/>
  <c r="I1525" i="1"/>
  <c r="H1537" i="1"/>
  <c r="J1537" i="1" s="1"/>
  <c r="I1521" i="1"/>
  <c r="H1533" i="1"/>
  <c r="J1533" i="1" s="1"/>
  <c r="I1517" i="1"/>
  <c r="H1529" i="1"/>
  <c r="J1529" i="1" s="1"/>
  <c r="I1513" i="1"/>
  <c r="H1525" i="1"/>
  <c r="J1525" i="1" s="1"/>
  <c r="I1509" i="1"/>
  <c r="H1521" i="1"/>
  <c r="J1521" i="1" s="1"/>
  <c r="I1505" i="1"/>
  <c r="H1517" i="1"/>
  <c r="J1517" i="1" s="1"/>
  <c r="I1501" i="1"/>
  <c r="H1513" i="1"/>
  <c r="J1513" i="1" s="1"/>
  <c r="I1497" i="1"/>
  <c r="H1509" i="1"/>
  <c r="J1509" i="1" s="1"/>
  <c r="I1493" i="1"/>
  <c r="H1505" i="1"/>
  <c r="J1505" i="1" s="1"/>
  <c r="I1489" i="1"/>
  <c r="H1501" i="1"/>
  <c r="J1501" i="1" s="1"/>
  <c r="I1485" i="1"/>
  <c r="H1497" i="1"/>
  <c r="J1497" i="1" s="1"/>
  <c r="I1481" i="1"/>
  <c r="H1493" i="1"/>
  <c r="J1493" i="1" s="1"/>
  <c r="I1473" i="1"/>
  <c r="H1485" i="1"/>
  <c r="J1485" i="1" s="1"/>
  <c r="I1469" i="1"/>
  <c r="H1481" i="1"/>
  <c r="J1481" i="1" s="1"/>
  <c r="I1465" i="1"/>
  <c r="H1477" i="1"/>
  <c r="J1477" i="1" s="1"/>
  <c r="I1457" i="1"/>
  <c r="H1469" i="1"/>
  <c r="J1469" i="1" s="1"/>
  <c r="I1453" i="1"/>
  <c r="H1465" i="1"/>
  <c r="J1465" i="1" s="1"/>
  <c r="I1449" i="1"/>
  <c r="H1461" i="1"/>
  <c r="J1461" i="1" s="1"/>
  <c r="I1441" i="1"/>
  <c r="H1453" i="1"/>
  <c r="J1453" i="1" s="1"/>
  <c r="I1437" i="1"/>
  <c r="H1449" i="1"/>
  <c r="J1449" i="1" s="1"/>
  <c r="I1433" i="1"/>
  <c r="H1445" i="1"/>
  <c r="J1445" i="1" s="1"/>
  <c r="I1425" i="1"/>
  <c r="H1437" i="1"/>
  <c r="J1437" i="1" s="1"/>
  <c r="I1421" i="1"/>
  <c r="H1433" i="1"/>
  <c r="J1433" i="1" s="1"/>
  <c r="I1417" i="1"/>
  <c r="H1429" i="1"/>
  <c r="J1429" i="1" s="1"/>
  <c r="I1409" i="1"/>
  <c r="H1421" i="1"/>
  <c r="J1421" i="1" s="1"/>
  <c r="I1405" i="1"/>
  <c r="H1417" i="1"/>
  <c r="J1417" i="1" s="1"/>
  <c r="I1401" i="1"/>
  <c r="H1413" i="1"/>
  <c r="J1413" i="1" s="1"/>
  <c r="I1393" i="1"/>
  <c r="H1405" i="1"/>
  <c r="J1405" i="1" s="1"/>
  <c r="I1389" i="1"/>
  <c r="H1401" i="1"/>
  <c r="J1401" i="1" s="1"/>
  <c r="I1385" i="1"/>
  <c r="H1397" i="1"/>
  <c r="J1397" i="1" s="1"/>
  <c r="I1377" i="1"/>
  <c r="H1389" i="1"/>
  <c r="J1389" i="1" s="1"/>
  <c r="I1373" i="1"/>
  <c r="H1385" i="1"/>
  <c r="J1385" i="1" s="1"/>
  <c r="I1369" i="1"/>
  <c r="H1381" i="1"/>
  <c r="J1381" i="1" s="1"/>
  <c r="I1361" i="1"/>
  <c r="H1373" i="1"/>
  <c r="J1373" i="1" s="1"/>
  <c r="I1357" i="1"/>
  <c r="H1369" i="1"/>
  <c r="J1369" i="1" s="1"/>
  <c r="I1353" i="1"/>
  <c r="H1365" i="1"/>
  <c r="J1365" i="1" s="1"/>
  <c r="I1345" i="1"/>
  <c r="H1357" i="1"/>
  <c r="J1357" i="1" s="1"/>
  <c r="I1341" i="1"/>
  <c r="H1353" i="1"/>
  <c r="J1353" i="1" s="1"/>
  <c r="I1337" i="1"/>
  <c r="H1349" i="1"/>
  <c r="J1349" i="1" s="1"/>
  <c r="I1329" i="1"/>
  <c r="H1341" i="1"/>
  <c r="J1341" i="1" s="1"/>
  <c r="I1325" i="1"/>
  <c r="H1337" i="1"/>
  <c r="J1337" i="1" s="1"/>
  <c r="I1321" i="1"/>
  <c r="H1333" i="1"/>
  <c r="J1333" i="1" s="1"/>
  <c r="I1313" i="1"/>
  <c r="H1325" i="1"/>
  <c r="J1325" i="1" s="1"/>
  <c r="I1309" i="1"/>
  <c r="H1321" i="1"/>
  <c r="J1321" i="1" s="1"/>
  <c r="I1305" i="1"/>
  <c r="H1317" i="1"/>
  <c r="J1317" i="1" s="1"/>
  <c r="I1297" i="1"/>
  <c r="H1309" i="1"/>
  <c r="J1309" i="1" s="1"/>
  <c r="I1293" i="1"/>
  <c r="H1305" i="1"/>
  <c r="J1305" i="1" s="1"/>
  <c r="I1289" i="1"/>
  <c r="H1301" i="1"/>
  <c r="J1301" i="1" s="1"/>
  <c r="I1281" i="1"/>
  <c r="H1293" i="1"/>
  <c r="J1293" i="1" s="1"/>
  <c r="I1277" i="1"/>
  <c r="H1289" i="1"/>
  <c r="J1289" i="1" s="1"/>
  <c r="I1273" i="1"/>
  <c r="H1285" i="1"/>
  <c r="J1285" i="1" s="1"/>
  <c r="I1265" i="1"/>
  <c r="H1277" i="1"/>
  <c r="J1277" i="1" s="1"/>
  <c r="I1261" i="1"/>
  <c r="H1273" i="1"/>
  <c r="J1273" i="1" s="1"/>
  <c r="I1257" i="1"/>
  <c r="H1269" i="1"/>
  <c r="J1269" i="1" s="1"/>
  <c r="I1249" i="1"/>
  <c r="H1261" i="1"/>
  <c r="J1261" i="1" s="1"/>
  <c r="I1245" i="1"/>
  <c r="H1257" i="1"/>
  <c r="J1257" i="1" s="1"/>
  <c r="I1241" i="1"/>
  <c r="H1253" i="1"/>
  <c r="J1253" i="1" s="1"/>
  <c r="I1233" i="1"/>
  <c r="H1245" i="1"/>
  <c r="J1245" i="1" s="1"/>
  <c r="I1229" i="1"/>
  <c r="H1241" i="1"/>
  <c r="J1241" i="1" s="1"/>
  <c r="I1225" i="1"/>
  <c r="H1237" i="1"/>
  <c r="J1237" i="1" s="1"/>
  <c r="I1217" i="1"/>
  <c r="H1229" i="1"/>
  <c r="J1229" i="1" s="1"/>
  <c r="I1213" i="1"/>
  <c r="H1225" i="1"/>
  <c r="J1225" i="1" s="1"/>
  <c r="I1209" i="1"/>
  <c r="H1221" i="1"/>
  <c r="J1221" i="1" s="1"/>
  <c r="I1201" i="1"/>
  <c r="H1213" i="1"/>
  <c r="J1213" i="1" s="1"/>
  <c r="I1197" i="1"/>
  <c r="H1209" i="1"/>
  <c r="J1209" i="1" s="1"/>
  <c r="I1193" i="1"/>
  <c r="H1205" i="1"/>
  <c r="J1205" i="1" s="1"/>
  <c r="I1185" i="1"/>
  <c r="H1197" i="1"/>
  <c r="J1197" i="1" s="1"/>
  <c r="I1181" i="1"/>
  <c r="H1193" i="1"/>
  <c r="J1193" i="1" s="1"/>
  <c r="I1177" i="1"/>
  <c r="H1189" i="1"/>
  <c r="J1189" i="1" s="1"/>
  <c r="I1169" i="1"/>
  <c r="H1181" i="1"/>
  <c r="J1181" i="1" s="1"/>
  <c r="I1165" i="1"/>
  <c r="H1177" i="1"/>
  <c r="J1177" i="1" s="1"/>
  <c r="I1161" i="1"/>
  <c r="H1173" i="1"/>
  <c r="J1173" i="1" s="1"/>
  <c r="I1153" i="1"/>
  <c r="H1165" i="1"/>
  <c r="J1165" i="1" s="1"/>
  <c r="I1149" i="1"/>
  <c r="H1161" i="1"/>
  <c r="J1161" i="1" s="1"/>
  <c r="I1145" i="1"/>
  <c r="H1157" i="1"/>
  <c r="J1157" i="1" s="1"/>
  <c r="I1137" i="1"/>
  <c r="H1149" i="1"/>
  <c r="J1149" i="1" s="1"/>
  <c r="I1133" i="1"/>
  <c r="H1145" i="1"/>
  <c r="J1145" i="1" s="1"/>
  <c r="I1129" i="1"/>
  <c r="H1141" i="1"/>
  <c r="J1141" i="1" s="1"/>
  <c r="I1121" i="1"/>
  <c r="H1133" i="1"/>
  <c r="J1133" i="1" s="1"/>
  <c r="I1117" i="1"/>
  <c r="H1129" i="1"/>
  <c r="J1129" i="1" s="1"/>
  <c r="I1113" i="1"/>
  <c r="H1125" i="1"/>
  <c r="J1125" i="1" s="1"/>
  <c r="I1105" i="1"/>
  <c r="H1117" i="1"/>
  <c r="J1117" i="1" s="1"/>
  <c r="I1101" i="1"/>
  <c r="H1113" i="1"/>
  <c r="J1113" i="1" s="1"/>
  <c r="I1097" i="1"/>
  <c r="H1109" i="1"/>
  <c r="J1109" i="1" s="1"/>
  <c r="I1089" i="1"/>
  <c r="H1101" i="1"/>
  <c r="J1101" i="1" s="1"/>
  <c r="I1085" i="1"/>
  <c r="H1097" i="1"/>
  <c r="J1097" i="1" s="1"/>
  <c r="I1081" i="1"/>
  <c r="H1093" i="1"/>
  <c r="J1093" i="1" s="1"/>
  <c r="I1073" i="1"/>
  <c r="H1085" i="1"/>
  <c r="J1085" i="1" s="1"/>
  <c r="I1069" i="1"/>
  <c r="H1081" i="1"/>
  <c r="J1081" i="1" s="1"/>
  <c r="I1065" i="1"/>
  <c r="H1077" i="1"/>
  <c r="J1077" i="1" s="1"/>
  <c r="I1057" i="1"/>
  <c r="H1069" i="1"/>
  <c r="J1069" i="1" s="1"/>
  <c r="I1053" i="1"/>
  <c r="H1065" i="1"/>
  <c r="J1065" i="1" s="1"/>
  <c r="I1049" i="1"/>
  <c r="H1061" i="1"/>
  <c r="J1061" i="1" s="1"/>
  <c r="I1041" i="1"/>
  <c r="H1053" i="1"/>
  <c r="J1053" i="1" s="1"/>
  <c r="I1037" i="1"/>
  <c r="H1049" i="1"/>
  <c r="J1049" i="1" s="1"/>
  <c r="I1033" i="1"/>
  <c r="H1045" i="1"/>
  <c r="J1045" i="1" s="1"/>
  <c r="I1025" i="1"/>
  <c r="H1037" i="1"/>
  <c r="J1037" i="1" s="1"/>
  <c r="I1021" i="1"/>
  <c r="H1033" i="1"/>
  <c r="J1033" i="1" s="1"/>
  <c r="I1017" i="1"/>
  <c r="H1029" i="1"/>
  <c r="J1029" i="1" s="1"/>
  <c r="I1009" i="1"/>
  <c r="H1021" i="1"/>
  <c r="J1021" i="1" s="1"/>
  <c r="I1005" i="1"/>
  <c r="H1017" i="1"/>
  <c r="J1017" i="1" s="1"/>
  <c r="I1001" i="1"/>
  <c r="H1013" i="1"/>
  <c r="J1013" i="1" s="1"/>
  <c r="I993" i="1"/>
  <c r="H1005" i="1"/>
  <c r="J1005" i="1" s="1"/>
  <c r="I989" i="1"/>
  <c r="H1001" i="1"/>
  <c r="J1001" i="1" s="1"/>
  <c r="I985" i="1"/>
  <c r="H997" i="1"/>
  <c r="J997" i="1" s="1"/>
  <c r="I977" i="1"/>
  <c r="H989" i="1"/>
  <c r="J989" i="1" s="1"/>
  <c r="I973" i="1"/>
  <c r="H985" i="1"/>
  <c r="J985" i="1" s="1"/>
  <c r="I969" i="1"/>
  <c r="H981" i="1"/>
  <c r="J981" i="1" s="1"/>
  <c r="I961" i="1"/>
  <c r="H973" i="1"/>
  <c r="J973" i="1" s="1"/>
  <c r="I957" i="1"/>
  <c r="H969" i="1"/>
  <c r="J969" i="1" s="1"/>
  <c r="I953" i="1"/>
  <c r="H965" i="1"/>
  <c r="J965" i="1" s="1"/>
  <c r="I945" i="1"/>
  <c r="H957" i="1"/>
  <c r="J957" i="1" s="1"/>
  <c r="I941" i="1"/>
  <c r="H953" i="1"/>
  <c r="J953" i="1" s="1"/>
  <c r="I937" i="1"/>
  <c r="H949" i="1"/>
  <c r="J949" i="1" s="1"/>
  <c r="I929" i="1"/>
  <c r="H941" i="1"/>
  <c r="J941" i="1" s="1"/>
  <c r="I925" i="1"/>
  <c r="H937" i="1"/>
  <c r="J937" i="1" s="1"/>
  <c r="I921" i="1"/>
  <c r="H933" i="1"/>
  <c r="J933" i="1" s="1"/>
  <c r="I913" i="1"/>
  <c r="H925" i="1"/>
  <c r="J925" i="1" s="1"/>
  <c r="I909" i="1"/>
  <c r="H921" i="1"/>
  <c r="J921" i="1" s="1"/>
  <c r="I905" i="1"/>
  <c r="H917" i="1"/>
  <c r="J917" i="1" s="1"/>
  <c r="I897" i="1"/>
  <c r="H909" i="1"/>
  <c r="J909" i="1" s="1"/>
  <c r="I893" i="1"/>
  <c r="H905" i="1"/>
  <c r="J905" i="1" s="1"/>
  <c r="I889" i="1"/>
  <c r="H901" i="1"/>
  <c r="J901" i="1" s="1"/>
  <c r="I881" i="1"/>
  <c r="H893" i="1"/>
  <c r="J893" i="1" s="1"/>
  <c r="I877" i="1"/>
  <c r="H889" i="1"/>
  <c r="J889" i="1" s="1"/>
  <c r="I873" i="1"/>
  <c r="H885" i="1"/>
  <c r="J885" i="1" s="1"/>
  <c r="I865" i="1"/>
  <c r="H877" i="1"/>
  <c r="J877" i="1" s="1"/>
  <c r="I861" i="1"/>
  <c r="H873" i="1"/>
  <c r="J873" i="1" s="1"/>
  <c r="I857" i="1"/>
  <c r="H869" i="1"/>
  <c r="J869" i="1" s="1"/>
  <c r="I849" i="1"/>
  <c r="H861" i="1"/>
  <c r="J861" i="1" s="1"/>
  <c r="I845" i="1"/>
  <c r="H857" i="1"/>
  <c r="J857" i="1" s="1"/>
  <c r="I841" i="1"/>
  <c r="H853" i="1"/>
  <c r="J853" i="1" s="1"/>
  <c r="I833" i="1"/>
  <c r="H845" i="1"/>
  <c r="J845" i="1" s="1"/>
  <c r="I829" i="1"/>
  <c r="H841" i="1"/>
  <c r="J841" i="1" s="1"/>
  <c r="I825" i="1"/>
  <c r="H837" i="1"/>
  <c r="J837" i="1" s="1"/>
  <c r="I817" i="1"/>
  <c r="H829" i="1"/>
  <c r="J829" i="1" s="1"/>
  <c r="I813" i="1"/>
  <c r="H825" i="1"/>
  <c r="J825" i="1" s="1"/>
  <c r="I809" i="1"/>
  <c r="H821" i="1"/>
  <c r="J821" i="1" s="1"/>
  <c r="I801" i="1"/>
  <c r="H813" i="1"/>
  <c r="J813" i="1" s="1"/>
  <c r="I797" i="1"/>
  <c r="H809" i="1"/>
  <c r="J809" i="1" s="1"/>
  <c r="I793" i="1"/>
  <c r="H805" i="1"/>
  <c r="J805" i="1" s="1"/>
  <c r="I785" i="1"/>
  <c r="H797" i="1"/>
  <c r="J797" i="1" s="1"/>
  <c r="I781" i="1"/>
  <c r="H793" i="1"/>
  <c r="J793" i="1" s="1"/>
  <c r="I777" i="1"/>
  <c r="H789" i="1"/>
  <c r="J789" i="1" s="1"/>
  <c r="I769" i="1"/>
  <c r="H781" i="1"/>
  <c r="J781" i="1" s="1"/>
  <c r="I765" i="1"/>
  <c r="H777" i="1"/>
  <c r="J777" i="1" s="1"/>
  <c r="I761" i="1"/>
  <c r="H773" i="1"/>
  <c r="J773" i="1" s="1"/>
  <c r="I753" i="1"/>
  <c r="H765" i="1"/>
  <c r="J765" i="1" s="1"/>
  <c r="I749" i="1"/>
  <c r="H761" i="1"/>
  <c r="J761" i="1" s="1"/>
  <c r="I745" i="1"/>
  <c r="H757" i="1"/>
  <c r="J757" i="1" s="1"/>
  <c r="I737" i="1"/>
  <c r="H749" i="1"/>
  <c r="J749" i="1" s="1"/>
  <c r="I733" i="1"/>
  <c r="H745" i="1"/>
  <c r="J745" i="1" s="1"/>
  <c r="I729" i="1"/>
  <c r="H741" i="1"/>
  <c r="J741" i="1" s="1"/>
  <c r="I721" i="1"/>
  <c r="H733" i="1"/>
  <c r="J733" i="1" s="1"/>
  <c r="I717" i="1"/>
  <c r="H729" i="1"/>
  <c r="J729" i="1" s="1"/>
  <c r="I713" i="1"/>
  <c r="H725" i="1"/>
  <c r="J725" i="1" s="1"/>
  <c r="I705" i="1"/>
  <c r="H717" i="1"/>
  <c r="J717" i="1" s="1"/>
  <c r="I701" i="1"/>
  <c r="H713" i="1"/>
  <c r="J713" i="1" s="1"/>
  <c r="I697" i="1"/>
  <c r="H709" i="1"/>
  <c r="J709" i="1" s="1"/>
  <c r="I689" i="1"/>
  <c r="H701" i="1"/>
  <c r="J701" i="1" s="1"/>
  <c r="I685" i="1"/>
  <c r="H697" i="1"/>
  <c r="J697" i="1" s="1"/>
  <c r="I681" i="1"/>
  <c r="H693" i="1"/>
  <c r="J693" i="1" s="1"/>
  <c r="I673" i="1"/>
  <c r="H685" i="1"/>
  <c r="J685" i="1" s="1"/>
  <c r="I669" i="1"/>
  <c r="H681" i="1"/>
  <c r="J681" i="1" s="1"/>
  <c r="I665" i="1"/>
  <c r="H677" i="1"/>
  <c r="J677" i="1" s="1"/>
  <c r="I657" i="1"/>
  <c r="H669" i="1"/>
  <c r="J669" i="1" s="1"/>
  <c r="I653" i="1"/>
  <c r="H665" i="1"/>
  <c r="J665" i="1" s="1"/>
  <c r="I649" i="1"/>
  <c r="H661" i="1"/>
  <c r="J661" i="1" s="1"/>
  <c r="I641" i="1"/>
  <c r="H653" i="1"/>
  <c r="J653" i="1" s="1"/>
  <c r="I637" i="1"/>
  <c r="H649" i="1"/>
  <c r="J649" i="1" s="1"/>
  <c r="I633" i="1"/>
  <c r="H645" i="1"/>
  <c r="J645" i="1" s="1"/>
  <c r="I625" i="1"/>
  <c r="H637" i="1"/>
  <c r="J637" i="1" s="1"/>
  <c r="I621" i="1"/>
  <c r="H633" i="1"/>
  <c r="J633" i="1" s="1"/>
  <c r="I617" i="1"/>
  <c r="H629" i="1"/>
  <c r="J629" i="1" s="1"/>
  <c r="I609" i="1"/>
  <c r="H621" i="1"/>
  <c r="J621" i="1" s="1"/>
  <c r="I605" i="1"/>
  <c r="H617" i="1"/>
  <c r="J617" i="1" s="1"/>
  <c r="I601" i="1"/>
  <c r="H613" i="1"/>
  <c r="J613" i="1" s="1"/>
  <c r="I593" i="1"/>
  <c r="H605" i="1"/>
  <c r="J605" i="1" s="1"/>
  <c r="I589" i="1"/>
  <c r="H601" i="1"/>
  <c r="J601" i="1" s="1"/>
  <c r="I585" i="1"/>
  <c r="H597" i="1"/>
  <c r="J597" i="1" s="1"/>
  <c r="I577" i="1"/>
  <c r="H589" i="1"/>
  <c r="J589" i="1" s="1"/>
  <c r="I573" i="1"/>
  <c r="H585" i="1"/>
  <c r="J585" i="1" s="1"/>
  <c r="I569" i="1"/>
  <c r="H581" i="1"/>
  <c r="J581" i="1" s="1"/>
  <c r="I561" i="1"/>
  <c r="H573" i="1"/>
  <c r="J573" i="1" s="1"/>
  <c r="I557" i="1"/>
  <c r="H569" i="1"/>
  <c r="J569" i="1" s="1"/>
  <c r="I553" i="1"/>
  <c r="H565" i="1"/>
  <c r="J565" i="1" s="1"/>
  <c r="I545" i="1"/>
  <c r="H557" i="1"/>
  <c r="J557" i="1" s="1"/>
  <c r="I541" i="1"/>
  <c r="H553" i="1"/>
  <c r="J553" i="1" s="1"/>
  <c r="I537" i="1"/>
  <c r="H549" i="1"/>
  <c r="J549" i="1" s="1"/>
  <c r="I529" i="1"/>
  <c r="H541" i="1"/>
  <c r="J541" i="1" s="1"/>
  <c r="I525" i="1"/>
  <c r="H537" i="1"/>
  <c r="J537" i="1" s="1"/>
  <c r="I521" i="1"/>
  <c r="H533" i="1"/>
  <c r="J533" i="1" s="1"/>
  <c r="I513" i="1"/>
  <c r="H525" i="1"/>
  <c r="J525" i="1" s="1"/>
  <c r="I509" i="1"/>
  <c r="H521" i="1"/>
  <c r="J521" i="1" s="1"/>
  <c r="I505" i="1"/>
  <c r="H517" i="1"/>
  <c r="J517" i="1" s="1"/>
  <c r="I497" i="1"/>
  <c r="H509" i="1"/>
  <c r="J509" i="1" s="1"/>
  <c r="I493" i="1"/>
  <c r="H505" i="1"/>
  <c r="J505" i="1" s="1"/>
  <c r="I489" i="1"/>
  <c r="H501" i="1"/>
  <c r="J501" i="1" s="1"/>
  <c r="I481" i="1"/>
  <c r="H493" i="1"/>
  <c r="J493" i="1" s="1"/>
  <c r="I477" i="1"/>
  <c r="H489" i="1"/>
  <c r="J489" i="1" s="1"/>
  <c r="I473" i="1"/>
  <c r="H485" i="1"/>
  <c r="J485" i="1" s="1"/>
  <c r="I465" i="1"/>
  <c r="H477" i="1"/>
  <c r="J477" i="1" s="1"/>
  <c r="I461" i="1"/>
  <c r="H473" i="1"/>
  <c r="J473" i="1" s="1"/>
  <c r="I457" i="1"/>
  <c r="H469" i="1"/>
  <c r="J469" i="1" s="1"/>
  <c r="I449" i="1"/>
  <c r="H461" i="1"/>
  <c r="J461" i="1" s="1"/>
  <c r="I445" i="1"/>
  <c r="H457" i="1"/>
  <c r="J457" i="1" s="1"/>
  <c r="I441" i="1"/>
  <c r="H453" i="1"/>
  <c r="J453" i="1" s="1"/>
  <c r="I433" i="1"/>
  <c r="H445" i="1"/>
  <c r="J445" i="1" s="1"/>
  <c r="I429" i="1"/>
  <c r="H441" i="1"/>
  <c r="J441" i="1" s="1"/>
  <c r="I425" i="1"/>
  <c r="H437" i="1"/>
  <c r="J437" i="1" s="1"/>
  <c r="I417" i="1"/>
  <c r="H429" i="1"/>
  <c r="J429" i="1" s="1"/>
  <c r="I413" i="1"/>
  <c r="H425" i="1"/>
  <c r="J425" i="1" s="1"/>
  <c r="I409" i="1"/>
  <c r="H421" i="1"/>
  <c r="J421" i="1" s="1"/>
  <c r="I401" i="1"/>
  <c r="H413" i="1"/>
  <c r="J413" i="1" s="1"/>
  <c r="I397" i="1"/>
  <c r="H409" i="1"/>
  <c r="J409" i="1" s="1"/>
  <c r="I393" i="1"/>
  <c r="H405" i="1"/>
  <c r="J405" i="1" s="1"/>
  <c r="I385" i="1"/>
  <c r="H397" i="1"/>
  <c r="J397" i="1" s="1"/>
  <c r="I381" i="1"/>
  <c r="H393" i="1"/>
  <c r="J393" i="1" s="1"/>
  <c r="I377" i="1"/>
  <c r="H389" i="1"/>
  <c r="J389" i="1" s="1"/>
  <c r="I369" i="1"/>
  <c r="H381" i="1"/>
  <c r="J381" i="1" s="1"/>
  <c r="I365" i="1"/>
  <c r="H377" i="1"/>
  <c r="J377" i="1" s="1"/>
  <c r="I361" i="1"/>
  <c r="H373" i="1"/>
  <c r="J373" i="1" s="1"/>
  <c r="I353" i="1"/>
  <c r="H365" i="1"/>
  <c r="J365" i="1" s="1"/>
  <c r="I349" i="1"/>
  <c r="H361" i="1"/>
  <c r="J361" i="1" s="1"/>
  <c r="I345" i="1"/>
  <c r="H357" i="1"/>
  <c r="J357" i="1" s="1"/>
  <c r="I337" i="1"/>
  <c r="H349" i="1"/>
  <c r="J349" i="1" s="1"/>
  <c r="I333" i="1"/>
  <c r="H345" i="1"/>
  <c r="J345" i="1" s="1"/>
  <c r="I329" i="1"/>
  <c r="H341" i="1"/>
  <c r="J341" i="1" s="1"/>
  <c r="I321" i="1"/>
  <c r="H333" i="1"/>
  <c r="J333" i="1" s="1"/>
  <c r="I317" i="1"/>
  <c r="H329" i="1"/>
  <c r="J329" i="1" s="1"/>
  <c r="I313" i="1"/>
  <c r="H325" i="1"/>
  <c r="J325" i="1" s="1"/>
  <c r="I305" i="1"/>
  <c r="H317" i="1"/>
  <c r="J317" i="1" s="1"/>
  <c r="I301" i="1"/>
  <c r="H313" i="1"/>
  <c r="J313" i="1" s="1"/>
  <c r="I297" i="1"/>
  <c r="H309" i="1"/>
  <c r="J309" i="1" s="1"/>
  <c r="I289" i="1"/>
  <c r="H301" i="1"/>
  <c r="J301" i="1" s="1"/>
  <c r="I285" i="1"/>
  <c r="H297" i="1"/>
  <c r="J297" i="1" s="1"/>
  <c r="I281" i="1"/>
  <c r="H293" i="1"/>
  <c r="J293" i="1" s="1"/>
  <c r="I273" i="1"/>
  <c r="H285" i="1"/>
  <c r="J285" i="1" s="1"/>
  <c r="I269" i="1"/>
  <c r="H281" i="1"/>
  <c r="J281" i="1" s="1"/>
  <c r="I265" i="1"/>
  <c r="H277" i="1"/>
  <c r="J277" i="1" s="1"/>
  <c r="I257" i="1"/>
  <c r="H269" i="1"/>
  <c r="J269" i="1" s="1"/>
  <c r="I253" i="1"/>
  <c r="H265" i="1"/>
  <c r="J265" i="1" s="1"/>
  <c r="I249" i="1"/>
  <c r="H261" i="1"/>
  <c r="J261" i="1" s="1"/>
  <c r="I241" i="1"/>
  <c r="H253" i="1"/>
  <c r="J253" i="1" s="1"/>
  <c r="I237" i="1"/>
  <c r="H249" i="1"/>
  <c r="J249" i="1" s="1"/>
  <c r="I233" i="1"/>
  <c r="H245" i="1"/>
  <c r="J245" i="1" s="1"/>
  <c r="I225" i="1"/>
  <c r="H237" i="1"/>
  <c r="J237" i="1" s="1"/>
  <c r="I221" i="1"/>
  <c r="H233" i="1"/>
  <c r="J233" i="1" s="1"/>
  <c r="I217" i="1"/>
  <c r="H229" i="1"/>
  <c r="J229" i="1" s="1"/>
  <c r="I209" i="1"/>
  <c r="H221" i="1"/>
  <c r="J221" i="1" s="1"/>
  <c r="I205" i="1"/>
  <c r="H217" i="1"/>
  <c r="J217" i="1" s="1"/>
  <c r="I201" i="1"/>
  <c r="H213" i="1"/>
  <c r="J213" i="1" s="1"/>
  <c r="I193" i="1"/>
  <c r="H205" i="1"/>
  <c r="J205" i="1" s="1"/>
  <c r="I189" i="1"/>
  <c r="H201" i="1"/>
  <c r="J201" i="1" s="1"/>
  <c r="I185" i="1"/>
  <c r="H197" i="1"/>
  <c r="J197" i="1" s="1"/>
  <c r="I177" i="1"/>
  <c r="H189" i="1"/>
  <c r="J189" i="1" s="1"/>
  <c r="I173" i="1"/>
  <c r="H185" i="1"/>
  <c r="J185" i="1" s="1"/>
  <c r="I169" i="1"/>
  <c r="H181" i="1"/>
  <c r="J181" i="1" s="1"/>
  <c r="I161" i="1"/>
  <c r="H173" i="1"/>
  <c r="J173" i="1" s="1"/>
  <c r="I157" i="1"/>
  <c r="H169" i="1"/>
  <c r="J169" i="1" s="1"/>
  <c r="I153" i="1"/>
  <c r="H165" i="1"/>
  <c r="J165" i="1" s="1"/>
  <c r="I145" i="1"/>
  <c r="H157" i="1"/>
  <c r="J157" i="1" s="1"/>
  <c r="I141" i="1"/>
  <c r="H153" i="1"/>
  <c r="J153" i="1" s="1"/>
  <c r="I137" i="1"/>
  <c r="H149" i="1"/>
  <c r="J149" i="1" s="1"/>
  <c r="I129" i="1"/>
  <c r="H141" i="1"/>
  <c r="J141" i="1" s="1"/>
  <c r="I125" i="1"/>
  <c r="H137" i="1"/>
  <c r="J137" i="1" s="1"/>
  <c r="I121" i="1"/>
  <c r="H133" i="1"/>
  <c r="J133" i="1" s="1"/>
  <c r="I113" i="1"/>
  <c r="H125" i="1"/>
  <c r="J125" i="1" s="1"/>
  <c r="I109" i="1"/>
  <c r="H121" i="1"/>
  <c r="J121" i="1" s="1"/>
  <c r="I105" i="1"/>
  <c r="H117" i="1"/>
  <c r="J117" i="1" s="1"/>
  <c r="I97" i="1"/>
  <c r="H109" i="1"/>
  <c r="J109" i="1" s="1"/>
  <c r="I93" i="1"/>
  <c r="H105" i="1"/>
  <c r="J105" i="1" s="1"/>
  <c r="I89" i="1"/>
  <c r="H101" i="1"/>
  <c r="J101" i="1" s="1"/>
  <c r="I81" i="1"/>
  <c r="H93" i="1"/>
  <c r="J93" i="1" s="1"/>
  <c r="I77" i="1"/>
  <c r="H89" i="1"/>
  <c r="J89" i="1" s="1"/>
  <c r="I73" i="1"/>
  <c r="H85" i="1"/>
  <c r="J85" i="1" s="1"/>
  <c r="I65" i="1"/>
  <c r="H77" i="1"/>
  <c r="J77" i="1" s="1"/>
  <c r="I61" i="1"/>
  <c r="H73" i="1"/>
  <c r="J73" i="1" s="1"/>
  <c r="I57" i="1"/>
  <c r="H69" i="1"/>
  <c r="J69" i="1" s="1"/>
  <c r="I49" i="1"/>
  <c r="H61" i="1"/>
  <c r="J61" i="1" s="1"/>
  <c r="I45" i="1"/>
  <c r="H57" i="1"/>
  <c r="J57" i="1" s="1"/>
  <c r="I41" i="1"/>
  <c r="H53" i="1"/>
  <c r="J53" i="1" s="1"/>
  <c r="I33" i="1"/>
  <c r="H45" i="1"/>
  <c r="J45" i="1" s="1"/>
  <c r="I29" i="1"/>
  <c r="H41" i="1"/>
  <c r="J41" i="1" s="1"/>
  <c r="I2468" i="1"/>
  <c r="H2480" i="1"/>
  <c r="J2480" i="1" s="1"/>
  <c r="I2460" i="1"/>
  <c r="H2472" i="1"/>
  <c r="J2472" i="1" s="1"/>
  <c r="I2452" i="1"/>
  <c r="H2464" i="1"/>
  <c r="J2464" i="1" s="1"/>
  <c r="I2444" i="1"/>
  <c r="H2456" i="1"/>
  <c r="J2456" i="1" s="1"/>
  <c r="I2436" i="1"/>
  <c r="H2448" i="1"/>
  <c r="J2448" i="1" s="1"/>
  <c r="I2428" i="1"/>
  <c r="H2440" i="1"/>
  <c r="J2440" i="1" s="1"/>
  <c r="I2420" i="1"/>
  <c r="H2432" i="1"/>
  <c r="J2432" i="1" s="1"/>
  <c r="I2412" i="1"/>
  <c r="H2424" i="1"/>
  <c r="J2424" i="1" s="1"/>
  <c r="I2404" i="1"/>
  <c r="H2416" i="1"/>
  <c r="J2416" i="1" s="1"/>
  <c r="I2396" i="1"/>
  <c r="H2408" i="1"/>
  <c r="J2408" i="1" s="1"/>
  <c r="I2388" i="1"/>
  <c r="H2400" i="1"/>
  <c r="J2400" i="1" s="1"/>
  <c r="I2380" i="1"/>
  <c r="H2392" i="1"/>
  <c r="J2392" i="1" s="1"/>
  <c r="I2368" i="1"/>
  <c r="H2380" i="1"/>
  <c r="J2380" i="1" s="1"/>
  <c r="I2360" i="1"/>
  <c r="H2372" i="1"/>
  <c r="J2372" i="1" s="1"/>
  <c r="I2352" i="1"/>
  <c r="H2364" i="1"/>
  <c r="J2364" i="1" s="1"/>
  <c r="I2344" i="1"/>
  <c r="H2356" i="1"/>
  <c r="J2356" i="1" s="1"/>
  <c r="I2336" i="1"/>
  <c r="H2348" i="1"/>
  <c r="J2348" i="1" s="1"/>
  <c r="I2328" i="1"/>
  <c r="H2340" i="1"/>
  <c r="J2340" i="1" s="1"/>
  <c r="I2320" i="1"/>
  <c r="H2332" i="1"/>
  <c r="J2332" i="1" s="1"/>
  <c r="I2312" i="1"/>
  <c r="H2324" i="1"/>
  <c r="J2324" i="1" s="1"/>
  <c r="I2304" i="1"/>
  <c r="H2316" i="1"/>
  <c r="J2316" i="1" s="1"/>
  <c r="I2296" i="1"/>
  <c r="H2308" i="1"/>
  <c r="J2308" i="1" s="1"/>
  <c r="I2288" i="1"/>
  <c r="H2300" i="1"/>
  <c r="J2300" i="1" s="1"/>
  <c r="I2280" i="1"/>
  <c r="H2292" i="1"/>
  <c r="J2292" i="1" s="1"/>
  <c r="I2272" i="1"/>
  <c r="H2284" i="1"/>
  <c r="J2284" i="1" s="1"/>
  <c r="I2264" i="1"/>
  <c r="H2276" i="1"/>
  <c r="J2276" i="1" s="1"/>
  <c r="I2256" i="1"/>
  <c r="H2268" i="1"/>
  <c r="J2268" i="1" s="1"/>
  <c r="I2248" i="1"/>
  <c r="H2260" i="1"/>
  <c r="J2260" i="1" s="1"/>
  <c r="I2240" i="1"/>
  <c r="H2252" i="1"/>
  <c r="J2252" i="1" s="1"/>
  <c r="I2232" i="1"/>
  <c r="H2244" i="1"/>
  <c r="J2244" i="1" s="1"/>
  <c r="I2224" i="1"/>
  <c r="H2236" i="1"/>
  <c r="J2236" i="1" s="1"/>
  <c r="I2216" i="1"/>
  <c r="H2228" i="1"/>
  <c r="J2228" i="1" s="1"/>
  <c r="I2208" i="1"/>
  <c r="H2220" i="1"/>
  <c r="J2220" i="1" s="1"/>
  <c r="I2200" i="1"/>
  <c r="H2212" i="1"/>
  <c r="J2212" i="1" s="1"/>
  <c r="I2192" i="1"/>
  <c r="H2204" i="1"/>
  <c r="J2204" i="1" s="1"/>
  <c r="I2184" i="1"/>
  <c r="H2196" i="1"/>
  <c r="J2196" i="1" s="1"/>
  <c r="I2176" i="1"/>
  <c r="H2188" i="1"/>
  <c r="J2188" i="1" s="1"/>
  <c r="I2168" i="1"/>
  <c r="H2180" i="1"/>
  <c r="J2180" i="1" s="1"/>
  <c r="I2160" i="1"/>
  <c r="H2172" i="1"/>
  <c r="J2172" i="1" s="1"/>
  <c r="I2152" i="1"/>
  <c r="H2164" i="1"/>
  <c r="J2164" i="1" s="1"/>
  <c r="I2144" i="1"/>
  <c r="H2156" i="1"/>
  <c r="J2156" i="1" s="1"/>
  <c r="I2136" i="1"/>
  <c r="H2148" i="1"/>
  <c r="J2148" i="1" s="1"/>
  <c r="I2128" i="1"/>
  <c r="H2140" i="1"/>
  <c r="J2140" i="1" s="1"/>
  <c r="I2120" i="1"/>
  <c r="H2132" i="1"/>
  <c r="J2132" i="1" s="1"/>
  <c r="I2108" i="1"/>
  <c r="H2120" i="1"/>
  <c r="J2120" i="1" s="1"/>
  <c r="I2100" i="1"/>
  <c r="H2112" i="1"/>
  <c r="J2112" i="1" s="1"/>
  <c r="I2096" i="1"/>
  <c r="H2108" i="1"/>
  <c r="J2108" i="1" s="1"/>
  <c r="I2092" i="1"/>
  <c r="H2104" i="1"/>
  <c r="J2104" i="1" s="1"/>
  <c r="I2084" i="1"/>
  <c r="H2096" i="1"/>
  <c r="J2096" i="1" s="1"/>
  <c r="I2080" i="1"/>
  <c r="H2092" i="1"/>
  <c r="J2092" i="1" s="1"/>
  <c r="I2076" i="1"/>
  <c r="H2088" i="1"/>
  <c r="J2088" i="1" s="1"/>
  <c r="I2072" i="1"/>
  <c r="H2084" i="1"/>
  <c r="J2084" i="1" s="1"/>
  <c r="I2068" i="1"/>
  <c r="H2080" i="1"/>
  <c r="J2080" i="1" s="1"/>
  <c r="I2064" i="1"/>
  <c r="H2076" i="1"/>
  <c r="J2076" i="1" s="1"/>
  <c r="I2060" i="1"/>
  <c r="H2072" i="1"/>
  <c r="J2072" i="1" s="1"/>
  <c r="I2056" i="1"/>
  <c r="H2068" i="1"/>
  <c r="J2068" i="1" s="1"/>
  <c r="I2052" i="1"/>
  <c r="H2064" i="1"/>
  <c r="J2064" i="1" s="1"/>
  <c r="I2048" i="1"/>
  <c r="H2060" i="1"/>
  <c r="J2060" i="1" s="1"/>
  <c r="I2044" i="1"/>
  <c r="H2056" i="1"/>
  <c r="J2056" i="1" s="1"/>
  <c r="I2040" i="1"/>
  <c r="H2052" i="1"/>
  <c r="J2052" i="1" s="1"/>
  <c r="I2036" i="1"/>
  <c r="H2048" i="1"/>
  <c r="J2048" i="1" s="1"/>
  <c r="I2032" i="1"/>
  <c r="H2044" i="1"/>
  <c r="J2044" i="1" s="1"/>
  <c r="I2028" i="1"/>
  <c r="H2040" i="1"/>
  <c r="J2040" i="1" s="1"/>
  <c r="I2024" i="1"/>
  <c r="H2036" i="1"/>
  <c r="J2036" i="1" s="1"/>
  <c r="I2020" i="1"/>
  <c r="H2032" i="1"/>
  <c r="J2032" i="1" s="1"/>
  <c r="I2016" i="1"/>
  <c r="H2028" i="1"/>
  <c r="J2028" i="1" s="1"/>
  <c r="I2012" i="1"/>
  <c r="H2024" i="1"/>
  <c r="J2024" i="1" s="1"/>
  <c r="I2008" i="1"/>
  <c r="H2020" i="1"/>
  <c r="J2020" i="1" s="1"/>
  <c r="I2004" i="1"/>
  <c r="H2016" i="1"/>
  <c r="J2016" i="1" s="1"/>
  <c r="I2000" i="1"/>
  <c r="H2012" i="1"/>
  <c r="J2012" i="1" s="1"/>
  <c r="I1996" i="1"/>
  <c r="H2008" i="1"/>
  <c r="J2008" i="1" s="1"/>
  <c r="I1992" i="1"/>
  <c r="H2004" i="1"/>
  <c r="J2004" i="1" s="1"/>
  <c r="I1988" i="1"/>
  <c r="H2000" i="1"/>
  <c r="J2000" i="1" s="1"/>
  <c r="I1984" i="1"/>
  <c r="H1996" i="1"/>
  <c r="J1996" i="1" s="1"/>
  <c r="I1980" i="1"/>
  <c r="H1992" i="1"/>
  <c r="J1992" i="1" s="1"/>
  <c r="I1976" i="1"/>
  <c r="H1988" i="1"/>
  <c r="J1988" i="1" s="1"/>
  <c r="I1972" i="1"/>
  <c r="H1984" i="1"/>
  <c r="J1984" i="1" s="1"/>
  <c r="I1968" i="1"/>
  <c r="H1980" i="1"/>
  <c r="J1980" i="1" s="1"/>
  <c r="I1964" i="1"/>
  <c r="H1976" i="1"/>
  <c r="J1976" i="1" s="1"/>
  <c r="I1960" i="1"/>
  <c r="H1972" i="1"/>
  <c r="J1972" i="1" s="1"/>
  <c r="I1956" i="1"/>
  <c r="H1968" i="1"/>
  <c r="J1968" i="1" s="1"/>
  <c r="I1952" i="1"/>
  <c r="H1964" i="1"/>
  <c r="J1964" i="1" s="1"/>
  <c r="I1948" i="1"/>
  <c r="H1960" i="1"/>
  <c r="J1960" i="1" s="1"/>
  <c r="I1944" i="1"/>
  <c r="H1956" i="1"/>
  <c r="J1956" i="1" s="1"/>
  <c r="I1940" i="1"/>
  <c r="H1952" i="1"/>
  <c r="J1952" i="1" s="1"/>
  <c r="I1936" i="1"/>
  <c r="H1948" i="1"/>
  <c r="J1948" i="1" s="1"/>
  <c r="I1932" i="1"/>
  <c r="H1944" i="1"/>
  <c r="J1944" i="1" s="1"/>
  <c r="I1928" i="1"/>
  <c r="H1940" i="1"/>
  <c r="J1940" i="1" s="1"/>
  <c r="I1924" i="1"/>
  <c r="H1936" i="1"/>
  <c r="J1936" i="1" s="1"/>
  <c r="I1920" i="1"/>
  <c r="H1932" i="1"/>
  <c r="J1932" i="1" s="1"/>
  <c r="I1916" i="1"/>
  <c r="H1928" i="1"/>
  <c r="J1928" i="1" s="1"/>
  <c r="I1912" i="1"/>
  <c r="H1924" i="1"/>
  <c r="J1924" i="1" s="1"/>
  <c r="I1908" i="1"/>
  <c r="H1920" i="1"/>
  <c r="J1920" i="1" s="1"/>
  <c r="I1904" i="1"/>
  <c r="H1916" i="1"/>
  <c r="J1916" i="1" s="1"/>
  <c r="I1900" i="1"/>
  <c r="H1912" i="1"/>
  <c r="J1912" i="1" s="1"/>
  <c r="I1896" i="1"/>
  <c r="H1908" i="1"/>
  <c r="J1908" i="1" s="1"/>
  <c r="I1892" i="1"/>
  <c r="H1904" i="1"/>
  <c r="J1904" i="1" s="1"/>
  <c r="I1888" i="1"/>
  <c r="H1900" i="1"/>
  <c r="J1900" i="1" s="1"/>
  <c r="I1884" i="1"/>
  <c r="H1896" i="1"/>
  <c r="J1896" i="1" s="1"/>
  <c r="I1880" i="1"/>
  <c r="H1892" i="1"/>
  <c r="J1892" i="1" s="1"/>
  <c r="I1876" i="1"/>
  <c r="H1888" i="1"/>
  <c r="J1888" i="1" s="1"/>
  <c r="I1872" i="1"/>
  <c r="H1884" i="1"/>
  <c r="J1884" i="1" s="1"/>
  <c r="I1868" i="1"/>
  <c r="H1880" i="1"/>
  <c r="J1880" i="1" s="1"/>
  <c r="I1864" i="1"/>
  <c r="H1876" i="1"/>
  <c r="J1876" i="1" s="1"/>
  <c r="I1860" i="1"/>
  <c r="H1872" i="1"/>
  <c r="J1872" i="1" s="1"/>
  <c r="I1856" i="1"/>
  <c r="H1868" i="1"/>
  <c r="J1868" i="1" s="1"/>
  <c r="I1852" i="1"/>
  <c r="H1864" i="1"/>
  <c r="J1864" i="1" s="1"/>
  <c r="I1848" i="1"/>
  <c r="H1860" i="1"/>
  <c r="J1860" i="1" s="1"/>
  <c r="I1844" i="1"/>
  <c r="H1856" i="1"/>
  <c r="J1856" i="1" s="1"/>
  <c r="I1840" i="1"/>
  <c r="H1852" i="1"/>
  <c r="J1852" i="1" s="1"/>
  <c r="I1836" i="1"/>
  <c r="H1848" i="1"/>
  <c r="J1848" i="1" s="1"/>
  <c r="I1832" i="1"/>
  <c r="H1844" i="1"/>
  <c r="J1844" i="1" s="1"/>
  <c r="I1828" i="1"/>
  <c r="H1840" i="1"/>
  <c r="J1840" i="1" s="1"/>
  <c r="I1824" i="1"/>
  <c r="H1836" i="1"/>
  <c r="J1836" i="1" s="1"/>
  <c r="I1820" i="1"/>
  <c r="H1832" i="1"/>
  <c r="J1832" i="1" s="1"/>
  <c r="I1816" i="1"/>
  <c r="H1828" i="1"/>
  <c r="J1828" i="1" s="1"/>
  <c r="I1812" i="1"/>
  <c r="H1824" i="1"/>
  <c r="J1824" i="1" s="1"/>
  <c r="I1808" i="1"/>
  <c r="H1820" i="1"/>
  <c r="J1820" i="1" s="1"/>
  <c r="I1804" i="1"/>
  <c r="H1816" i="1"/>
  <c r="J1816" i="1" s="1"/>
  <c r="I1800" i="1"/>
  <c r="H1812" i="1"/>
  <c r="J1812" i="1" s="1"/>
  <c r="I1796" i="1"/>
  <c r="H1808" i="1"/>
  <c r="J1808" i="1" s="1"/>
  <c r="I1792" i="1"/>
  <c r="H1804" i="1"/>
  <c r="J1804" i="1" s="1"/>
  <c r="I1788" i="1"/>
  <c r="H1800" i="1"/>
  <c r="J1800" i="1" s="1"/>
  <c r="I1784" i="1"/>
  <c r="H1796" i="1"/>
  <c r="J1796" i="1" s="1"/>
  <c r="I1780" i="1"/>
  <c r="H1792" i="1"/>
  <c r="J1792" i="1" s="1"/>
  <c r="I1776" i="1"/>
  <c r="H1788" i="1"/>
  <c r="J1788" i="1" s="1"/>
  <c r="I1772" i="1"/>
  <c r="H1784" i="1"/>
  <c r="J1784" i="1" s="1"/>
  <c r="I1768" i="1"/>
  <c r="H1780" i="1"/>
  <c r="J1780" i="1" s="1"/>
  <c r="I1764" i="1"/>
  <c r="H1776" i="1"/>
  <c r="J1776" i="1" s="1"/>
  <c r="I1760" i="1"/>
  <c r="H1772" i="1"/>
  <c r="J1772" i="1" s="1"/>
  <c r="I1756" i="1"/>
  <c r="H1768" i="1"/>
  <c r="J1768" i="1" s="1"/>
  <c r="I1752" i="1"/>
  <c r="H1764" i="1"/>
  <c r="J1764" i="1" s="1"/>
  <c r="I1748" i="1"/>
  <c r="H1760" i="1"/>
  <c r="J1760" i="1" s="1"/>
  <c r="I1740" i="1"/>
  <c r="H1752" i="1"/>
  <c r="J1752" i="1" s="1"/>
  <c r="I1736" i="1"/>
  <c r="H1748" i="1"/>
  <c r="J1748" i="1" s="1"/>
  <c r="I1732" i="1"/>
  <c r="H1744" i="1"/>
  <c r="J1744" i="1" s="1"/>
  <c r="I1728" i="1"/>
  <c r="H1740" i="1"/>
  <c r="J1740" i="1" s="1"/>
  <c r="I1724" i="1"/>
  <c r="H1736" i="1"/>
  <c r="J1736" i="1" s="1"/>
  <c r="I1720" i="1"/>
  <c r="H1732" i="1"/>
  <c r="J1732" i="1" s="1"/>
  <c r="I1716" i="1"/>
  <c r="H1728" i="1"/>
  <c r="J1728" i="1" s="1"/>
  <c r="I1712" i="1"/>
  <c r="H1724" i="1"/>
  <c r="J1724" i="1" s="1"/>
  <c r="I1708" i="1"/>
  <c r="H1720" i="1"/>
  <c r="J1720" i="1" s="1"/>
  <c r="I1704" i="1"/>
  <c r="H1716" i="1"/>
  <c r="J1716" i="1" s="1"/>
  <c r="I1700" i="1"/>
  <c r="H1712" i="1"/>
  <c r="J1712" i="1" s="1"/>
  <c r="I1696" i="1"/>
  <c r="H1708" i="1"/>
  <c r="J1708" i="1" s="1"/>
  <c r="I1692" i="1"/>
  <c r="H1704" i="1"/>
  <c r="J1704" i="1" s="1"/>
  <c r="I1688" i="1"/>
  <c r="H1700" i="1"/>
  <c r="J1700" i="1" s="1"/>
  <c r="I1684" i="1"/>
  <c r="H1696" i="1"/>
  <c r="J1696" i="1" s="1"/>
  <c r="I1680" i="1"/>
  <c r="H1692" i="1"/>
  <c r="J1692" i="1" s="1"/>
  <c r="I1676" i="1"/>
  <c r="H1688" i="1"/>
  <c r="J1688" i="1" s="1"/>
  <c r="I1672" i="1"/>
  <c r="H1684" i="1"/>
  <c r="J1684" i="1" s="1"/>
  <c r="I1668" i="1"/>
  <c r="H1680" i="1"/>
  <c r="J1680" i="1" s="1"/>
  <c r="I1664" i="1"/>
  <c r="H1676" i="1"/>
  <c r="J1676" i="1" s="1"/>
  <c r="I1660" i="1"/>
  <c r="H1672" i="1"/>
  <c r="J1672" i="1" s="1"/>
  <c r="I1656" i="1"/>
  <c r="H1668" i="1"/>
  <c r="J1668" i="1" s="1"/>
  <c r="I1652" i="1"/>
  <c r="H1664" i="1"/>
  <c r="J1664" i="1" s="1"/>
  <c r="I1648" i="1"/>
  <c r="H1660" i="1"/>
  <c r="J1660" i="1" s="1"/>
  <c r="I1644" i="1"/>
  <c r="H1656" i="1"/>
  <c r="J1656" i="1" s="1"/>
  <c r="I1640" i="1"/>
  <c r="H1652" i="1"/>
  <c r="J1652" i="1" s="1"/>
  <c r="I1636" i="1"/>
  <c r="H1648" i="1"/>
  <c r="J1648" i="1" s="1"/>
  <c r="I1632" i="1"/>
  <c r="H1644" i="1"/>
  <c r="J1644" i="1" s="1"/>
  <c r="I1628" i="1"/>
  <c r="H1640" i="1"/>
  <c r="J1640" i="1" s="1"/>
  <c r="I1624" i="1"/>
  <c r="H1636" i="1"/>
  <c r="J1636" i="1" s="1"/>
  <c r="I1620" i="1"/>
  <c r="H1632" i="1"/>
  <c r="J1632" i="1" s="1"/>
  <c r="I1616" i="1"/>
  <c r="H1628" i="1"/>
  <c r="J1628" i="1" s="1"/>
  <c r="I1612" i="1"/>
  <c r="H1624" i="1"/>
  <c r="J1624" i="1" s="1"/>
  <c r="I1608" i="1"/>
  <c r="H1620" i="1"/>
  <c r="J1620" i="1" s="1"/>
  <c r="I1604" i="1"/>
  <c r="H1616" i="1"/>
  <c r="J1616" i="1" s="1"/>
  <c r="I1600" i="1"/>
  <c r="H1612" i="1"/>
  <c r="J1612" i="1" s="1"/>
  <c r="I1596" i="1"/>
  <c r="H1608" i="1"/>
  <c r="J1608" i="1" s="1"/>
  <c r="I1592" i="1"/>
  <c r="H1604" i="1"/>
  <c r="J1604" i="1" s="1"/>
  <c r="I1588" i="1"/>
  <c r="H1600" i="1"/>
  <c r="J1600" i="1" s="1"/>
  <c r="I1584" i="1"/>
  <c r="H1596" i="1"/>
  <c r="J1596" i="1" s="1"/>
  <c r="I1580" i="1"/>
  <c r="H1592" i="1"/>
  <c r="J1592" i="1" s="1"/>
  <c r="I1576" i="1"/>
  <c r="H1588" i="1"/>
  <c r="J1588" i="1" s="1"/>
  <c r="I1572" i="1"/>
  <c r="H1584" i="1"/>
  <c r="J1584" i="1" s="1"/>
  <c r="I1568" i="1"/>
  <c r="H1580" i="1"/>
  <c r="J1580" i="1" s="1"/>
  <c r="I1564" i="1"/>
  <c r="H1576" i="1"/>
  <c r="J1576" i="1" s="1"/>
  <c r="I1560" i="1"/>
  <c r="H1572" i="1"/>
  <c r="J1572" i="1" s="1"/>
  <c r="I1556" i="1"/>
  <c r="H1568" i="1"/>
  <c r="J1568" i="1" s="1"/>
  <c r="I1552" i="1"/>
  <c r="H1564" i="1"/>
  <c r="J1564" i="1" s="1"/>
  <c r="I1548" i="1"/>
  <c r="H1560" i="1"/>
  <c r="J1560" i="1" s="1"/>
  <c r="I1544" i="1"/>
  <c r="H1556" i="1"/>
  <c r="J1556" i="1" s="1"/>
  <c r="I1540" i="1"/>
  <c r="H1552" i="1"/>
  <c r="J1552" i="1" s="1"/>
  <c r="I1536" i="1"/>
  <c r="H1548" i="1"/>
  <c r="J1548" i="1" s="1"/>
  <c r="I1532" i="1"/>
  <c r="H1544" i="1"/>
  <c r="J1544" i="1" s="1"/>
  <c r="I1528" i="1"/>
  <c r="H1540" i="1"/>
  <c r="J1540" i="1" s="1"/>
  <c r="I1524" i="1"/>
  <c r="H1536" i="1"/>
  <c r="J1536" i="1" s="1"/>
  <c r="I1520" i="1"/>
  <c r="H1532" i="1"/>
  <c r="J1532" i="1" s="1"/>
  <c r="I1516" i="1"/>
  <c r="H1528" i="1"/>
  <c r="J1528" i="1" s="1"/>
  <c r="I1512" i="1"/>
  <c r="H1524" i="1"/>
  <c r="J1524" i="1" s="1"/>
  <c r="I1508" i="1"/>
  <c r="H1520" i="1"/>
  <c r="J1520" i="1" s="1"/>
  <c r="I1504" i="1"/>
  <c r="H1516" i="1"/>
  <c r="J1516" i="1" s="1"/>
  <c r="I1500" i="1"/>
  <c r="H1512" i="1"/>
  <c r="J1512" i="1" s="1"/>
  <c r="I1496" i="1"/>
  <c r="H1508" i="1"/>
  <c r="J1508" i="1" s="1"/>
  <c r="I1492" i="1"/>
  <c r="H1504" i="1"/>
  <c r="J1504" i="1" s="1"/>
  <c r="I1488" i="1"/>
  <c r="H1500" i="1"/>
  <c r="J1500" i="1" s="1"/>
  <c r="I1484" i="1"/>
  <c r="H1496" i="1"/>
  <c r="J1496" i="1" s="1"/>
  <c r="I1480" i="1"/>
  <c r="H1492" i="1"/>
  <c r="J1492" i="1" s="1"/>
  <c r="I1476" i="1"/>
  <c r="H1488" i="1"/>
  <c r="J1488" i="1" s="1"/>
  <c r="I1472" i="1"/>
  <c r="H1484" i="1"/>
  <c r="J1484" i="1" s="1"/>
  <c r="I1468" i="1"/>
  <c r="H1480" i="1"/>
  <c r="J1480" i="1" s="1"/>
  <c r="I1464" i="1"/>
  <c r="H1476" i="1"/>
  <c r="J1476" i="1" s="1"/>
  <c r="H1475" i="1"/>
  <c r="J1475" i="1" s="1"/>
  <c r="I1460" i="1"/>
  <c r="H1472" i="1"/>
  <c r="J1472" i="1" s="1"/>
  <c r="I1456" i="1"/>
  <c r="H1468" i="1"/>
  <c r="J1468" i="1" s="1"/>
  <c r="I1452" i="1"/>
  <c r="H1464" i="1"/>
  <c r="J1464" i="1" s="1"/>
  <c r="I1448" i="1"/>
  <c r="H1460" i="1"/>
  <c r="J1460" i="1" s="1"/>
  <c r="I1444" i="1"/>
  <c r="H1456" i="1"/>
  <c r="J1456" i="1" s="1"/>
  <c r="I1440" i="1"/>
  <c r="H1452" i="1"/>
  <c r="J1452" i="1" s="1"/>
  <c r="I1436" i="1"/>
  <c r="H1448" i="1"/>
  <c r="J1448" i="1" s="1"/>
  <c r="I1432" i="1"/>
  <c r="H1444" i="1"/>
  <c r="J1444" i="1" s="1"/>
  <c r="I1428" i="1"/>
  <c r="H1440" i="1"/>
  <c r="J1440" i="1" s="1"/>
  <c r="I1424" i="1"/>
  <c r="H1436" i="1"/>
  <c r="J1436" i="1" s="1"/>
  <c r="I1420" i="1"/>
  <c r="H1432" i="1"/>
  <c r="J1432" i="1" s="1"/>
  <c r="I1416" i="1"/>
  <c r="H1428" i="1"/>
  <c r="J1428" i="1" s="1"/>
  <c r="I1412" i="1"/>
  <c r="H1424" i="1"/>
  <c r="J1424" i="1" s="1"/>
  <c r="I1408" i="1"/>
  <c r="H1420" i="1"/>
  <c r="J1420" i="1" s="1"/>
  <c r="I1404" i="1"/>
  <c r="H1416" i="1"/>
  <c r="J1416" i="1" s="1"/>
  <c r="I1400" i="1"/>
  <c r="H1412" i="1"/>
  <c r="J1412" i="1" s="1"/>
  <c r="H1411" i="1"/>
  <c r="J1411" i="1" s="1"/>
  <c r="I1396" i="1"/>
  <c r="H1408" i="1"/>
  <c r="J1408" i="1" s="1"/>
  <c r="I1392" i="1"/>
  <c r="H1404" i="1"/>
  <c r="J1404" i="1" s="1"/>
  <c r="I1388" i="1"/>
  <c r="H1400" i="1"/>
  <c r="J1400" i="1" s="1"/>
  <c r="I1384" i="1"/>
  <c r="H1396" i="1"/>
  <c r="J1396" i="1" s="1"/>
  <c r="I1380" i="1"/>
  <c r="H1392" i="1"/>
  <c r="J1392" i="1" s="1"/>
  <c r="I1376" i="1"/>
  <c r="H1388" i="1"/>
  <c r="J1388" i="1" s="1"/>
  <c r="I1372" i="1"/>
  <c r="H1384" i="1"/>
  <c r="J1384" i="1" s="1"/>
  <c r="I1368" i="1"/>
  <c r="H1380" i="1"/>
  <c r="J1380" i="1" s="1"/>
  <c r="I1364" i="1"/>
  <c r="H1376" i="1"/>
  <c r="J1376" i="1" s="1"/>
  <c r="I1360" i="1"/>
  <c r="H1372" i="1"/>
  <c r="J1372" i="1" s="1"/>
  <c r="I1356" i="1"/>
  <c r="H1368" i="1"/>
  <c r="J1368" i="1" s="1"/>
  <c r="I1352" i="1"/>
  <c r="H1364" i="1"/>
  <c r="J1364" i="1" s="1"/>
  <c r="I1348" i="1"/>
  <c r="H1360" i="1"/>
  <c r="J1360" i="1" s="1"/>
  <c r="I1344" i="1"/>
  <c r="H1356" i="1"/>
  <c r="J1356" i="1" s="1"/>
  <c r="I1340" i="1"/>
  <c r="H1352" i="1"/>
  <c r="J1352" i="1" s="1"/>
  <c r="I1336" i="1"/>
  <c r="H1348" i="1"/>
  <c r="J1348" i="1" s="1"/>
  <c r="H1347" i="1"/>
  <c r="J1347" i="1" s="1"/>
  <c r="I1332" i="1"/>
  <c r="H1344" i="1"/>
  <c r="J1344" i="1" s="1"/>
  <c r="I1328" i="1"/>
  <c r="H1340" i="1"/>
  <c r="J1340" i="1" s="1"/>
  <c r="I1324" i="1"/>
  <c r="H1336" i="1"/>
  <c r="J1336" i="1" s="1"/>
  <c r="I1320" i="1"/>
  <c r="H1332" i="1"/>
  <c r="J1332" i="1" s="1"/>
  <c r="I1316" i="1"/>
  <c r="H1328" i="1"/>
  <c r="J1328" i="1" s="1"/>
  <c r="I1312" i="1"/>
  <c r="H1324" i="1"/>
  <c r="J1324" i="1" s="1"/>
  <c r="I1308" i="1"/>
  <c r="H1320" i="1"/>
  <c r="J1320" i="1" s="1"/>
  <c r="I1304" i="1"/>
  <c r="H1316" i="1"/>
  <c r="J1316" i="1" s="1"/>
  <c r="I1300" i="1"/>
  <c r="H1312" i="1"/>
  <c r="J1312" i="1" s="1"/>
  <c r="I1296" i="1"/>
  <c r="H1308" i="1"/>
  <c r="J1308" i="1" s="1"/>
  <c r="I1292" i="1"/>
  <c r="H1304" i="1"/>
  <c r="J1304" i="1" s="1"/>
  <c r="I1288" i="1"/>
  <c r="H1300" i="1"/>
  <c r="J1300" i="1" s="1"/>
  <c r="I1284" i="1"/>
  <c r="H1296" i="1"/>
  <c r="J1296" i="1" s="1"/>
  <c r="I1280" i="1"/>
  <c r="H1292" i="1"/>
  <c r="J1292" i="1" s="1"/>
  <c r="I1276" i="1"/>
  <c r="H1288" i="1"/>
  <c r="J1288" i="1" s="1"/>
  <c r="I1272" i="1"/>
  <c r="H1284" i="1"/>
  <c r="J1284" i="1" s="1"/>
  <c r="H1283" i="1"/>
  <c r="J1283" i="1" s="1"/>
  <c r="I1268" i="1"/>
  <c r="H1280" i="1"/>
  <c r="J1280" i="1" s="1"/>
  <c r="I1264" i="1"/>
  <c r="H1276" i="1"/>
  <c r="J1276" i="1" s="1"/>
  <c r="I1260" i="1"/>
  <c r="H1272" i="1"/>
  <c r="J1272" i="1" s="1"/>
  <c r="I1256" i="1"/>
  <c r="H1268" i="1"/>
  <c r="J1268" i="1" s="1"/>
  <c r="I1252" i="1"/>
  <c r="H1264" i="1"/>
  <c r="J1264" i="1" s="1"/>
  <c r="I1248" i="1"/>
  <c r="H1260" i="1"/>
  <c r="J1260" i="1" s="1"/>
  <c r="I1244" i="1"/>
  <c r="H1256" i="1"/>
  <c r="J1256" i="1" s="1"/>
  <c r="I1240" i="1"/>
  <c r="H1252" i="1"/>
  <c r="J1252" i="1" s="1"/>
  <c r="I1236" i="1"/>
  <c r="H1248" i="1"/>
  <c r="J1248" i="1" s="1"/>
  <c r="I1232" i="1"/>
  <c r="H1244" i="1"/>
  <c r="J1244" i="1" s="1"/>
  <c r="I1228" i="1"/>
  <c r="H1240" i="1"/>
  <c r="J1240" i="1" s="1"/>
  <c r="I1224" i="1"/>
  <c r="H1236" i="1"/>
  <c r="J1236" i="1" s="1"/>
  <c r="I1220" i="1"/>
  <c r="H1232" i="1"/>
  <c r="J1232" i="1" s="1"/>
  <c r="I1216" i="1"/>
  <c r="H1228" i="1"/>
  <c r="J1228" i="1" s="1"/>
  <c r="I1212" i="1"/>
  <c r="H1224" i="1"/>
  <c r="J1224" i="1" s="1"/>
  <c r="I1208" i="1"/>
  <c r="H1220" i="1"/>
  <c r="J1220" i="1" s="1"/>
  <c r="H1219" i="1"/>
  <c r="J1219" i="1" s="1"/>
  <c r="I1204" i="1"/>
  <c r="H1216" i="1"/>
  <c r="J1216" i="1" s="1"/>
  <c r="I1200" i="1"/>
  <c r="H1212" i="1"/>
  <c r="J1212" i="1" s="1"/>
  <c r="I1196" i="1"/>
  <c r="H1208" i="1"/>
  <c r="J1208" i="1" s="1"/>
  <c r="I1192" i="1"/>
  <c r="H1204" i="1"/>
  <c r="J1204" i="1" s="1"/>
  <c r="I1188" i="1"/>
  <c r="H1200" i="1"/>
  <c r="J1200" i="1" s="1"/>
  <c r="I1184" i="1"/>
  <c r="H1196" i="1"/>
  <c r="J1196" i="1" s="1"/>
  <c r="I1180" i="1"/>
  <c r="H1192" i="1"/>
  <c r="J1192" i="1" s="1"/>
  <c r="I1176" i="1"/>
  <c r="H1188" i="1"/>
  <c r="J1188" i="1" s="1"/>
  <c r="I1172" i="1"/>
  <c r="H1184" i="1"/>
  <c r="J1184" i="1" s="1"/>
  <c r="I1168" i="1"/>
  <c r="H1180" i="1"/>
  <c r="J1180" i="1" s="1"/>
  <c r="I1164" i="1"/>
  <c r="H1176" i="1"/>
  <c r="J1176" i="1" s="1"/>
  <c r="I1160" i="1"/>
  <c r="H1172" i="1"/>
  <c r="J1172" i="1" s="1"/>
  <c r="I1156" i="1"/>
  <c r="H1168" i="1"/>
  <c r="J1168" i="1" s="1"/>
  <c r="I1152" i="1"/>
  <c r="H1164" i="1"/>
  <c r="J1164" i="1" s="1"/>
  <c r="I1148" i="1"/>
  <c r="H1160" i="1"/>
  <c r="J1160" i="1" s="1"/>
  <c r="I1144" i="1"/>
  <c r="H1156" i="1"/>
  <c r="J1156" i="1" s="1"/>
  <c r="H1155" i="1"/>
  <c r="J1155" i="1" s="1"/>
  <c r="I1140" i="1"/>
  <c r="H1152" i="1"/>
  <c r="J1152" i="1" s="1"/>
  <c r="I1136" i="1"/>
  <c r="H1148" i="1"/>
  <c r="J1148" i="1" s="1"/>
  <c r="I1132" i="1"/>
  <c r="H1144" i="1"/>
  <c r="J1144" i="1" s="1"/>
  <c r="I1128" i="1"/>
  <c r="H1140" i="1"/>
  <c r="J1140" i="1" s="1"/>
  <c r="I1124" i="1"/>
  <c r="H1136" i="1"/>
  <c r="J1136" i="1" s="1"/>
  <c r="I1120" i="1"/>
  <c r="H1132" i="1"/>
  <c r="J1132" i="1" s="1"/>
  <c r="I1116" i="1"/>
  <c r="H1128" i="1"/>
  <c r="J1128" i="1" s="1"/>
  <c r="I1112" i="1"/>
  <c r="H1124" i="1"/>
  <c r="J1124" i="1" s="1"/>
  <c r="I1108" i="1"/>
  <c r="H1120" i="1"/>
  <c r="J1120" i="1" s="1"/>
  <c r="I1104" i="1"/>
  <c r="H1116" i="1"/>
  <c r="J1116" i="1" s="1"/>
  <c r="I1100" i="1"/>
  <c r="H1112" i="1"/>
  <c r="J1112" i="1" s="1"/>
  <c r="I1096" i="1"/>
  <c r="H1108" i="1"/>
  <c r="J1108" i="1" s="1"/>
  <c r="I1092" i="1"/>
  <c r="H1104" i="1"/>
  <c r="J1104" i="1" s="1"/>
  <c r="I1088" i="1"/>
  <c r="H1100" i="1"/>
  <c r="J1100" i="1" s="1"/>
  <c r="I1084" i="1"/>
  <c r="H1096" i="1"/>
  <c r="J1096" i="1" s="1"/>
  <c r="I1080" i="1"/>
  <c r="H1092" i="1"/>
  <c r="J1092" i="1" s="1"/>
  <c r="H1091" i="1"/>
  <c r="J1091" i="1" s="1"/>
  <c r="I1076" i="1"/>
  <c r="H1088" i="1"/>
  <c r="J1088" i="1" s="1"/>
  <c r="I1072" i="1"/>
  <c r="H1084" i="1"/>
  <c r="J1084" i="1" s="1"/>
  <c r="I1068" i="1"/>
  <c r="H1080" i="1"/>
  <c r="J1080" i="1" s="1"/>
  <c r="I1064" i="1"/>
  <c r="H1076" i="1"/>
  <c r="J1076" i="1" s="1"/>
  <c r="I1060" i="1"/>
  <c r="H1072" i="1"/>
  <c r="J1072" i="1" s="1"/>
  <c r="I1056" i="1"/>
  <c r="H1068" i="1"/>
  <c r="J1068" i="1" s="1"/>
  <c r="I1052" i="1"/>
  <c r="H1064" i="1"/>
  <c r="J1064" i="1" s="1"/>
  <c r="I1048" i="1"/>
  <c r="H1060" i="1"/>
  <c r="J1060" i="1" s="1"/>
  <c r="I1044" i="1"/>
  <c r="H1056" i="1"/>
  <c r="J1056" i="1" s="1"/>
  <c r="I1040" i="1"/>
  <c r="H1052" i="1"/>
  <c r="J1052" i="1" s="1"/>
  <c r="I1036" i="1"/>
  <c r="H1048" i="1"/>
  <c r="J1048" i="1" s="1"/>
  <c r="I1032" i="1"/>
  <c r="H1044" i="1"/>
  <c r="J1044" i="1" s="1"/>
  <c r="I1028" i="1"/>
  <c r="H1040" i="1"/>
  <c r="J1040" i="1" s="1"/>
  <c r="I1024" i="1"/>
  <c r="H1036" i="1"/>
  <c r="J1036" i="1" s="1"/>
  <c r="I1020" i="1"/>
  <c r="H1032" i="1"/>
  <c r="J1032" i="1" s="1"/>
  <c r="I1016" i="1"/>
  <c r="H1028" i="1"/>
  <c r="J1028" i="1" s="1"/>
  <c r="H1027" i="1"/>
  <c r="J1027" i="1" s="1"/>
  <c r="I1012" i="1"/>
  <c r="H1024" i="1"/>
  <c r="J1024" i="1" s="1"/>
  <c r="I1008" i="1"/>
  <c r="H1020" i="1"/>
  <c r="J1020" i="1" s="1"/>
  <c r="I1004" i="1"/>
  <c r="H1016" i="1"/>
  <c r="J1016" i="1" s="1"/>
  <c r="I1000" i="1"/>
  <c r="H1012" i="1"/>
  <c r="J1012" i="1" s="1"/>
  <c r="I996" i="1"/>
  <c r="H1008" i="1"/>
  <c r="J1008" i="1" s="1"/>
  <c r="I992" i="1"/>
  <c r="H1004" i="1"/>
  <c r="J1004" i="1" s="1"/>
  <c r="I988" i="1"/>
  <c r="H1000" i="1"/>
  <c r="J1000" i="1" s="1"/>
  <c r="I984" i="1"/>
  <c r="H996" i="1"/>
  <c r="J996" i="1" s="1"/>
  <c r="I980" i="1"/>
  <c r="H992" i="1"/>
  <c r="J992" i="1" s="1"/>
  <c r="I976" i="1"/>
  <c r="H988" i="1"/>
  <c r="J988" i="1" s="1"/>
  <c r="I972" i="1"/>
  <c r="H984" i="1"/>
  <c r="J984" i="1" s="1"/>
  <c r="I968" i="1"/>
  <c r="H980" i="1"/>
  <c r="J980" i="1" s="1"/>
  <c r="I964" i="1"/>
  <c r="H976" i="1"/>
  <c r="J976" i="1" s="1"/>
  <c r="I960" i="1"/>
  <c r="H972" i="1"/>
  <c r="J972" i="1" s="1"/>
  <c r="I956" i="1"/>
  <c r="H968" i="1"/>
  <c r="J968" i="1" s="1"/>
  <c r="I952" i="1"/>
  <c r="H964" i="1"/>
  <c r="J964" i="1" s="1"/>
  <c r="H963" i="1"/>
  <c r="J963" i="1" s="1"/>
  <c r="I948" i="1"/>
  <c r="H960" i="1"/>
  <c r="J960" i="1" s="1"/>
  <c r="I944" i="1"/>
  <c r="H956" i="1"/>
  <c r="J956" i="1" s="1"/>
  <c r="I940" i="1"/>
  <c r="H952" i="1"/>
  <c r="J952" i="1" s="1"/>
  <c r="I936" i="1"/>
  <c r="H948" i="1"/>
  <c r="J948" i="1" s="1"/>
  <c r="I932" i="1"/>
  <c r="H944" i="1"/>
  <c r="J944" i="1" s="1"/>
  <c r="I928" i="1"/>
  <c r="H940" i="1"/>
  <c r="J940" i="1" s="1"/>
  <c r="I924" i="1"/>
  <c r="H936" i="1"/>
  <c r="J936" i="1" s="1"/>
  <c r="I920" i="1"/>
  <c r="H932" i="1"/>
  <c r="J932" i="1" s="1"/>
  <c r="I916" i="1"/>
  <c r="H928" i="1"/>
  <c r="J928" i="1" s="1"/>
  <c r="I912" i="1"/>
  <c r="H924" i="1"/>
  <c r="J924" i="1" s="1"/>
  <c r="I908" i="1"/>
  <c r="H920" i="1"/>
  <c r="J920" i="1" s="1"/>
  <c r="I904" i="1"/>
  <c r="H916" i="1"/>
  <c r="J916" i="1" s="1"/>
  <c r="I900" i="1"/>
  <c r="H912" i="1"/>
  <c r="J912" i="1" s="1"/>
  <c r="I896" i="1"/>
  <c r="H908" i="1"/>
  <c r="J908" i="1" s="1"/>
  <c r="I892" i="1"/>
  <c r="H904" i="1"/>
  <c r="J904" i="1" s="1"/>
  <c r="I888" i="1"/>
  <c r="H900" i="1"/>
  <c r="J900" i="1" s="1"/>
  <c r="H899" i="1"/>
  <c r="J899" i="1" s="1"/>
  <c r="I884" i="1"/>
  <c r="H896" i="1"/>
  <c r="J896" i="1" s="1"/>
  <c r="I880" i="1"/>
  <c r="H892" i="1"/>
  <c r="J892" i="1" s="1"/>
  <c r="I876" i="1"/>
  <c r="H888" i="1"/>
  <c r="J888" i="1" s="1"/>
  <c r="I872" i="1"/>
  <c r="H884" i="1"/>
  <c r="J884" i="1" s="1"/>
  <c r="I868" i="1"/>
  <c r="H880" i="1"/>
  <c r="J880" i="1" s="1"/>
  <c r="I864" i="1"/>
  <c r="H876" i="1"/>
  <c r="J876" i="1" s="1"/>
  <c r="I860" i="1"/>
  <c r="H872" i="1"/>
  <c r="J872" i="1" s="1"/>
  <c r="I856" i="1"/>
  <c r="H868" i="1"/>
  <c r="J868" i="1" s="1"/>
  <c r="I852" i="1"/>
  <c r="H864" i="1"/>
  <c r="J864" i="1" s="1"/>
  <c r="I848" i="1"/>
  <c r="H860" i="1"/>
  <c r="J860" i="1" s="1"/>
  <c r="I844" i="1"/>
  <c r="H856" i="1"/>
  <c r="J856" i="1" s="1"/>
  <c r="I840" i="1"/>
  <c r="H852" i="1"/>
  <c r="J852" i="1" s="1"/>
  <c r="I836" i="1"/>
  <c r="H848" i="1"/>
  <c r="J848" i="1" s="1"/>
  <c r="I832" i="1"/>
  <c r="H844" i="1"/>
  <c r="J844" i="1" s="1"/>
  <c r="I828" i="1"/>
  <c r="H840" i="1"/>
  <c r="J840" i="1" s="1"/>
  <c r="I824" i="1"/>
  <c r="H836" i="1"/>
  <c r="J836" i="1" s="1"/>
  <c r="H835" i="1"/>
  <c r="J835" i="1" s="1"/>
  <c r="I820" i="1"/>
  <c r="H832" i="1"/>
  <c r="J832" i="1" s="1"/>
  <c r="I816" i="1"/>
  <c r="H828" i="1"/>
  <c r="J828" i="1" s="1"/>
  <c r="I812" i="1"/>
  <c r="H824" i="1"/>
  <c r="J824" i="1" s="1"/>
  <c r="I808" i="1"/>
  <c r="H820" i="1"/>
  <c r="J820" i="1" s="1"/>
  <c r="I804" i="1"/>
  <c r="H816" i="1"/>
  <c r="J816" i="1" s="1"/>
  <c r="I800" i="1"/>
  <c r="H812" i="1"/>
  <c r="J812" i="1" s="1"/>
  <c r="I796" i="1"/>
  <c r="H808" i="1"/>
  <c r="J808" i="1" s="1"/>
  <c r="I792" i="1"/>
  <c r="H804" i="1"/>
  <c r="J804" i="1" s="1"/>
  <c r="I788" i="1"/>
  <c r="H800" i="1"/>
  <c r="J800" i="1" s="1"/>
  <c r="I784" i="1"/>
  <c r="H796" i="1"/>
  <c r="J796" i="1" s="1"/>
  <c r="I780" i="1"/>
  <c r="H792" i="1"/>
  <c r="J792" i="1" s="1"/>
  <c r="I776" i="1"/>
  <c r="H788" i="1"/>
  <c r="J788" i="1" s="1"/>
  <c r="I772" i="1"/>
  <c r="H784" i="1"/>
  <c r="J784" i="1" s="1"/>
  <c r="I768" i="1"/>
  <c r="H780" i="1"/>
  <c r="J780" i="1" s="1"/>
  <c r="I764" i="1"/>
  <c r="H776" i="1"/>
  <c r="J776" i="1" s="1"/>
  <c r="I760" i="1"/>
  <c r="H772" i="1"/>
  <c r="J772" i="1" s="1"/>
  <c r="H771" i="1"/>
  <c r="J771" i="1" s="1"/>
  <c r="I756" i="1"/>
  <c r="H768" i="1"/>
  <c r="J768" i="1" s="1"/>
  <c r="I752" i="1"/>
  <c r="H764" i="1"/>
  <c r="J764" i="1" s="1"/>
  <c r="I748" i="1"/>
  <c r="H760" i="1"/>
  <c r="J760" i="1" s="1"/>
  <c r="I744" i="1"/>
  <c r="H756" i="1"/>
  <c r="J756" i="1" s="1"/>
  <c r="I740" i="1"/>
  <c r="H752" i="1"/>
  <c r="J752" i="1" s="1"/>
  <c r="I736" i="1"/>
  <c r="H748" i="1"/>
  <c r="J748" i="1" s="1"/>
  <c r="I732" i="1"/>
  <c r="H744" i="1"/>
  <c r="J744" i="1" s="1"/>
  <c r="I728" i="1"/>
  <c r="H740" i="1"/>
  <c r="J740" i="1" s="1"/>
  <c r="I724" i="1"/>
  <c r="H736" i="1"/>
  <c r="J736" i="1" s="1"/>
  <c r="I720" i="1"/>
  <c r="H732" i="1"/>
  <c r="J732" i="1" s="1"/>
  <c r="I716" i="1"/>
  <c r="H728" i="1"/>
  <c r="J728" i="1" s="1"/>
  <c r="I712" i="1"/>
  <c r="H724" i="1"/>
  <c r="J724" i="1" s="1"/>
  <c r="I708" i="1"/>
  <c r="H720" i="1"/>
  <c r="J720" i="1" s="1"/>
  <c r="I704" i="1"/>
  <c r="H716" i="1"/>
  <c r="J716" i="1" s="1"/>
  <c r="I700" i="1"/>
  <c r="H712" i="1"/>
  <c r="J712" i="1" s="1"/>
  <c r="I696" i="1"/>
  <c r="H708" i="1"/>
  <c r="J708" i="1" s="1"/>
  <c r="H707" i="1"/>
  <c r="J707" i="1" s="1"/>
  <c r="I692" i="1"/>
  <c r="H704" i="1"/>
  <c r="J704" i="1" s="1"/>
  <c r="I688" i="1"/>
  <c r="H700" i="1"/>
  <c r="J700" i="1" s="1"/>
  <c r="I684" i="1"/>
  <c r="H696" i="1"/>
  <c r="J696" i="1" s="1"/>
  <c r="I680" i="1"/>
  <c r="H692" i="1"/>
  <c r="J692" i="1" s="1"/>
  <c r="I676" i="1"/>
  <c r="H688" i="1"/>
  <c r="J688" i="1" s="1"/>
  <c r="I672" i="1"/>
  <c r="H684" i="1"/>
  <c r="J684" i="1" s="1"/>
  <c r="I668" i="1"/>
  <c r="H680" i="1"/>
  <c r="J680" i="1" s="1"/>
  <c r="I664" i="1"/>
  <c r="H676" i="1"/>
  <c r="J676" i="1" s="1"/>
  <c r="I660" i="1"/>
  <c r="H672" i="1"/>
  <c r="J672" i="1" s="1"/>
  <c r="I656" i="1"/>
  <c r="H668" i="1"/>
  <c r="J668" i="1" s="1"/>
  <c r="I652" i="1"/>
  <c r="H664" i="1"/>
  <c r="J664" i="1" s="1"/>
  <c r="I648" i="1"/>
  <c r="H660" i="1"/>
  <c r="J660" i="1" s="1"/>
  <c r="I644" i="1"/>
  <c r="H656" i="1"/>
  <c r="J656" i="1" s="1"/>
  <c r="I640" i="1"/>
  <c r="H652" i="1"/>
  <c r="J652" i="1" s="1"/>
  <c r="I636" i="1"/>
  <c r="H648" i="1"/>
  <c r="J648" i="1" s="1"/>
  <c r="I632" i="1"/>
  <c r="H644" i="1"/>
  <c r="J644" i="1" s="1"/>
  <c r="H643" i="1"/>
  <c r="J643" i="1" s="1"/>
  <c r="I628" i="1"/>
  <c r="H640" i="1"/>
  <c r="J640" i="1" s="1"/>
  <c r="I624" i="1"/>
  <c r="H636" i="1"/>
  <c r="J636" i="1" s="1"/>
  <c r="I620" i="1"/>
  <c r="H632" i="1"/>
  <c r="J632" i="1" s="1"/>
  <c r="I616" i="1"/>
  <c r="H628" i="1"/>
  <c r="J628" i="1" s="1"/>
  <c r="I612" i="1"/>
  <c r="H624" i="1"/>
  <c r="J624" i="1" s="1"/>
  <c r="I608" i="1"/>
  <c r="H620" i="1"/>
  <c r="J620" i="1" s="1"/>
  <c r="I604" i="1"/>
  <c r="H616" i="1"/>
  <c r="J616" i="1" s="1"/>
  <c r="I600" i="1"/>
  <c r="H612" i="1"/>
  <c r="J612" i="1" s="1"/>
  <c r="I596" i="1"/>
  <c r="H608" i="1"/>
  <c r="J608" i="1" s="1"/>
  <c r="I592" i="1"/>
  <c r="H604" i="1"/>
  <c r="J604" i="1" s="1"/>
  <c r="I588" i="1"/>
  <c r="H600" i="1"/>
  <c r="J600" i="1" s="1"/>
  <c r="I584" i="1"/>
  <c r="H596" i="1"/>
  <c r="J596" i="1" s="1"/>
  <c r="I580" i="1"/>
  <c r="H592" i="1"/>
  <c r="J592" i="1" s="1"/>
  <c r="I576" i="1"/>
  <c r="H588" i="1"/>
  <c r="J588" i="1" s="1"/>
  <c r="I572" i="1"/>
  <c r="H584" i="1"/>
  <c r="J584" i="1" s="1"/>
  <c r="I568" i="1"/>
  <c r="H580" i="1"/>
  <c r="J580" i="1" s="1"/>
  <c r="H579" i="1"/>
  <c r="J579" i="1" s="1"/>
  <c r="I564" i="1"/>
  <c r="H576" i="1"/>
  <c r="J576" i="1" s="1"/>
  <c r="I560" i="1"/>
  <c r="H572" i="1"/>
  <c r="J572" i="1" s="1"/>
  <c r="I556" i="1"/>
  <c r="H568" i="1"/>
  <c r="J568" i="1" s="1"/>
  <c r="I552" i="1"/>
  <c r="H564" i="1"/>
  <c r="J564" i="1" s="1"/>
  <c r="I548" i="1"/>
  <c r="H560" i="1"/>
  <c r="J560" i="1" s="1"/>
  <c r="I544" i="1"/>
  <c r="H556" i="1"/>
  <c r="J556" i="1" s="1"/>
  <c r="I540" i="1"/>
  <c r="H552" i="1"/>
  <c r="J552" i="1" s="1"/>
  <c r="I536" i="1"/>
  <c r="H548" i="1"/>
  <c r="J548" i="1" s="1"/>
  <c r="I532" i="1"/>
  <c r="H544" i="1"/>
  <c r="J544" i="1" s="1"/>
  <c r="I528" i="1"/>
  <c r="H540" i="1"/>
  <c r="J540" i="1" s="1"/>
  <c r="I524" i="1"/>
  <c r="H536" i="1"/>
  <c r="J536" i="1" s="1"/>
  <c r="I520" i="1"/>
  <c r="H532" i="1"/>
  <c r="J532" i="1" s="1"/>
  <c r="I516" i="1"/>
  <c r="H528" i="1"/>
  <c r="J528" i="1" s="1"/>
  <c r="I512" i="1"/>
  <c r="H524" i="1"/>
  <c r="J524" i="1" s="1"/>
  <c r="I508" i="1"/>
  <c r="H520" i="1"/>
  <c r="J520" i="1" s="1"/>
  <c r="I504" i="1"/>
  <c r="H516" i="1"/>
  <c r="J516" i="1" s="1"/>
  <c r="H515" i="1"/>
  <c r="J515" i="1" s="1"/>
  <c r="I500" i="1"/>
  <c r="H512" i="1"/>
  <c r="J512" i="1" s="1"/>
  <c r="I496" i="1"/>
  <c r="H508" i="1"/>
  <c r="J508" i="1" s="1"/>
  <c r="I492" i="1"/>
  <c r="H504" i="1"/>
  <c r="J504" i="1" s="1"/>
  <c r="I488" i="1"/>
  <c r="H500" i="1"/>
  <c r="J500" i="1" s="1"/>
  <c r="I484" i="1"/>
  <c r="H496" i="1"/>
  <c r="J496" i="1" s="1"/>
  <c r="I480" i="1"/>
  <c r="H492" i="1"/>
  <c r="J492" i="1" s="1"/>
  <c r="I476" i="1"/>
  <c r="H488" i="1"/>
  <c r="J488" i="1" s="1"/>
  <c r="I472" i="1"/>
  <c r="H484" i="1"/>
  <c r="J484" i="1" s="1"/>
  <c r="I468" i="1"/>
  <c r="H480" i="1"/>
  <c r="J480" i="1" s="1"/>
  <c r="I464" i="1"/>
  <c r="H476" i="1"/>
  <c r="J476" i="1" s="1"/>
  <c r="I460" i="1"/>
  <c r="H472" i="1"/>
  <c r="J472" i="1" s="1"/>
  <c r="I456" i="1"/>
  <c r="H468" i="1"/>
  <c r="J468" i="1" s="1"/>
  <c r="I452" i="1"/>
  <c r="H464" i="1"/>
  <c r="J464" i="1" s="1"/>
  <c r="I448" i="1"/>
  <c r="H460" i="1"/>
  <c r="J460" i="1" s="1"/>
  <c r="I444" i="1"/>
  <c r="H456" i="1"/>
  <c r="J456" i="1" s="1"/>
  <c r="I440" i="1"/>
  <c r="H452" i="1"/>
  <c r="J452" i="1" s="1"/>
  <c r="H451" i="1"/>
  <c r="J451" i="1" s="1"/>
  <c r="I436" i="1"/>
  <c r="H448" i="1"/>
  <c r="J448" i="1" s="1"/>
  <c r="I432" i="1"/>
  <c r="H444" i="1"/>
  <c r="J444" i="1" s="1"/>
  <c r="I428" i="1"/>
  <c r="H440" i="1"/>
  <c r="J440" i="1" s="1"/>
  <c r="I424" i="1"/>
  <c r="H436" i="1"/>
  <c r="J436" i="1" s="1"/>
  <c r="I420" i="1"/>
  <c r="H432" i="1"/>
  <c r="J432" i="1" s="1"/>
  <c r="I416" i="1"/>
  <c r="H428" i="1"/>
  <c r="J428" i="1" s="1"/>
  <c r="I412" i="1"/>
  <c r="H424" i="1"/>
  <c r="J424" i="1" s="1"/>
  <c r="I408" i="1"/>
  <c r="H420" i="1"/>
  <c r="J420" i="1" s="1"/>
  <c r="I404" i="1"/>
  <c r="H416" i="1"/>
  <c r="J416" i="1" s="1"/>
  <c r="I400" i="1"/>
  <c r="H412" i="1"/>
  <c r="J412" i="1" s="1"/>
  <c r="I396" i="1"/>
  <c r="H408" i="1"/>
  <c r="J408" i="1" s="1"/>
  <c r="I392" i="1"/>
  <c r="H404" i="1"/>
  <c r="J404" i="1" s="1"/>
  <c r="I388" i="1"/>
  <c r="H400" i="1"/>
  <c r="J400" i="1" s="1"/>
  <c r="I384" i="1"/>
  <c r="H396" i="1"/>
  <c r="J396" i="1" s="1"/>
  <c r="I380" i="1"/>
  <c r="H392" i="1"/>
  <c r="J392" i="1" s="1"/>
  <c r="I376" i="1"/>
  <c r="H388" i="1"/>
  <c r="J388" i="1" s="1"/>
  <c r="H387" i="1"/>
  <c r="J387" i="1" s="1"/>
  <c r="I372" i="1"/>
  <c r="H384" i="1"/>
  <c r="J384" i="1" s="1"/>
  <c r="I368" i="1"/>
  <c r="H380" i="1"/>
  <c r="J380" i="1" s="1"/>
  <c r="I364" i="1"/>
  <c r="H376" i="1"/>
  <c r="J376" i="1" s="1"/>
  <c r="I360" i="1"/>
  <c r="H372" i="1"/>
  <c r="J372" i="1" s="1"/>
  <c r="I356" i="1"/>
  <c r="H368" i="1"/>
  <c r="J368" i="1" s="1"/>
  <c r="I352" i="1"/>
  <c r="H364" i="1"/>
  <c r="J364" i="1" s="1"/>
  <c r="I348" i="1"/>
  <c r="H360" i="1"/>
  <c r="J360" i="1" s="1"/>
  <c r="I344" i="1"/>
  <c r="H356" i="1"/>
  <c r="J356" i="1" s="1"/>
  <c r="I340" i="1"/>
  <c r="H352" i="1"/>
  <c r="J352" i="1" s="1"/>
  <c r="I336" i="1"/>
  <c r="H348" i="1"/>
  <c r="J348" i="1" s="1"/>
  <c r="I332" i="1"/>
  <c r="H344" i="1"/>
  <c r="J344" i="1" s="1"/>
  <c r="I328" i="1"/>
  <c r="H340" i="1"/>
  <c r="J340" i="1" s="1"/>
  <c r="I324" i="1"/>
  <c r="H336" i="1"/>
  <c r="J336" i="1" s="1"/>
  <c r="I320" i="1"/>
  <c r="H332" i="1"/>
  <c r="J332" i="1" s="1"/>
  <c r="I316" i="1"/>
  <c r="H328" i="1"/>
  <c r="J328" i="1" s="1"/>
  <c r="I312" i="1"/>
  <c r="H324" i="1"/>
  <c r="J324" i="1" s="1"/>
  <c r="H323" i="1"/>
  <c r="J323" i="1" s="1"/>
  <c r="I308" i="1"/>
  <c r="H320" i="1"/>
  <c r="J320" i="1" s="1"/>
  <c r="I304" i="1"/>
  <c r="H316" i="1"/>
  <c r="J316" i="1" s="1"/>
  <c r="I300" i="1"/>
  <c r="H312" i="1"/>
  <c r="J312" i="1" s="1"/>
  <c r="I296" i="1"/>
  <c r="H308" i="1"/>
  <c r="J308" i="1" s="1"/>
  <c r="I292" i="1"/>
  <c r="H304" i="1"/>
  <c r="J304" i="1" s="1"/>
  <c r="I288" i="1"/>
  <c r="H300" i="1"/>
  <c r="J300" i="1" s="1"/>
  <c r="I284" i="1"/>
  <c r="H296" i="1"/>
  <c r="J296" i="1" s="1"/>
  <c r="I280" i="1"/>
  <c r="H292" i="1"/>
  <c r="J292" i="1" s="1"/>
  <c r="I276" i="1"/>
  <c r="H288" i="1"/>
  <c r="J288" i="1" s="1"/>
  <c r="I272" i="1"/>
  <c r="H284" i="1"/>
  <c r="J284" i="1" s="1"/>
  <c r="I268" i="1"/>
  <c r="H280" i="1"/>
  <c r="J280" i="1" s="1"/>
  <c r="I264" i="1"/>
  <c r="H276" i="1"/>
  <c r="J276" i="1" s="1"/>
  <c r="I260" i="1"/>
  <c r="H272" i="1"/>
  <c r="J272" i="1" s="1"/>
  <c r="I256" i="1"/>
  <c r="H268" i="1"/>
  <c r="J268" i="1" s="1"/>
  <c r="I252" i="1"/>
  <c r="H264" i="1"/>
  <c r="J264" i="1" s="1"/>
  <c r="I248" i="1"/>
  <c r="H260" i="1"/>
  <c r="J260" i="1" s="1"/>
  <c r="H259" i="1"/>
  <c r="J259" i="1" s="1"/>
  <c r="I244" i="1"/>
  <c r="H256" i="1"/>
  <c r="J256" i="1" s="1"/>
  <c r="I240" i="1"/>
  <c r="H252" i="1"/>
  <c r="J252" i="1" s="1"/>
  <c r="I236" i="1"/>
  <c r="H248" i="1"/>
  <c r="J248" i="1" s="1"/>
  <c r="I232" i="1"/>
  <c r="H244" i="1"/>
  <c r="J244" i="1" s="1"/>
  <c r="I228" i="1"/>
  <c r="H240" i="1"/>
  <c r="J240" i="1" s="1"/>
  <c r="I224" i="1"/>
  <c r="H236" i="1"/>
  <c r="J236" i="1" s="1"/>
  <c r="I220" i="1"/>
  <c r="H232" i="1"/>
  <c r="J232" i="1" s="1"/>
  <c r="I216" i="1"/>
  <c r="H228" i="1"/>
  <c r="J228" i="1" s="1"/>
  <c r="I212" i="1"/>
  <c r="H224" i="1"/>
  <c r="J224" i="1" s="1"/>
  <c r="I208" i="1"/>
  <c r="H220" i="1"/>
  <c r="J220" i="1" s="1"/>
  <c r="I204" i="1"/>
  <c r="H216" i="1"/>
  <c r="J216" i="1" s="1"/>
  <c r="I200" i="1"/>
  <c r="H212" i="1"/>
  <c r="J212" i="1" s="1"/>
  <c r="I196" i="1"/>
  <c r="H208" i="1"/>
  <c r="J208" i="1" s="1"/>
  <c r="I192" i="1"/>
  <c r="H204" i="1"/>
  <c r="J204" i="1" s="1"/>
  <c r="I188" i="1"/>
  <c r="H200" i="1"/>
  <c r="J200" i="1" s="1"/>
  <c r="I184" i="1"/>
  <c r="H196" i="1"/>
  <c r="J196" i="1" s="1"/>
  <c r="H195" i="1"/>
  <c r="J195" i="1" s="1"/>
  <c r="I180" i="1"/>
  <c r="H192" i="1"/>
  <c r="J192" i="1" s="1"/>
  <c r="I176" i="1"/>
  <c r="H188" i="1"/>
  <c r="J188" i="1" s="1"/>
  <c r="I172" i="1"/>
  <c r="H184" i="1"/>
  <c r="J184" i="1" s="1"/>
  <c r="I168" i="1"/>
  <c r="H180" i="1"/>
  <c r="J180" i="1" s="1"/>
  <c r="I164" i="1"/>
  <c r="H176" i="1"/>
  <c r="J176" i="1" s="1"/>
  <c r="I160" i="1"/>
  <c r="H172" i="1"/>
  <c r="J172" i="1" s="1"/>
  <c r="I156" i="1"/>
  <c r="H168" i="1"/>
  <c r="J168" i="1" s="1"/>
  <c r="I152" i="1"/>
  <c r="H164" i="1"/>
  <c r="J164" i="1" s="1"/>
  <c r="I148" i="1"/>
  <c r="H160" i="1"/>
  <c r="J160" i="1" s="1"/>
  <c r="I144" i="1"/>
  <c r="H156" i="1"/>
  <c r="J156" i="1" s="1"/>
  <c r="I140" i="1"/>
  <c r="H152" i="1"/>
  <c r="J152" i="1" s="1"/>
  <c r="I136" i="1"/>
  <c r="H148" i="1"/>
  <c r="J148" i="1" s="1"/>
  <c r="I132" i="1"/>
  <c r="H144" i="1"/>
  <c r="J144" i="1" s="1"/>
  <c r="I128" i="1"/>
  <c r="H140" i="1"/>
  <c r="J140" i="1" s="1"/>
  <c r="I124" i="1"/>
  <c r="H136" i="1"/>
  <c r="J136" i="1" s="1"/>
  <c r="I120" i="1"/>
  <c r="H132" i="1"/>
  <c r="J132" i="1" s="1"/>
  <c r="H131" i="1"/>
  <c r="J131" i="1" s="1"/>
  <c r="I116" i="1"/>
  <c r="H128" i="1"/>
  <c r="J128" i="1" s="1"/>
  <c r="I112" i="1"/>
  <c r="H124" i="1"/>
  <c r="J124" i="1" s="1"/>
  <c r="I108" i="1"/>
  <c r="H120" i="1"/>
  <c r="J120" i="1" s="1"/>
  <c r="I104" i="1"/>
  <c r="H116" i="1"/>
  <c r="J116" i="1" s="1"/>
  <c r="I100" i="1"/>
  <c r="H112" i="1"/>
  <c r="J112" i="1" s="1"/>
  <c r="I96" i="1"/>
  <c r="H108" i="1"/>
  <c r="J108" i="1" s="1"/>
  <c r="I92" i="1"/>
  <c r="H104" i="1"/>
  <c r="J104" i="1" s="1"/>
  <c r="I88" i="1"/>
  <c r="H100" i="1"/>
  <c r="J100" i="1" s="1"/>
  <c r="I84" i="1"/>
  <c r="H96" i="1"/>
  <c r="J96" i="1" s="1"/>
  <c r="I80" i="1"/>
  <c r="H92" i="1"/>
  <c r="J92" i="1" s="1"/>
  <c r="I76" i="1"/>
  <c r="H88" i="1"/>
  <c r="J88" i="1" s="1"/>
  <c r="I72" i="1"/>
  <c r="H84" i="1"/>
  <c r="J84" i="1" s="1"/>
  <c r="I68" i="1"/>
  <c r="H80" i="1"/>
  <c r="J80" i="1" s="1"/>
  <c r="I64" i="1"/>
  <c r="H76" i="1"/>
  <c r="J76" i="1" s="1"/>
  <c r="I60" i="1"/>
  <c r="H72" i="1"/>
  <c r="J72" i="1" s="1"/>
  <c r="I56" i="1"/>
  <c r="H68" i="1"/>
  <c r="J68" i="1" s="1"/>
  <c r="H67" i="1"/>
  <c r="J67" i="1" s="1"/>
  <c r="I52" i="1"/>
  <c r="H64" i="1"/>
  <c r="J64" i="1" s="1"/>
  <c r="I48" i="1"/>
  <c r="H60" i="1"/>
  <c r="J60" i="1" s="1"/>
  <c r="I44" i="1"/>
  <c r="H56" i="1"/>
  <c r="J56" i="1" s="1"/>
  <c r="H55" i="1"/>
  <c r="J55" i="1" s="1"/>
  <c r="I40" i="1"/>
  <c r="H52" i="1"/>
  <c r="J52" i="1" s="1"/>
  <c r="I36" i="1"/>
  <c r="H48" i="1"/>
  <c r="J48" i="1" s="1"/>
  <c r="I32" i="1"/>
  <c r="H44" i="1"/>
  <c r="J44" i="1" s="1"/>
  <c r="I2472" i="1"/>
  <c r="H2484" i="1"/>
  <c r="J2484" i="1" s="1"/>
  <c r="I2464" i="1"/>
  <c r="H2476" i="1"/>
  <c r="J2476" i="1" s="1"/>
  <c r="I2456" i="1"/>
  <c r="H2468" i="1"/>
  <c r="J2468" i="1" s="1"/>
  <c r="I2448" i="1"/>
  <c r="H2460" i="1"/>
  <c r="J2460" i="1" s="1"/>
  <c r="I2440" i="1"/>
  <c r="H2452" i="1"/>
  <c r="J2452" i="1" s="1"/>
  <c r="I2432" i="1"/>
  <c r="H2444" i="1"/>
  <c r="J2444" i="1" s="1"/>
  <c r="I2424" i="1"/>
  <c r="H2436" i="1"/>
  <c r="J2436" i="1" s="1"/>
  <c r="I2416" i="1"/>
  <c r="H2428" i="1"/>
  <c r="J2428" i="1" s="1"/>
  <c r="I2408" i="1"/>
  <c r="H2420" i="1"/>
  <c r="J2420" i="1" s="1"/>
  <c r="I2400" i="1"/>
  <c r="H2412" i="1"/>
  <c r="J2412" i="1" s="1"/>
  <c r="I2392" i="1"/>
  <c r="H2404" i="1"/>
  <c r="J2404" i="1" s="1"/>
  <c r="I2384" i="1"/>
  <c r="H2396" i="1"/>
  <c r="J2396" i="1" s="1"/>
  <c r="I2376" i="1"/>
  <c r="H2388" i="1"/>
  <c r="J2388" i="1" s="1"/>
  <c r="I2372" i="1"/>
  <c r="H2384" i="1"/>
  <c r="J2384" i="1" s="1"/>
  <c r="I2364" i="1"/>
  <c r="H2376" i="1"/>
  <c r="J2376" i="1" s="1"/>
  <c r="I2356" i="1"/>
  <c r="H2368" i="1"/>
  <c r="J2368" i="1" s="1"/>
  <c r="I2348" i="1"/>
  <c r="H2360" i="1"/>
  <c r="J2360" i="1" s="1"/>
  <c r="I2340" i="1"/>
  <c r="H2352" i="1"/>
  <c r="J2352" i="1" s="1"/>
  <c r="I2332" i="1"/>
  <c r="H2344" i="1"/>
  <c r="J2344" i="1" s="1"/>
  <c r="I2324" i="1"/>
  <c r="H2336" i="1"/>
  <c r="J2336" i="1" s="1"/>
  <c r="I2316" i="1"/>
  <c r="H2328" i="1"/>
  <c r="J2328" i="1" s="1"/>
  <c r="I2308" i="1"/>
  <c r="H2320" i="1"/>
  <c r="J2320" i="1" s="1"/>
  <c r="I2300" i="1"/>
  <c r="H2312" i="1"/>
  <c r="J2312" i="1" s="1"/>
  <c r="I2292" i="1"/>
  <c r="H2304" i="1"/>
  <c r="J2304" i="1" s="1"/>
  <c r="I2284" i="1"/>
  <c r="H2296" i="1"/>
  <c r="J2296" i="1" s="1"/>
  <c r="I2276" i="1"/>
  <c r="H2288" i="1"/>
  <c r="J2288" i="1" s="1"/>
  <c r="I2268" i="1"/>
  <c r="H2280" i="1"/>
  <c r="J2280" i="1" s="1"/>
  <c r="I2260" i="1"/>
  <c r="H2272" i="1"/>
  <c r="J2272" i="1" s="1"/>
  <c r="I2252" i="1"/>
  <c r="H2264" i="1"/>
  <c r="J2264" i="1" s="1"/>
  <c r="I2244" i="1"/>
  <c r="H2256" i="1"/>
  <c r="J2256" i="1" s="1"/>
  <c r="I2236" i="1"/>
  <c r="H2248" i="1"/>
  <c r="J2248" i="1" s="1"/>
  <c r="I2228" i="1"/>
  <c r="H2240" i="1"/>
  <c r="J2240" i="1" s="1"/>
  <c r="I2220" i="1"/>
  <c r="H2232" i="1"/>
  <c r="J2232" i="1" s="1"/>
  <c r="I2212" i="1"/>
  <c r="H2224" i="1"/>
  <c r="J2224" i="1" s="1"/>
  <c r="I2204" i="1"/>
  <c r="H2216" i="1"/>
  <c r="J2216" i="1" s="1"/>
  <c r="I2196" i="1"/>
  <c r="H2208" i="1"/>
  <c r="J2208" i="1" s="1"/>
  <c r="I2188" i="1"/>
  <c r="H2200" i="1"/>
  <c r="J2200" i="1" s="1"/>
  <c r="I2180" i="1"/>
  <c r="H2192" i="1"/>
  <c r="J2192" i="1" s="1"/>
  <c r="I2172" i="1"/>
  <c r="H2184" i="1"/>
  <c r="J2184" i="1" s="1"/>
  <c r="I2164" i="1"/>
  <c r="H2176" i="1"/>
  <c r="J2176" i="1" s="1"/>
  <c r="I2156" i="1"/>
  <c r="H2168" i="1"/>
  <c r="J2168" i="1" s="1"/>
  <c r="I2148" i="1"/>
  <c r="H2160" i="1"/>
  <c r="J2160" i="1" s="1"/>
  <c r="I2140" i="1"/>
  <c r="H2152" i="1"/>
  <c r="J2152" i="1" s="1"/>
  <c r="I2132" i="1"/>
  <c r="H2144" i="1"/>
  <c r="J2144" i="1" s="1"/>
  <c r="I2124" i="1"/>
  <c r="H2136" i="1"/>
  <c r="J2136" i="1" s="1"/>
  <c r="I2116" i="1"/>
  <c r="H2128" i="1"/>
  <c r="J2128" i="1" s="1"/>
  <c r="I2112" i="1"/>
  <c r="H2124" i="1"/>
  <c r="J2124" i="1" s="1"/>
  <c r="I2104" i="1"/>
  <c r="H2116" i="1"/>
  <c r="J2116" i="1" s="1"/>
  <c r="I2088" i="1"/>
  <c r="H2100" i="1"/>
  <c r="J2100" i="1" s="1"/>
  <c r="I1744" i="1"/>
  <c r="H1756" i="1"/>
  <c r="J1756" i="1" s="1"/>
  <c r="I3931" i="1"/>
  <c r="H3943" i="1"/>
  <c r="J3943" i="1" s="1"/>
  <c r="I3927" i="1"/>
  <c r="H3939" i="1"/>
  <c r="J3939" i="1" s="1"/>
  <c r="I3923" i="1"/>
  <c r="H3935" i="1"/>
  <c r="J3935" i="1" s="1"/>
  <c r="I3919" i="1"/>
  <c r="H3931" i="1"/>
  <c r="J3931" i="1" s="1"/>
  <c r="I3915" i="1"/>
  <c r="H3927" i="1"/>
  <c r="J3927" i="1" s="1"/>
  <c r="I3911" i="1"/>
  <c r="H3923" i="1"/>
  <c r="J3923" i="1" s="1"/>
  <c r="I3907" i="1"/>
  <c r="H3919" i="1"/>
  <c r="J3919" i="1" s="1"/>
  <c r="I3903" i="1"/>
  <c r="H3915" i="1"/>
  <c r="J3915" i="1" s="1"/>
  <c r="I3899" i="1"/>
  <c r="H3911" i="1"/>
  <c r="J3911" i="1" s="1"/>
  <c r="I3895" i="1"/>
  <c r="H3907" i="1"/>
  <c r="J3907" i="1" s="1"/>
  <c r="I3891" i="1"/>
  <c r="H3903" i="1"/>
  <c r="J3903" i="1" s="1"/>
  <c r="I3887" i="1"/>
  <c r="H3899" i="1"/>
  <c r="J3899" i="1" s="1"/>
  <c r="I3883" i="1"/>
  <c r="H3895" i="1"/>
  <c r="J3895" i="1" s="1"/>
  <c r="I3879" i="1"/>
  <c r="H3891" i="1"/>
  <c r="J3891" i="1" s="1"/>
  <c r="I3875" i="1"/>
  <c r="H3887" i="1"/>
  <c r="J3887" i="1" s="1"/>
  <c r="I3871" i="1"/>
  <c r="H3883" i="1"/>
  <c r="J3883" i="1" s="1"/>
  <c r="I3867" i="1"/>
  <c r="H3879" i="1"/>
  <c r="J3879" i="1" s="1"/>
  <c r="I3863" i="1"/>
  <c r="H3875" i="1"/>
  <c r="J3875" i="1" s="1"/>
  <c r="I3859" i="1"/>
  <c r="H3871" i="1"/>
  <c r="J3871" i="1" s="1"/>
  <c r="I3855" i="1"/>
  <c r="H3867" i="1"/>
  <c r="J3867" i="1" s="1"/>
  <c r="I3851" i="1"/>
  <c r="H3863" i="1"/>
  <c r="J3863" i="1" s="1"/>
  <c r="I3847" i="1"/>
  <c r="H3859" i="1"/>
  <c r="J3859" i="1" s="1"/>
  <c r="I3843" i="1"/>
  <c r="H3855" i="1"/>
  <c r="J3855" i="1" s="1"/>
  <c r="I3839" i="1"/>
  <c r="H3851" i="1"/>
  <c r="J3851" i="1" s="1"/>
  <c r="I3835" i="1"/>
  <c r="H3847" i="1"/>
  <c r="J3847" i="1" s="1"/>
  <c r="I3831" i="1"/>
  <c r="H3843" i="1"/>
  <c r="J3843" i="1" s="1"/>
  <c r="I3827" i="1"/>
  <c r="H3839" i="1"/>
  <c r="J3839" i="1" s="1"/>
  <c r="I3823" i="1"/>
  <c r="H3835" i="1"/>
  <c r="J3835" i="1" s="1"/>
  <c r="I3819" i="1"/>
  <c r="H3831" i="1"/>
  <c r="J3831" i="1" s="1"/>
  <c r="I3815" i="1"/>
  <c r="H3827" i="1"/>
  <c r="J3827" i="1" s="1"/>
  <c r="I3811" i="1"/>
  <c r="H3823" i="1"/>
  <c r="J3823" i="1" s="1"/>
  <c r="I3807" i="1"/>
  <c r="H3819" i="1"/>
  <c r="J3819" i="1" s="1"/>
  <c r="I3803" i="1"/>
  <c r="H3815" i="1"/>
  <c r="J3815" i="1" s="1"/>
  <c r="I3799" i="1"/>
  <c r="H3811" i="1"/>
  <c r="J3811" i="1" s="1"/>
  <c r="I3795" i="1"/>
  <c r="H3807" i="1"/>
  <c r="J3807" i="1" s="1"/>
  <c r="I3791" i="1"/>
  <c r="H3803" i="1"/>
  <c r="J3803" i="1" s="1"/>
  <c r="I3787" i="1"/>
  <c r="H3799" i="1"/>
  <c r="J3799" i="1" s="1"/>
  <c r="I3783" i="1"/>
  <c r="H3795" i="1"/>
  <c r="J3795" i="1" s="1"/>
  <c r="I3779" i="1"/>
  <c r="H3791" i="1"/>
  <c r="J3791" i="1" s="1"/>
  <c r="I3775" i="1"/>
  <c r="H3787" i="1"/>
  <c r="J3787" i="1" s="1"/>
  <c r="I3771" i="1"/>
  <c r="H3783" i="1"/>
  <c r="J3783" i="1" s="1"/>
  <c r="I3767" i="1"/>
  <c r="H3779" i="1"/>
  <c r="J3779" i="1" s="1"/>
  <c r="I3763" i="1"/>
  <c r="H3775" i="1"/>
  <c r="J3775" i="1" s="1"/>
  <c r="I3759" i="1"/>
  <c r="H3771" i="1"/>
  <c r="J3771" i="1" s="1"/>
  <c r="I3755" i="1"/>
  <c r="H3767" i="1"/>
  <c r="J3767" i="1" s="1"/>
  <c r="I3751" i="1"/>
  <c r="H3763" i="1"/>
  <c r="J3763" i="1" s="1"/>
  <c r="I3747" i="1"/>
  <c r="H3759" i="1"/>
  <c r="J3759" i="1" s="1"/>
  <c r="I3743" i="1"/>
  <c r="H3755" i="1"/>
  <c r="J3755" i="1" s="1"/>
  <c r="I3739" i="1"/>
  <c r="H3751" i="1"/>
  <c r="J3751" i="1" s="1"/>
  <c r="I3735" i="1"/>
  <c r="H3747" i="1"/>
  <c r="J3747" i="1" s="1"/>
  <c r="I3731" i="1"/>
  <c r="H3743" i="1"/>
  <c r="J3743" i="1" s="1"/>
  <c r="I3727" i="1"/>
  <c r="H3739" i="1"/>
  <c r="J3739" i="1" s="1"/>
  <c r="I3723" i="1"/>
  <c r="H3735" i="1"/>
  <c r="J3735" i="1" s="1"/>
  <c r="I3719" i="1"/>
  <c r="H3731" i="1"/>
  <c r="J3731" i="1" s="1"/>
  <c r="I3715" i="1"/>
  <c r="H3727" i="1"/>
  <c r="J3727" i="1" s="1"/>
  <c r="I3711" i="1"/>
  <c r="H3723" i="1"/>
  <c r="J3723" i="1" s="1"/>
  <c r="I3707" i="1"/>
  <c r="H3719" i="1"/>
  <c r="J3719" i="1" s="1"/>
  <c r="I3703" i="1"/>
  <c r="H3715" i="1"/>
  <c r="J3715" i="1" s="1"/>
  <c r="I3699" i="1"/>
  <c r="H3711" i="1"/>
  <c r="J3711" i="1" s="1"/>
  <c r="I3695" i="1"/>
  <c r="H3707" i="1"/>
  <c r="J3707" i="1" s="1"/>
  <c r="I3691" i="1"/>
  <c r="H3703" i="1"/>
  <c r="J3703" i="1" s="1"/>
  <c r="I3687" i="1"/>
  <c r="H3699" i="1"/>
  <c r="J3699" i="1" s="1"/>
  <c r="I3683" i="1"/>
  <c r="H3695" i="1"/>
  <c r="J3695" i="1" s="1"/>
  <c r="I3679" i="1"/>
  <c r="H3691" i="1"/>
  <c r="J3691" i="1" s="1"/>
  <c r="I3675" i="1"/>
  <c r="H3687" i="1"/>
  <c r="J3687" i="1" s="1"/>
  <c r="I3671" i="1"/>
  <c r="H3683" i="1"/>
  <c r="J3683" i="1" s="1"/>
  <c r="I3667" i="1"/>
  <c r="H3679" i="1"/>
  <c r="J3679" i="1" s="1"/>
  <c r="I3663" i="1"/>
  <c r="H3675" i="1"/>
  <c r="J3675" i="1" s="1"/>
  <c r="I3659" i="1"/>
  <c r="H3671" i="1"/>
  <c r="J3671" i="1" s="1"/>
  <c r="I3655" i="1"/>
  <c r="H3667" i="1"/>
  <c r="J3667" i="1" s="1"/>
  <c r="I3651" i="1"/>
  <c r="H3663" i="1"/>
  <c r="J3663" i="1" s="1"/>
  <c r="I3647" i="1"/>
  <c r="H3659" i="1"/>
  <c r="J3659" i="1" s="1"/>
  <c r="I3643" i="1"/>
  <c r="H3655" i="1"/>
  <c r="J3655" i="1" s="1"/>
  <c r="I3639" i="1"/>
  <c r="H3651" i="1"/>
  <c r="J3651" i="1" s="1"/>
  <c r="I3635" i="1"/>
  <c r="H3647" i="1"/>
  <c r="J3647" i="1" s="1"/>
  <c r="I3631" i="1"/>
  <c r="H3643" i="1"/>
  <c r="J3643" i="1" s="1"/>
  <c r="I3627" i="1"/>
  <c r="H3639" i="1"/>
  <c r="J3639" i="1" s="1"/>
  <c r="I3623" i="1"/>
  <c r="H3635" i="1"/>
  <c r="J3635" i="1" s="1"/>
  <c r="I3619" i="1"/>
  <c r="H3631" i="1"/>
  <c r="J3631" i="1" s="1"/>
  <c r="I3615" i="1"/>
  <c r="H3627" i="1"/>
  <c r="J3627" i="1" s="1"/>
  <c r="I3611" i="1"/>
  <c r="H3623" i="1"/>
  <c r="J3623" i="1" s="1"/>
  <c r="I3607" i="1"/>
  <c r="H3619" i="1"/>
  <c r="J3619" i="1" s="1"/>
  <c r="I3603" i="1"/>
  <c r="H3615" i="1"/>
  <c r="J3615" i="1" s="1"/>
  <c r="I3599" i="1"/>
  <c r="H3611" i="1"/>
  <c r="J3611" i="1" s="1"/>
  <c r="I3595" i="1"/>
  <c r="H3607" i="1"/>
  <c r="J3607" i="1" s="1"/>
  <c r="I3591" i="1"/>
  <c r="H3603" i="1"/>
  <c r="J3603" i="1" s="1"/>
  <c r="I3587" i="1"/>
  <c r="H3599" i="1"/>
  <c r="J3599" i="1" s="1"/>
  <c r="I3583" i="1"/>
  <c r="H3595" i="1"/>
  <c r="J3595" i="1" s="1"/>
  <c r="I3579" i="1"/>
  <c r="H3591" i="1"/>
  <c r="J3591" i="1" s="1"/>
  <c r="I3575" i="1"/>
  <c r="H3587" i="1"/>
  <c r="J3587" i="1" s="1"/>
  <c r="I3571" i="1"/>
  <c r="H3583" i="1"/>
  <c r="J3583" i="1" s="1"/>
  <c r="I3567" i="1"/>
  <c r="H3579" i="1"/>
  <c r="J3579" i="1" s="1"/>
  <c r="I3563" i="1"/>
  <c r="H3575" i="1"/>
  <c r="J3575" i="1" s="1"/>
  <c r="I3559" i="1"/>
  <c r="H3571" i="1"/>
  <c r="J3571" i="1" s="1"/>
  <c r="I3555" i="1"/>
  <c r="H3567" i="1"/>
  <c r="J3567" i="1" s="1"/>
  <c r="I3551" i="1"/>
  <c r="H3563" i="1"/>
  <c r="J3563" i="1" s="1"/>
  <c r="I3547" i="1"/>
  <c r="H3559" i="1"/>
  <c r="J3559" i="1" s="1"/>
  <c r="I3543" i="1"/>
  <c r="H3555" i="1"/>
  <c r="J3555" i="1" s="1"/>
  <c r="I3539" i="1"/>
  <c r="H3551" i="1"/>
  <c r="J3551" i="1" s="1"/>
  <c r="I3535" i="1"/>
  <c r="H3547" i="1"/>
  <c r="J3547" i="1" s="1"/>
  <c r="I3531" i="1"/>
  <c r="H3543" i="1"/>
  <c r="J3543" i="1" s="1"/>
  <c r="I3527" i="1"/>
  <c r="H3539" i="1"/>
  <c r="J3539" i="1" s="1"/>
  <c r="I3523" i="1"/>
  <c r="H3535" i="1"/>
  <c r="J3535" i="1" s="1"/>
  <c r="I3519" i="1"/>
  <c r="H3531" i="1"/>
  <c r="J3531" i="1" s="1"/>
  <c r="I3515" i="1"/>
  <c r="H3527" i="1"/>
  <c r="J3527" i="1" s="1"/>
  <c r="I3511" i="1"/>
  <c r="H3523" i="1"/>
  <c r="J3523" i="1" s="1"/>
  <c r="I3507" i="1"/>
  <c r="H3519" i="1"/>
  <c r="J3519" i="1" s="1"/>
  <c r="I3503" i="1"/>
  <c r="H3515" i="1"/>
  <c r="J3515" i="1" s="1"/>
  <c r="I3499" i="1"/>
  <c r="H3511" i="1"/>
  <c r="J3511" i="1" s="1"/>
  <c r="I3495" i="1"/>
  <c r="H3507" i="1"/>
  <c r="J3507" i="1" s="1"/>
  <c r="I3491" i="1"/>
  <c r="H3503" i="1"/>
  <c r="J3503" i="1" s="1"/>
  <c r="I3487" i="1"/>
  <c r="H3499" i="1"/>
  <c r="J3499" i="1" s="1"/>
  <c r="I3483" i="1"/>
  <c r="H3495" i="1"/>
  <c r="J3495" i="1" s="1"/>
  <c r="I3479" i="1"/>
  <c r="H3491" i="1"/>
  <c r="J3491" i="1" s="1"/>
  <c r="I3475" i="1"/>
  <c r="H3487" i="1"/>
  <c r="J3487" i="1" s="1"/>
  <c r="I3471" i="1"/>
  <c r="H3483" i="1"/>
  <c r="J3483" i="1" s="1"/>
  <c r="I3467" i="1"/>
  <c r="H3479" i="1"/>
  <c r="J3479" i="1" s="1"/>
  <c r="I3463" i="1"/>
  <c r="H3475" i="1"/>
  <c r="J3475" i="1" s="1"/>
  <c r="I3459" i="1"/>
  <c r="H3471" i="1"/>
  <c r="J3471" i="1" s="1"/>
  <c r="I3455" i="1"/>
  <c r="H3467" i="1"/>
  <c r="J3467" i="1" s="1"/>
  <c r="I3451" i="1"/>
  <c r="H3463" i="1"/>
  <c r="J3463" i="1" s="1"/>
  <c r="I3447" i="1"/>
  <c r="H3459" i="1"/>
  <c r="J3459" i="1" s="1"/>
  <c r="I3443" i="1"/>
  <c r="H3455" i="1"/>
  <c r="J3455" i="1" s="1"/>
  <c r="I3439" i="1"/>
  <c r="H3451" i="1"/>
  <c r="J3451" i="1" s="1"/>
  <c r="I3435" i="1"/>
  <c r="H3447" i="1"/>
  <c r="J3447" i="1" s="1"/>
  <c r="I3431" i="1"/>
  <c r="H3443" i="1"/>
  <c r="J3443" i="1" s="1"/>
  <c r="I3427" i="1"/>
  <c r="H3439" i="1"/>
  <c r="J3439" i="1" s="1"/>
  <c r="I3423" i="1"/>
  <c r="H3435" i="1"/>
  <c r="J3435" i="1" s="1"/>
  <c r="I3419" i="1"/>
  <c r="H3431" i="1"/>
  <c r="J3431" i="1" s="1"/>
  <c r="I3415" i="1"/>
  <c r="H3427" i="1"/>
  <c r="J3427" i="1" s="1"/>
  <c r="I3411" i="1"/>
  <c r="H3423" i="1"/>
  <c r="J3423" i="1" s="1"/>
  <c r="I3407" i="1"/>
  <c r="H3419" i="1"/>
  <c r="J3419" i="1" s="1"/>
  <c r="I3403" i="1"/>
  <c r="H3415" i="1"/>
  <c r="J3415" i="1" s="1"/>
  <c r="I3399" i="1"/>
  <c r="H3411" i="1"/>
  <c r="J3411" i="1" s="1"/>
  <c r="I3395" i="1"/>
  <c r="H3407" i="1"/>
  <c r="J3407" i="1" s="1"/>
  <c r="I3391" i="1"/>
  <c r="H3403" i="1"/>
  <c r="J3403" i="1" s="1"/>
  <c r="I3387" i="1"/>
  <c r="H3399" i="1"/>
  <c r="J3399" i="1" s="1"/>
  <c r="I3383" i="1"/>
  <c r="H3395" i="1"/>
  <c r="J3395" i="1" s="1"/>
  <c r="I3379" i="1"/>
  <c r="H3391" i="1"/>
  <c r="J3391" i="1" s="1"/>
  <c r="I3375" i="1"/>
  <c r="H3387" i="1"/>
  <c r="J3387" i="1" s="1"/>
  <c r="I3371" i="1"/>
  <c r="H3383" i="1"/>
  <c r="J3383" i="1" s="1"/>
  <c r="I3367" i="1"/>
  <c r="H3379" i="1"/>
  <c r="J3379" i="1" s="1"/>
  <c r="I3363" i="1"/>
  <c r="H3375" i="1"/>
  <c r="J3375" i="1" s="1"/>
  <c r="I3359" i="1"/>
  <c r="H3371" i="1"/>
  <c r="J3371" i="1" s="1"/>
  <c r="I3355" i="1"/>
  <c r="H3367" i="1"/>
  <c r="J3367" i="1" s="1"/>
  <c r="I3351" i="1"/>
  <c r="H3363" i="1"/>
  <c r="J3363" i="1" s="1"/>
  <c r="I3347" i="1"/>
  <c r="H3359" i="1"/>
  <c r="J3359" i="1" s="1"/>
  <c r="I3343" i="1"/>
  <c r="H3355" i="1"/>
  <c r="J3355" i="1" s="1"/>
  <c r="I3339" i="1"/>
  <c r="H3351" i="1"/>
  <c r="J3351" i="1" s="1"/>
  <c r="I3335" i="1"/>
  <c r="H3347" i="1"/>
  <c r="J3347" i="1" s="1"/>
  <c r="I3331" i="1"/>
  <c r="H3343" i="1"/>
  <c r="J3343" i="1" s="1"/>
  <c r="I3327" i="1"/>
  <c r="H3339" i="1"/>
  <c r="J3339" i="1" s="1"/>
  <c r="I3323" i="1"/>
  <c r="H3335" i="1"/>
  <c r="J3335" i="1" s="1"/>
  <c r="I3319" i="1"/>
  <c r="H3331" i="1"/>
  <c r="J3331" i="1" s="1"/>
  <c r="I3315" i="1"/>
  <c r="H3327" i="1"/>
  <c r="J3327" i="1" s="1"/>
  <c r="I3311" i="1"/>
  <c r="H3323" i="1"/>
  <c r="J3323" i="1" s="1"/>
  <c r="I3307" i="1"/>
  <c r="H3319" i="1"/>
  <c r="J3319" i="1" s="1"/>
  <c r="I3303" i="1"/>
  <c r="H3315" i="1"/>
  <c r="J3315" i="1" s="1"/>
  <c r="I3299" i="1"/>
  <c r="H3311" i="1"/>
  <c r="J3311" i="1" s="1"/>
  <c r="I3295" i="1"/>
  <c r="H3307" i="1"/>
  <c r="J3307" i="1" s="1"/>
  <c r="I3291" i="1"/>
  <c r="H3303" i="1"/>
  <c r="J3303" i="1" s="1"/>
  <c r="I3287" i="1"/>
  <c r="H3299" i="1"/>
  <c r="J3299" i="1" s="1"/>
  <c r="I3283" i="1"/>
  <c r="H3295" i="1"/>
  <c r="J3295" i="1" s="1"/>
  <c r="I3279" i="1"/>
  <c r="H3291" i="1"/>
  <c r="J3291" i="1" s="1"/>
  <c r="I3275" i="1"/>
  <c r="H3287" i="1"/>
  <c r="J3287" i="1" s="1"/>
  <c r="I3271" i="1"/>
  <c r="H3283" i="1"/>
  <c r="J3283" i="1" s="1"/>
  <c r="I3267" i="1"/>
  <c r="H3279" i="1"/>
  <c r="J3279" i="1" s="1"/>
  <c r="I3263" i="1"/>
  <c r="H3275" i="1"/>
  <c r="J3275" i="1" s="1"/>
  <c r="I3259" i="1"/>
  <c r="H3271" i="1"/>
  <c r="J3271" i="1" s="1"/>
  <c r="I3255" i="1"/>
  <c r="H3267" i="1"/>
  <c r="J3267" i="1" s="1"/>
  <c r="I3251" i="1"/>
  <c r="H3263" i="1"/>
  <c r="J3263" i="1" s="1"/>
  <c r="I3247" i="1"/>
  <c r="H3259" i="1"/>
  <c r="J3259" i="1" s="1"/>
  <c r="I3243" i="1"/>
  <c r="H3255" i="1"/>
  <c r="J3255" i="1" s="1"/>
  <c r="I3239" i="1"/>
  <c r="H3251" i="1"/>
  <c r="J3251" i="1" s="1"/>
  <c r="I3235" i="1"/>
  <c r="H3247" i="1"/>
  <c r="J3247" i="1" s="1"/>
  <c r="I3231" i="1"/>
  <c r="H3243" i="1"/>
  <c r="J3243" i="1" s="1"/>
  <c r="I3227" i="1"/>
  <c r="H3239" i="1"/>
  <c r="J3239" i="1" s="1"/>
  <c r="I3223" i="1"/>
  <c r="H3235" i="1"/>
  <c r="J3235" i="1" s="1"/>
  <c r="I3219" i="1"/>
  <c r="H3231" i="1"/>
  <c r="J3231" i="1" s="1"/>
  <c r="I3215" i="1"/>
  <c r="H3227" i="1"/>
  <c r="J3227" i="1" s="1"/>
  <c r="I3211" i="1"/>
  <c r="H3223" i="1"/>
  <c r="J3223" i="1" s="1"/>
  <c r="I3207" i="1"/>
  <c r="H3219" i="1"/>
  <c r="J3219" i="1" s="1"/>
  <c r="I3203" i="1"/>
  <c r="H3215" i="1"/>
  <c r="J3215" i="1" s="1"/>
  <c r="I3199" i="1"/>
  <c r="H3211" i="1"/>
  <c r="J3211" i="1" s="1"/>
  <c r="I3195" i="1"/>
  <c r="H3207" i="1"/>
  <c r="J3207" i="1" s="1"/>
  <c r="I3191" i="1"/>
  <c r="H3203" i="1"/>
  <c r="J3203" i="1" s="1"/>
  <c r="I3187" i="1"/>
  <c r="H3199" i="1"/>
  <c r="J3199" i="1" s="1"/>
  <c r="I3183" i="1"/>
  <c r="H3195" i="1"/>
  <c r="J3195" i="1" s="1"/>
  <c r="I3179" i="1"/>
  <c r="H3191" i="1"/>
  <c r="J3191" i="1" s="1"/>
  <c r="I3175" i="1"/>
  <c r="H3187" i="1"/>
  <c r="J3187" i="1" s="1"/>
  <c r="I3171" i="1"/>
  <c r="H3183" i="1"/>
  <c r="J3183" i="1" s="1"/>
  <c r="I3167" i="1"/>
  <c r="H3179" i="1"/>
  <c r="J3179" i="1" s="1"/>
  <c r="I3163" i="1"/>
  <c r="H3175" i="1"/>
  <c r="J3175" i="1" s="1"/>
  <c r="I3159" i="1"/>
  <c r="H3171" i="1"/>
  <c r="J3171" i="1" s="1"/>
  <c r="I3155" i="1"/>
  <c r="H3167" i="1"/>
  <c r="J3167" i="1" s="1"/>
  <c r="I3151" i="1"/>
  <c r="H3163" i="1"/>
  <c r="J3163" i="1" s="1"/>
  <c r="I3147" i="1"/>
  <c r="H3159" i="1"/>
  <c r="J3159" i="1" s="1"/>
  <c r="I3143" i="1"/>
  <c r="H3155" i="1"/>
  <c r="J3155" i="1" s="1"/>
  <c r="I3139" i="1"/>
  <c r="H3151" i="1"/>
  <c r="J3151" i="1" s="1"/>
  <c r="I3135" i="1"/>
  <c r="H3147" i="1"/>
  <c r="J3147" i="1" s="1"/>
  <c r="I3131" i="1"/>
  <c r="H3143" i="1"/>
  <c r="J3143" i="1" s="1"/>
  <c r="I3127" i="1"/>
  <c r="H3139" i="1"/>
  <c r="J3139" i="1" s="1"/>
  <c r="I3123" i="1"/>
  <c r="H3135" i="1"/>
  <c r="J3135" i="1" s="1"/>
  <c r="I3119" i="1"/>
  <c r="H3131" i="1"/>
  <c r="J3131" i="1" s="1"/>
  <c r="I3115" i="1"/>
  <c r="H3127" i="1"/>
  <c r="J3127" i="1" s="1"/>
  <c r="I3111" i="1"/>
  <c r="H3123" i="1"/>
  <c r="J3123" i="1" s="1"/>
  <c r="I3107" i="1"/>
  <c r="H3119" i="1"/>
  <c r="J3119" i="1" s="1"/>
  <c r="I3103" i="1"/>
  <c r="H3115" i="1"/>
  <c r="J3115" i="1" s="1"/>
  <c r="I3099" i="1"/>
  <c r="H3111" i="1"/>
  <c r="J3111" i="1" s="1"/>
  <c r="I3095" i="1"/>
  <c r="H3107" i="1"/>
  <c r="J3107" i="1" s="1"/>
  <c r="I3091" i="1"/>
  <c r="H3103" i="1"/>
  <c r="J3103" i="1" s="1"/>
  <c r="I3087" i="1"/>
  <c r="H3099" i="1"/>
  <c r="J3099" i="1" s="1"/>
  <c r="I3083" i="1"/>
  <c r="H3095" i="1"/>
  <c r="J3095" i="1" s="1"/>
  <c r="I3079" i="1"/>
  <c r="H3091" i="1"/>
  <c r="J3091" i="1" s="1"/>
  <c r="I3075" i="1"/>
  <c r="H3087" i="1"/>
  <c r="J3087" i="1" s="1"/>
  <c r="I3071" i="1"/>
  <c r="H3083" i="1"/>
  <c r="J3083" i="1" s="1"/>
  <c r="I3067" i="1"/>
  <c r="H3079" i="1"/>
  <c r="J3079" i="1" s="1"/>
  <c r="I3063" i="1"/>
  <c r="H3075" i="1"/>
  <c r="J3075" i="1" s="1"/>
  <c r="I3059" i="1"/>
  <c r="H3071" i="1"/>
  <c r="J3071" i="1" s="1"/>
  <c r="I3055" i="1"/>
  <c r="H3067" i="1"/>
  <c r="J3067" i="1" s="1"/>
  <c r="I3051" i="1"/>
  <c r="H3063" i="1"/>
  <c r="J3063" i="1" s="1"/>
  <c r="I3047" i="1"/>
  <c r="H3059" i="1"/>
  <c r="J3059" i="1" s="1"/>
  <c r="I3043" i="1"/>
  <c r="H3055" i="1"/>
  <c r="J3055" i="1" s="1"/>
  <c r="I3039" i="1"/>
  <c r="H3051" i="1"/>
  <c r="J3051" i="1" s="1"/>
  <c r="I3035" i="1"/>
  <c r="H3047" i="1"/>
  <c r="J3047" i="1" s="1"/>
  <c r="I3031" i="1"/>
  <c r="H3043" i="1"/>
  <c r="J3043" i="1" s="1"/>
  <c r="I3027" i="1"/>
  <c r="H3039" i="1"/>
  <c r="J3039" i="1" s="1"/>
  <c r="I3023" i="1"/>
  <c r="H3035" i="1"/>
  <c r="J3035" i="1" s="1"/>
  <c r="I3019" i="1"/>
  <c r="H3031" i="1"/>
  <c r="J3031" i="1" s="1"/>
  <c r="I3015" i="1"/>
  <c r="H3027" i="1"/>
  <c r="J3027" i="1" s="1"/>
  <c r="I3011" i="1"/>
  <c r="H3023" i="1"/>
  <c r="J3023" i="1" s="1"/>
  <c r="I3007" i="1"/>
  <c r="H3019" i="1"/>
  <c r="J3019" i="1" s="1"/>
  <c r="I3003" i="1"/>
  <c r="H3015" i="1"/>
  <c r="J3015" i="1" s="1"/>
  <c r="I2999" i="1"/>
  <c r="H3011" i="1"/>
  <c r="J3011" i="1" s="1"/>
  <c r="I2995" i="1"/>
  <c r="H3007" i="1"/>
  <c r="J3007" i="1" s="1"/>
  <c r="I2991" i="1"/>
  <c r="H3003" i="1"/>
  <c r="J3003" i="1" s="1"/>
  <c r="I2987" i="1"/>
  <c r="H2999" i="1"/>
  <c r="J2999" i="1" s="1"/>
  <c r="I2983" i="1"/>
  <c r="H2995" i="1"/>
  <c r="J2995" i="1" s="1"/>
  <c r="I2979" i="1"/>
  <c r="H2991" i="1"/>
  <c r="J2991" i="1" s="1"/>
  <c r="I2975" i="1"/>
  <c r="H2987" i="1"/>
  <c r="J2987" i="1" s="1"/>
  <c r="I2971" i="1"/>
  <c r="H2983" i="1"/>
  <c r="J2983" i="1" s="1"/>
  <c r="I2967" i="1"/>
  <c r="H2979" i="1"/>
  <c r="J2979" i="1" s="1"/>
  <c r="I2963" i="1"/>
  <c r="H2975" i="1"/>
  <c r="J2975" i="1" s="1"/>
  <c r="I2959" i="1"/>
  <c r="H2971" i="1"/>
  <c r="J2971" i="1" s="1"/>
  <c r="I2955" i="1"/>
  <c r="H2967" i="1"/>
  <c r="J2967" i="1" s="1"/>
  <c r="I2951" i="1"/>
  <c r="H2963" i="1"/>
  <c r="J2963" i="1" s="1"/>
  <c r="I2947" i="1"/>
  <c r="H2959" i="1"/>
  <c r="J2959" i="1" s="1"/>
  <c r="I2943" i="1"/>
  <c r="H2955" i="1"/>
  <c r="J2955" i="1" s="1"/>
  <c r="I2939" i="1"/>
  <c r="H2951" i="1"/>
  <c r="J2951" i="1" s="1"/>
  <c r="I2935" i="1"/>
  <c r="H2947" i="1"/>
  <c r="J2947" i="1" s="1"/>
  <c r="I2931" i="1"/>
  <c r="H2943" i="1"/>
  <c r="J2943" i="1" s="1"/>
  <c r="I2927" i="1"/>
  <c r="H2939" i="1"/>
  <c r="J2939" i="1" s="1"/>
  <c r="I2923" i="1"/>
  <c r="H2935" i="1"/>
  <c r="J2935" i="1" s="1"/>
  <c r="I2919" i="1"/>
  <c r="H2931" i="1"/>
  <c r="J2931" i="1" s="1"/>
  <c r="I2915" i="1"/>
  <c r="H2927" i="1"/>
  <c r="J2927" i="1" s="1"/>
  <c r="I2911" i="1"/>
  <c r="H2923" i="1"/>
  <c r="J2923" i="1" s="1"/>
  <c r="I2907" i="1"/>
  <c r="H2919" i="1"/>
  <c r="J2919" i="1" s="1"/>
  <c r="I2903" i="1"/>
  <c r="H2915" i="1"/>
  <c r="J2915" i="1" s="1"/>
  <c r="I2899" i="1"/>
  <c r="H2911" i="1"/>
  <c r="J2911" i="1" s="1"/>
  <c r="I2895" i="1"/>
  <c r="H2907" i="1"/>
  <c r="J2907" i="1" s="1"/>
  <c r="I2891" i="1"/>
  <c r="H2903" i="1"/>
  <c r="J2903" i="1" s="1"/>
  <c r="I2887" i="1"/>
  <c r="H2899" i="1"/>
  <c r="J2899" i="1" s="1"/>
  <c r="I2883" i="1"/>
  <c r="H2895" i="1"/>
  <c r="J2895" i="1" s="1"/>
  <c r="I2879" i="1"/>
  <c r="H2891" i="1"/>
  <c r="J2891" i="1" s="1"/>
  <c r="I2875" i="1"/>
  <c r="H2887" i="1"/>
  <c r="J2887" i="1" s="1"/>
  <c r="I2871" i="1"/>
  <c r="H2883" i="1"/>
  <c r="J2883" i="1" s="1"/>
  <c r="I2867" i="1"/>
  <c r="H2879" i="1"/>
  <c r="J2879" i="1" s="1"/>
  <c r="I2863" i="1"/>
  <c r="H2875" i="1"/>
  <c r="J2875" i="1" s="1"/>
  <c r="I2859" i="1"/>
  <c r="H2871" i="1"/>
  <c r="J2871" i="1" s="1"/>
  <c r="I2855" i="1"/>
  <c r="H2867" i="1"/>
  <c r="J2867" i="1" s="1"/>
  <c r="I2851" i="1"/>
  <c r="H2863" i="1"/>
  <c r="J2863" i="1" s="1"/>
  <c r="I2847" i="1"/>
  <c r="H2859" i="1"/>
  <c r="J2859" i="1" s="1"/>
  <c r="I2843" i="1"/>
  <c r="H2855" i="1"/>
  <c r="J2855" i="1" s="1"/>
  <c r="I2839" i="1"/>
  <c r="H2851" i="1"/>
  <c r="J2851" i="1" s="1"/>
  <c r="I2835" i="1"/>
  <c r="H2847" i="1"/>
  <c r="J2847" i="1" s="1"/>
  <c r="I2831" i="1"/>
  <c r="H2843" i="1"/>
  <c r="J2843" i="1" s="1"/>
  <c r="I2827" i="1"/>
  <c r="H2839" i="1"/>
  <c r="J2839" i="1" s="1"/>
  <c r="I2823" i="1"/>
  <c r="H2835" i="1"/>
  <c r="J2835" i="1" s="1"/>
  <c r="I2819" i="1"/>
  <c r="H2831" i="1"/>
  <c r="J2831" i="1" s="1"/>
  <c r="I2815" i="1"/>
  <c r="H2827" i="1"/>
  <c r="J2827" i="1" s="1"/>
  <c r="I2811" i="1"/>
  <c r="H2823" i="1"/>
  <c r="J2823" i="1" s="1"/>
  <c r="I2807" i="1"/>
  <c r="H2819" i="1"/>
  <c r="J2819" i="1" s="1"/>
  <c r="I2803" i="1"/>
  <c r="H2815" i="1"/>
  <c r="J2815" i="1" s="1"/>
  <c r="I2799" i="1"/>
  <c r="H2811" i="1"/>
  <c r="J2811" i="1" s="1"/>
  <c r="I2795" i="1"/>
  <c r="H2807" i="1"/>
  <c r="J2807" i="1" s="1"/>
  <c r="I2791" i="1"/>
  <c r="H2803" i="1"/>
  <c r="J2803" i="1" s="1"/>
  <c r="I2787" i="1"/>
  <c r="H2799" i="1"/>
  <c r="J2799" i="1" s="1"/>
  <c r="I2783" i="1"/>
  <c r="H2795" i="1"/>
  <c r="J2795" i="1" s="1"/>
  <c r="I2779" i="1"/>
  <c r="H2791" i="1"/>
  <c r="J2791" i="1" s="1"/>
  <c r="I2775" i="1"/>
  <c r="H2787" i="1"/>
  <c r="J2787" i="1" s="1"/>
  <c r="I2771" i="1"/>
  <c r="H2783" i="1"/>
  <c r="J2783" i="1" s="1"/>
  <c r="I2767" i="1"/>
  <c r="H2779" i="1"/>
  <c r="J2779" i="1" s="1"/>
  <c r="I2763" i="1"/>
  <c r="H2775" i="1"/>
  <c r="J2775" i="1" s="1"/>
  <c r="I2759" i="1"/>
  <c r="H2771" i="1"/>
  <c r="J2771" i="1" s="1"/>
  <c r="I2755" i="1"/>
  <c r="H2767" i="1"/>
  <c r="J2767" i="1" s="1"/>
  <c r="I2751" i="1"/>
  <c r="H2763" i="1"/>
  <c r="J2763" i="1" s="1"/>
  <c r="I2747" i="1"/>
  <c r="H2759" i="1"/>
  <c r="J2759" i="1" s="1"/>
  <c r="I2743" i="1"/>
  <c r="H2755" i="1"/>
  <c r="J2755" i="1" s="1"/>
  <c r="I2739" i="1"/>
  <c r="H2751" i="1"/>
  <c r="J2751" i="1" s="1"/>
  <c r="I2735" i="1"/>
  <c r="H2747" i="1"/>
  <c r="J2747" i="1" s="1"/>
  <c r="I2731" i="1"/>
  <c r="H2743" i="1"/>
  <c r="J2743" i="1" s="1"/>
  <c r="I2727" i="1"/>
  <c r="H2739" i="1"/>
  <c r="J2739" i="1" s="1"/>
  <c r="I2723" i="1"/>
  <c r="H2735" i="1"/>
  <c r="J2735" i="1" s="1"/>
  <c r="I2719" i="1"/>
  <c r="H2731" i="1"/>
  <c r="J2731" i="1" s="1"/>
  <c r="I2715" i="1"/>
  <c r="H2727" i="1"/>
  <c r="J2727" i="1" s="1"/>
  <c r="I2711" i="1"/>
  <c r="H2723" i="1"/>
  <c r="J2723" i="1" s="1"/>
  <c r="I2707" i="1"/>
  <c r="H2719" i="1"/>
  <c r="J2719" i="1" s="1"/>
  <c r="I2703" i="1"/>
  <c r="H2715" i="1"/>
  <c r="J2715" i="1" s="1"/>
  <c r="I2699" i="1"/>
  <c r="H2711" i="1"/>
  <c r="J2711" i="1" s="1"/>
  <c r="I2695" i="1"/>
  <c r="H2707" i="1"/>
  <c r="J2707" i="1" s="1"/>
  <c r="I2691" i="1"/>
  <c r="H2703" i="1"/>
  <c r="J2703" i="1" s="1"/>
  <c r="I2687" i="1"/>
  <c r="H2699" i="1"/>
  <c r="J2699" i="1" s="1"/>
  <c r="I2683" i="1"/>
  <c r="H2695" i="1"/>
  <c r="J2695" i="1" s="1"/>
  <c r="I2679" i="1"/>
  <c r="H2691" i="1"/>
  <c r="J2691" i="1" s="1"/>
  <c r="I2675" i="1"/>
  <c r="H2687" i="1"/>
  <c r="J2687" i="1" s="1"/>
  <c r="I2671" i="1"/>
  <c r="H2683" i="1"/>
  <c r="J2683" i="1" s="1"/>
  <c r="I2667" i="1"/>
  <c r="H2679" i="1"/>
  <c r="J2679" i="1" s="1"/>
  <c r="I2663" i="1"/>
  <c r="H2675" i="1"/>
  <c r="J2675" i="1" s="1"/>
  <c r="I2659" i="1"/>
  <c r="H2671" i="1"/>
  <c r="J2671" i="1" s="1"/>
  <c r="I2655" i="1"/>
  <c r="H2667" i="1"/>
  <c r="J2667" i="1" s="1"/>
  <c r="I2651" i="1"/>
  <c r="H2663" i="1"/>
  <c r="J2663" i="1" s="1"/>
  <c r="I2647" i="1"/>
  <c r="H2659" i="1"/>
  <c r="J2659" i="1" s="1"/>
  <c r="I2643" i="1"/>
  <c r="H2655" i="1"/>
  <c r="J2655" i="1" s="1"/>
  <c r="I2639" i="1"/>
  <c r="H2651" i="1"/>
  <c r="J2651" i="1" s="1"/>
  <c r="I2635" i="1"/>
  <c r="H2647" i="1"/>
  <c r="J2647" i="1" s="1"/>
  <c r="I2631" i="1"/>
  <c r="H2643" i="1"/>
  <c r="J2643" i="1" s="1"/>
  <c r="I2627" i="1"/>
  <c r="H2639" i="1"/>
  <c r="J2639" i="1" s="1"/>
  <c r="I2623" i="1"/>
  <c r="H2635" i="1"/>
  <c r="J2635" i="1" s="1"/>
  <c r="I2619" i="1"/>
  <c r="H2631" i="1"/>
  <c r="J2631" i="1" s="1"/>
  <c r="I2615" i="1"/>
  <c r="H2627" i="1"/>
  <c r="J2627" i="1" s="1"/>
  <c r="I2611" i="1"/>
  <c r="H2623" i="1"/>
  <c r="J2623" i="1" s="1"/>
  <c r="I2607" i="1"/>
  <c r="H2619" i="1"/>
  <c r="J2619" i="1" s="1"/>
  <c r="I2603" i="1"/>
  <c r="H2615" i="1"/>
  <c r="J2615" i="1" s="1"/>
  <c r="I2599" i="1"/>
  <c r="H2611" i="1"/>
  <c r="J2611" i="1" s="1"/>
  <c r="I2595" i="1"/>
  <c r="H2607" i="1"/>
  <c r="J2607" i="1" s="1"/>
  <c r="I2591" i="1"/>
  <c r="H2603" i="1"/>
  <c r="J2603" i="1" s="1"/>
  <c r="I2587" i="1"/>
  <c r="H2599" i="1"/>
  <c r="J2599" i="1" s="1"/>
  <c r="I2583" i="1"/>
  <c r="H2595" i="1"/>
  <c r="J2595" i="1" s="1"/>
  <c r="I2579" i="1"/>
  <c r="H2591" i="1"/>
  <c r="J2591" i="1" s="1"/>
  <c r="I2575" i="1"/>
  <c r="H2587" i="1"/>
  <c r="J2587" i="1" s="1"/>
  <c r="I2571" i="1"/>
  <c r="H2583" i="1"/>
  <c r="J2583" i="1" s="1"/>
  <c r="I2567" i="1"/>
  <c r="H2579" i="1"/>
  <c r="J2579" i="1" s="1"/>
  <c r="I2563" i="1"/>
  <c r="H2575" i="1"/>
  <c r="J2575" i="1" s="1"/>
  <c r="I2559" i="1"/>
  <c r="H2571" i="1"/>
  <c r="J2571" i="1" s="1"/>
  <c r="I2555" i="1"/>
  <c r="H2567" i="1"/>
  <c r="J2567" i="1" s="1"/>
  <c r="I2551" i="1"/>
  <c r="H2563" i="1"/>
  <c r="J2563" i="1" s="1"/>
  <c r="I2547" i="1"/>
  <c r="H2559" i="1"/>
  <c r="J2559" i="1" s="1"/>
  <c r="I2543" i="1"/>
  <c r="H2555" i="1"/>
  <c r="J2555" i="1" s="1"/>
  <c r="I2539" i="1"/>
  <c r="H2551" i="1"/>
  <c r="J2551" i="1" s="1"/>
  <c r="I2535" i="1"/>
  <c r="H2547" i="1"/>
  <c r="J2547" i="1" s="1"/>
  <c r="I2531" i="1"/>
  <c r="H2543" i="1"/>
  <c r="J2543" i="1" s="1"/>
  <c r="I2527" i="1"/>
  <c r="H2539" i="1"/>
  <c r="J2539" i="1" s="1"/>
  <c r="I2523" i="1"/>
  <c r="H2535" i="1"/>
  <c r="J2535" i="1" s="1"/>
  <c r="I2519" i="1"/>
  <c r="H2531" i="1"/>
  <c r="J2531" i="1" s="1"/>
  <c r="I2515" i="1"/>
  <c r="H2527" i="1"/>
  <c r="J2527" i="1" s="1"/>
  <c r="I2511" i="1"/>
  <c r="H2523" i="1"/>
  <c r="J2523" i="1" s="1"/>
  <c r="I2507" i="1"/>
  <c r="H2519" i="1"/>
  <c r="J2519" i="1" s="1"/>
  <c r="I2503" i="1"/>
  <c r="H2515" i="1"/>
  <c r="J2515" i="1" s="1"/>
  <c r="I2499" i="1"/>
  <c r="H2511" i="1"/>
  <c r="J2511" i="1" s="1"/>
  <c r="I2495" i="1"/>
  <c r="H2507" i="1"/>
  <c r="J2507" i="1" s="1"/>
  <c r="I2491" i="1"/>
  <c r="H2503" i="1"/>
  <c r="J2503" i="1" s="1"/>
  <c r="I2487" i="1"/>
  <c r="H2499" i="1"/>
  <c r="J2499" i="1" s="1"/>
  <c r="I2483" i="1"/>
  <c r="H2495" i="1"/>
  <c r="J2495" i="1" s="1"/>
  <c r="I2479" i="1"/>
  <c r="H2491" i="1"/>
  <c r="J2491" i="1" s="1"/>
  <c r="I2475" i="1"/>
  <c r="H2487" i="1"/>
  <c r="J2487" i="1" s="1"/>
  <c r="I2471" i="1"/>
  <c r="H2483" i="1"/>
  <c r="J2483" i="1" s="1"/>
  <c r="I2467" i="1"/>
  <c r="H2479" i="1"/>
  <c r="J2479" i="1" s="1"/>
  <c r="I2463" i="1"/>
  <c r="H2475" i="1"/>
  <c r="J2475" i="1" s="1"/>
  <c r="I2459" i="1"/>
  <c r="H2471" i="1"/>
  <c r="J2471" i="1" s="1"/>
  <c r="I2455" i="1"/>
  <c r="H2467" i="1"/>
  <c r="J2467" i="1" s="1"/>
  <c r="I2451" i="1"/>
  <c r="H2463" i="1"/>
  <c r="J2463" i="1" s="1"/>
  <c r="I2447" i="1"/>
  <c r="H2459" i="1"/>
  <c r="J2459" i="1" s="1"/>
  <c r="I2443" i="1"/>
  <c r="H2455" i="1"/>
  <c r="J2455" i="1" s="1"/>
  <c r="I2439" i="1"/>
  <c r="H2451" i="1"/>
  <c r="J2451" i="1" s="1"/>
  <c r="I2435" i="1"/>
  <c r="H2447" i="1"/>
  <c r="J2447" i="1" s="1"/>
  <c r="I2431" i="1"/>
  <c r="H2443" i="1"/>
  <c r="J2443" i="1" s="1"/>
  <c r="I2427" i="1"/>
  <c r="H2439" i="1"/>
  <c r="J2439" i="1" s="1"/>
  <c r="I2423" i="1"/>
  <c r="H2435" i="1"/>
  <c r="J2435" i="1" s="1"/>
  <c r="I2419" i="1"/>
  <c r="H2431" i="1"/>
  <c r="J2431" i="1" s="1"/>
  <c r="I2415" i="1"/>
  <c r="H2427" i="1"/>
  <c r="J2427" i="1" s="1"/>
  <c r="I2411" i="1"/>
  <c r="H2423" i="1"/>
  <c r="J2423" i="1" s="1"/>
  <c r="I2407" i="1"/>
  <c r="H2419" i="1"/>
  <c r="J2419" i="1" s="1"/>
  <c r="I2403" i="1"/>
  <c r="H2415" i="1"/>
  <c r="J2415" i="1" s="1"/>
  <c r="I2399" i="1"/>
  <c r="H2411" i="1"/>
  <c r="J2411" i="1" s="1"/>
  <c r="I2395" i="1"/>
  <c r="H2407" i="1"/>
  <c r="J2407" i="1" s="1"/>
  <c r="I2391" i="1"/>
  <c r="H2403" i="1"/>
  <c r="J2403" i="1" s="1"/>
  <c r="I2387" i="1"/>
  <c r="H2399" i="1"/>
  <c r="J2399" i="1" s="1"/>
  <c r="I2383" i="1"/>
  <c r="H2395" i="1"/>
  <c r="J2395" i="1" s="1"/>
  <c r="I2379" i="1"/>
  <c r="H2391" i="1"/>
  <c r="J2391" i="1" s="1"/>
  <c r="I2375" i="1"/>
  <c r="H2387" i="1"/>
  <c r="J2387" i="1" s="1"/>
  <c r="I2371" i="1"/>
  <c r="H2383" i="1"/>
  <c r="J2383" i="1" s="1"/>
  <c r="I2367" i="1"/>
  <c r="H2379" i="1"/>
  <c r="J2379" i="1" s="1"/>
  <c r="I2363" i="1"/>
  <c r="H2375" i="1"/>
  <c r="J2375" i="1" s="1"/>
  <c r="I2359" i="1"/>
  <c r="H2371" i="1"/>
  <c r="J2371" i="1" s="1"/>
  <c r="I2355" i="1"/>
  <c r="H2367" i="1"/>
  <c r="J2367" i="1" s="1"/>
  <c r="I2351" i="1"/>
  <c r="H2363" i="1"/>
  <c r="J2363" i="1" s="1"/>
  <c r="I2347" i="1"/>
  <c r="H2359" i="1"/>
  <c r="J2359" i="1" s="1"/>
  <c r="I2343" i="1"/>
  <c r="H2355" i="1"/>
  <c r="J2355" i="1" s="1"/>
  <c r="I2339" i="1"/>
  <c r="H2351" i="1"/>
  <c r="J2351" i="1" s="1"/>
  <c r="I2335" i="1"/>
  <c r="H2347" i="1"/>
  <c r="J2347" i="1" s="1"/>
  <c r="I2331" i="1"/>
  <c r="H2343" i="1"/>
  <c r="J2343" i="1" s="1"/>
  <c r="I2327" i="1"/>
  <c r="H2339" i="1"/>
  <c r="J2339" i="1" s="1"/>
  <c r="I2323" i="1"/>
  <c r="H2335" i="1"/>
  <c r="J2335" i="1" s="1"/>
  <c r="I2319" i="1"/>
  <c r="H2331" i="1"/>
  <c r="J2331" i="1" s="1"/>
  <c r="I2315" i="1"/>
  <c r="H2327" i="1"/>
  <c r="J2327" i="1" s="1"/>
  <c r="I2311" i="1"/>
  <c r="H2323" i="1"/>
  <c r="J2323" i="1" s="1"/>
  <c r="I2307" i="1"/>
  <c r="H2319" i="1"/>
  <c r="J2319" i="1" s="1"/>
  <c r="I2303" i="1"/>
  <c r="H2315" i="1"/>
  <c r="J2315" i="1" s="1"/>
  <c r="I2299" i="1"/>
  <c r="H2311" i="1"/>
  <c r="J2311" i="1" s="1"/>
  <c r="I2295" i="1"/>
  <c r="H2307" i="1"/>
  <c r="J2307" i="1" s="1"/>
  <c r="I2291" i="1"/>
  <c r="H2303" i="1"/>
  <c r="J2303" i="1" s="1"/>
  <c r="I2287" i="1"/>
  <c r="H2299" i="1"/>
  <c r="J2299" i="1" s="1"/>
  <c r="I2283" i="1"/>
  <c r="H2295" i="1"/>
  <c r="J2295" i="1" s="1"/>
  <c r="I2279" i="1"/>
  <c r="H2291" i="1"/>
  <c r="J2291" i="1" s="1"/>
  <c r="I2275" i="1"/>
  <c r="H2287" i="1"/>
  <c r="J2287" i="1" s="1"/>
  <c r="I2271" i="1"/>
  <c r="H2283" i="1"/>
  <c r="J2283" i="1" s="1"/>
  <c r="I2267" i="1"/>
  <c r="H2279" i="1"/>
  <c r="J2279" i="1" s="1"/>
  <c r="I2263" i="1"/>
  <c r="H2275" i="1"/>
  <c r="J2275" i="1" s="1"/>
  <c r="I2259" i="1"/>
  <c r="H2271" i="1"/>
  <c r="J2271" i="1" s="1"/>
  <c r="I2255" i="1"/>
  <c r="H2267" i="1"/>
  <c r="J2267" i="1" s="1"/>
  <c r="I2251" i="1"/>
  <c r="H2263" i="1"/>
  <c r="J2263" i="1" s="1"/>
  <c r="I2247" i="1"/>
  <c r="H2259" i="1"/>
  <c r="J2259" i="1" s="1"/>
  <c r="I2243" i="1"/>
  <c r="H2255" i="1"/>
  <c r="J2255" i="1" s="1"/>
  <c r="I2239" i="1"/>
  <c r="H2251" i="1"/>
  <c r="J2251" i="1" s="1"/>
  <c r="I2235" i="1"/>
  <c r="H2247" i="1"/>
  <c r="J2247" i="1" s="1"/>
  <c r="I2231" i="1"/>
  <c r="H2243" i="1"/>
  <c r="J2243" i="1" s="1"/>
  <c r="I2227" i="1"/>
  <c r="H2239" i="1"/>
  <c r="J2239" i="1" s="1"/>
  <c r="I2223" i="1"/>
  <c r="H2235" i="1"/>
  <c r="J2235" i="1" s="1"/>
  <c r="I2219" i="1"/>
  <c r="H2231" i="1"/>
  <c r="J2231" i="1" s="1"/>
  <c r="I2215" i="1"/>
  <c r="H2227" i="1"/>
  <c r="J2227" i="1" s="1"/>
  <c r="I2211" i="1"/>
  <c r="H2223" i="1"/>
  <c r="J2223" i="1" s="1"/>
  <c r="I2207" i="1"/>
  <c r="H2219" i="1"/>
  <c r="J2219" i="1" s="1"/>
  <c r="I2203" i="1"/>
  <c r="H2215" i="1"/>
  <c r="J2215" i="1" s="1"/>
  <c r="I2199" i="1"/>
  <c r="H2211" i="1"/>
  <c r="J2211" i="1" s="1"/>
  <c r="I2195" i="1"/>
  <c r="H2207" i="1"/>
  <c r="J2207" i="1" s="1"/>
  <c r="I2191" i="1"/>
  <c r="H2203" i="1"/>
  <c r="J2203" i="1" s="1"/>
  <c r="I2187" i="1"/>
  <c r="H2199" i="1"/>
  <c r="J2199" i="1" s="1"/>
  <c r="I2183" i="1"/>
  <c r="H2195" i="1"/>
  <c r="J2195" i="1" s="1"/>
  <c r="I2179" i="1"/>
  <c r="H2191" i="1"/>
  <c r="J2191" i="1" s="1"/>
  <c r="I2175" i="1"/>
  <c r="H2187" i="1"/>
  <c r="J2187" i="1" s="1"/>
  <c r="I2171" i="1"/>
  <c r="H2183" i="1"/>
  <c r="J2183" i="1" s="1"/>
  <c r="I2167" i="1"/>
  <c r="H2179" i="1"/>
  <c r="J2179" i="1" s="1"/>
  <c r="I2163" i="1"/>
  <c r="H2175" i="1"/>
  <c r="J2175" i="1" s="1"/>
  <c r="I2159" i="1"/>
  <c r="H2171" i="1"/>
  <c r="J2171" i="1" s="1"/>
  <c r="I2155" i="1"/>
  <c r="H2167" i="1"/>
  <c r="J2167" i="1" s="1"/>
  <c r="I2151" i="1"/>
  <c r="H2163" i="1"/>
  <c r="J2163" i="1" s="1"/>
  <c r="I2147" i="1"/>
  <c r="H2159" i="1"/>
  <c r="J2159" i="1" s="1"/>
  <c r="I2143" i="1"/>
  <c r="H2155" i="1"/>
  <c r="J2155" i="1" s="1"/>
  <c r="I2139" i="1"/>
  <c r="H2151" i="1"/>
  <c r="J2151" i="1" s="1"/>
  <c r="I2135" i="1"/>
  <c r="H2147" i="1"/>
  <c r="J2147" i="1" s="1"/>
  <c r="I2131" i="1"/>
  <c r="H2143" i="1"/>
  <c r="J2143" i="1" s="1"/>
  <c r="I2127" i="1"/>
  <c r="H2139" i="1"/>
  <c r="J2139" i="1" s="1"/>
  <c r="I2123" i="1"/>
  <c r="H2135" i="1"/>
  <c r="J2135" i="1" s="1"/>
  <c r="I2119" i="1"/>
  <c r="H2131" i="1"/>
  <c r="J2131" i="1" s="1"/>
  <c r="I2115" i="1"/>
  <c r="H2127" i="1"/>
  <c r="J2127" i="1" s="1"/>
  <c r="I2111" i="1"/>
  <c r="H2123" i="1"/>
  <c r="J2123" i="1" s="1"/>
  <c r="I2107" i="1"/>
  <c r="H2119" i="1"/>
  <c r="J2119" i="1" s="1"/>
  <c r="I2103" i="1"/>
  <c r="H2115" i="1"/>
  <c r="J2115" i="1" s="1"/>
  <c r="I2099" i="1"/>
  <c r="H2111" i="1"/>
  <c r="J2111" i="1" s="1"/>
  <c r="I2095" i="1"/>
  <c r="H2107" i="1"/>
  <c r="J2107" i="1" s="1"/>
  <c r="I2091" i="1"/>
  <c r="H2103" i="1"/>
  <c r="J2103" i="1" s="1"/>
  <c r="I2087" i="1"/>
  <c r="H2099" i="1"/>
  <c r="J2099" i="1" s="1"/>
  <c r="I2083" i="1"/>
  <c r="H2095" i="1"/>
  <c r="J2095" i="1" s="1"/>
  <c r="I2079" i="1"/>
  <c r="H2091" i="1"/>
  <c r="J2091" i="1" s="1"/>
  <c r="I2075" i="1"/>
  <c r="H2087" i="1"/>
  <c r="J2087" i="1" s="1"/>
  <c r="I2071" i="1"/>
  <c r="H2083" i="1"/>
  <c r="J2083" i="1" s="1"/>
  <c r="I2067" i="1"/>
  <c r="H2079" i="1"/>
  <c r="J2079" i="1" s="1"/>
  <c r="I2063" i="1"/>
  <c r="H2075" i="1"/>
  <c r="J2075" i="1" s="1"/>
  <c r="I2059" i="1"/>
  <c r="H2071" i="1"/>
  <c r="J2071" i="1" s="1"/>
  <c r="I2055" i="1"/>
  <c r="H2067" i="1"/>
  <c r="J2067" i="1" s="1"/>
  <c r="I2051" i="1"/>
  <c r="H2063" i="1"/>
  <c r="J2063" i="1" s="1"/>
  <c r="I2047" i="1"/>
  <c r="H2059" i="1"/>
  <c r="J2059" i="1" s="1"/>
  <c r="I2043" i="1"/>
  <c r="H2055" i="1"/>
  <c r="J2055" i="1" s="1"/>
  <c r="I2039" i="1"/>
  <c r="H2051" i="1"/>
  <c r="J2051" i="1" s="1"/>
  <c r="I2035" i="1"/>
  <c r="H2047" i="1"/>
  <c r="J2047" i="1" s="1"/>
  <c r="I2031" i="1"/>
  <c r="H2043" i="1"/>
  <c r="J2043" i="1" s="1"/>
  <c r="I2027" i="1"/>
  <c r="H2039" i="1"/>
  <c r="J2039" i="1" s="1"/>
  <c r="I2023" i="1"/>
  <c r="H2035" i="1"/>
  <c r="J2035" i="1" s="1"/>
  <c r="I2019" i="1"/>
  <c r="H2031" i="1"/>
  <c r="J2031" i="1" s="1"/>
  <c r="I2015" i="1"/>
  <c r="H2027" i="1"/>
  <c r="J2027" i="1" s="1"/>
  <c r="I2011" i="1"/>
  <c r="H2023" i="1"/>
  <c r="J2023" i="1" s="1"/>
  <c r="I2007" i="1"/>
  <c r="H2019" i="1"/>
  <c r="J2019" i="1" s="1"/>
  <c r="I2003" i="1"/>
  <c r="H2015" i="1"/>
  <c r="J2015" i="1" s="1"/>
  <c r="I1999" i="1"/>
  <c r="H2011" i="1"/>
  <c r="J2011" i="1" s="1"/>
  <c r="I1995" i="1"/>
  <c r="H2007" i="1"/>
  <c r="J2007" i="1" s="1"/>
  <c r="I1991" i="1"/>
  <c r="H2003" i="1"/>
  <c r="J2003" i="1" s="1"/>
  <c r="I1987" i="1"/>
  <c r="H1999" i="1"/>
  <c r="J1999" i="1" s="1"/>
  <c r="I1983" i="1"/>
  <c r="H1995" i="1"/>
  <c r="J1995" i="1" s="1"/>
  <c r="I1979" i="1"/>
  <c r="H1991" i="1"/>
  <c r="J1991" i="1" s="1"/>
  <c r="I1975" i="1"/>
  <c r="H1987" i="1"/>
  <c r="J1987" i="1" s="1"/>
  <c r="I1971" i="1"/>
  <c r="H1983" i="1"/>
  <c r="J1983" i="1" s="1"/>
  <c r="I1967" i="1"/>
  <c r="H1979" i="1"/>
  <c r="J1979" i="1" s="1"/>
  <c r="I1963" i="1"/>
  <c r="H1975" i="1"/>
  <c r="J1975" i="1" s="1"/>
  <c r="I1959" i="1"/>
  <c r="H1971" i="1"/>
  <c r="J1971" i="1" s="1"/>
  <c r="I1955" i="1"/>
  <c r="H1967" i="1"/>
  <c r="J1967" i="1" s="1"/>
  <c r="I1951" i="1"/>
  <c r="H1963" i="1"/>
  <c r="J1963" i="1" s="1"/>
  <c r="I1947" i="1"/>
  <c r="H1959" i="1"/>
  <c r="J1959" i="1" s="1"/>
  <c r="I1943" i="1"/>
  <c r="H1955" i="1"/>
  <c r="J1955" i="1" s="1"/>
  <c r="I1939" i="1"/>
  <c r="H1951" i="1"/>
  <c r="J1951" i="1" s="1"/>
  <c r="I1935" i="1"/>
  <c r="H1947" i="1"/>
  <c r="J1947" i="1" s="1"/>
  <c r="I1931" i="1"/>
  <c r="H1943" i="1"/>
  <c r="J1943" i="1" s="1"/>
  <c r="I1927" i="1"/>
  <c r="H1939" i="1"/>
  <c r="J1939" i="1" s="1"/>
  <c r="I1923" i="1"/>
  <c r="H1935" i="1"/>
  <c r="J1935" i="1" s="1"/>
  <c r="I1919" i="1"/>
  <c r="H1931" i="1"/>
  <c r="J1931" i="1" s="1"/>
  <c r="I1915" i="1"/>
  <c r="H1927" i="1"/>
  <c r="J1927" i="1" s="1"/>
  <c r="I1911" i="1"/>
  <c r="H1923" i="1"/>
  <c r="J1923" i="1" s="1"/>
  <c r="I1907" i="1"/>
  <c r="H1919" i="1"/>
  <c r="J1919" i="1" s="1"/>
  <c r="I1903" i="1"/>
  <c r="H1915" i="1"/>
  <c r="J1915" i="1" s="1"/>
  <c r="I1899" i="1"/>
  <c r="H1911" i="1"/>
  <c r="J1911" i="1" s="1"/>
  <c r="I1895" i="1"/>
  <c r="H1907" i="1"/>
  <c r="J1907" i="1" s="1"/>
  <c r="I1891" i="1"/>
  <c r="H1903" i="1"/>
  <c r="J1903" i="1" s="1"/>
  <c r="I1887" i="1"/>
  <c r="H1899" i="1"/>
  <c r="J1899" i="1" s="1"/>
  <c r="I1883" i="1"/>
  <c r="H1895" i="1"/>
  <c r="J1895" i="1" s="1"/>
  <c r="I1879" i="1"/>
  <c r="H1891" i="1"/>
  <c r="J1891" i="1" s="1"/>
  <c r="I1875" i="1"/>
  <c r="H1887" i="1"/>
  <c r="J1887" i="1" s="1"/>
  <c r="I1871" i="1"/>
  <c r="H1883" i="1"/>
  <c r="J1883" i="1" s="1"/>
  <c r="I1867" i="1"/>
  <c r="H1879" i="1"/>
  <c r="J1879" i="1" s="1"/>
  <c r="I1863" i="1"/>
  <c r="H1875" i="1"/>
  <c r="J1875" i="1" s="1"/>
  <c r="I1859" i="1"/>
  <c r="H1871" i="1"/>
  <c r="J1871" i="1" s="1"/>
  <c r="I1855" i="1"/>
  <c r="H1867" i="1"/>
  <c r="J1867" i="1" s="1"/>
  <c r="I1851" i="1"/>
  <c r="H1863" i="1"/>
  <c r="J1863" i="1" s="1"/>
  <c r="I1847" i="1"/>
  <c r="H1859" i="1"/>
  <c r="J1859" i="1" s="1"/>
  <c r="I1843" i="1"/>
  <c r="H1855" i="1"/>
  <c r="J1855" i="1" s="1"/>
  <c r="I1839" i="1"/>
  <c r="H1851" i="1"/>
  <c r="J1851" i="1" s="1"/>
  <c r="I1835" i="1"/>
  <c r="H1847" i="1"/>
  <c r="J1847" i="1" s="1"/>
  <c r="I1831" i="1"/>
  <c r="H1843" i="1"/>
  <c r="J1843" i="1" s="1"/>
  <c r="I1827" i="1"/>
  <c r="H1839" i="1"/>
  <c r="J1839" i="1" s="1"/>
  <c r="I1823" i="1"/>
  <c r="H1835" i="1"/>
  <c r="J1835" i="1" s="1"/>
  <c r="I1819" i="1"/>
  <c r="H1831" i="1"/>
  <c r="J1831" i="1" s="1"/>
  <c r="I1815" i="1"/>
  <c r="H1827" i="1"/>
  <c r="J1827" i="1" s="1"/>
  <c r="I1811" i="1"/>
  <c r="H1823" i="1"/>
  <c r="J1823" i="1" s="1"/>
  <c r="I1807" i="1"/>
  <c r="H1819" i="1"/>
  <c r="J1819" i="1" s="1"/>
  <c r="I1803" i="1"/>
  <c r="H1815" i="1"/>
  <c r="J1815" i="1" s="1"/>
  <c r="I1799" i="1"/>
  <c r="H1811" i="1"/>
  <c r="J1811" i="1" s="1"/>
  <c r="I1795" i="1"/>
  <c r="H1807" i="1"/>
  <c r="J1807" i="1" s="1"/>
  <c r="I1791" i="1"/>
  <c r="H1803" i="1"/>
  <c r="J1803" i="1" s="1"/>
  <c r="I1787" i="1"/>
  <c r="H1799" i="1"/>
  <c r="J1799" i="1" s="1"/>
  <c r="I1783" i="1"/>
  <c r="H1795" i="1"/>
  <c r="J1795" i="1" s="1"/>
  <c r="I1779" i="1"/>
  <c r="H1791" i="1"/>
  <c r="J1791" i="1" s="1"/>
  <c r="I1775" i="1"/>
  <c r="H1787" i="1"/>
  <c r="J1787" i="1" s="1"/>
  <c r="I1771" i="1"/>
  <c r="H1783" i="1"/>
  <c r="J1783" i="1" s="1"/>
  <c r="I1767" i="1"/>
  <c r="H1779" i="1"/>
  <c r="J1779" i="1" s="1"/>
  <c r="I1763" i="1"/>
  <c r="H1775" i="1"/>
  <c r="J1775" i="1" s="1"/>
  <c r="I1759" i="1"/>
  <c r="H1771" i="1"/>
  <c r="J1771" i="1" s="1"/>
  <c r="I1755" i="1"/>
  <c r="H1767" i="1"/>
  <c r="J1767" i="1" s="1"/>
  <c r="I1751" i="1"/>
  <c r="H1763" i="1"/>
  <c r="J1763" i="1" s="1"/>
  <c r="I1747" i="1"/>
  <c r="H1759" i="1"/>
  <c r="J1759" i="1" s="1"/>
  <c r="I1743" i="1"/>
  <c r="H1755" i="1"/>
  <c r="J1755" i="1" s="1"/>
  <c r="I1739" i="1"/>
  <c r="H1751" i="1"/>
  <c r="J1751" i="1" s="1"/>
  <c r="I1735" i="1"/>
  <c r="H1747" i="1"/>
  <c r="J1747" i="1" s="1"/>
  <c r="I1731" i="1"/>
  <c r="H1743" i="1"/>
  <c r="J1743" i="1" s="1"/>
  <c r="I1727" i="1"/>
  <c r="H1739" i="1"/>
  <c r="J1739" i="1" s="1"/>
  <c r="I1723" i="1"/>
  <c r="H1735" i="1"/>
  <c r="J1735" i="1" s="1"/>
  <c r="I1719" i="1"/>
  <c r="H1731" i="1"/>
  <c r="J1731" i="1" s="1"/>
  <c r="I1715" i="1"/>
  <c r="H1727" i="1"/>
  <c r="J1727" i="1" s="1"/>
  <c r="I1711" i="1"/>
  <c r="H1723" i="1"/>
  <c r="J1723" i="1" s="1"/>
  <c r="I1707" i="1"/>
  <c r="H1719" i="1"/>
  <c r="J1719" i="1" s="1"/>
  <c r="I1703" i="1"/>
  <c r="H1715" i="1"/>
  <c r="J1715" i="1" s="1"/>
  <c r="I1699" i="1"/>
  <c r="H1711" i="1"/>
  <c r="J1711" i="1" s="1"/>
  <c r="I1695" i="1"/>
  <c r="H1707" i="1"/>
  <c r="J1707" i="1" s="1"/>
  <c r="I1691" i="1"/>
  <c r="H1703" i="1"/>
  <c r="J1703" i="1" s="1"/>
  <c r="I1687" i="1"/>
  <c r="H1699" i="1"/>
  <c r="J1699" i="1" s="1"/>
  <c r="I1683" i="1"/>
  <c r="H1695" i="1"/>
  <c r="J1695" i="1" s="1"/>
  <c r="I1679" i="1"/>
  <c r="H1691" i="1"/>
  <c r="J1691" i="1" s="1"/>
  <c r="I1675" i="1"/>
  <c r="H1687" i="1"/>
  <c r="J1687" i="1" s="1"/>
  <c r="I1671" i="1"/>
  <c r="H1683" i="1"/>
  <c r="J1683" i="1" s="1"/>
  <c r="I1667" i="1"/>
  <c r="H1679" i="1"/>
  <c r="J1679" i="1" s="1"/>
  <c r="I1663" i="1"/>
  <c r="H1675" i="1"/>
  <c r="J1675" i="1" s="1"/>
  <c r="I1659" i="1"/>
  <c r="H1671" i="1"/>
  <c r="J1671" i="1" s="1"/>
  <c r="I1655" i="1"/>
  <c r="H1667" i="1"/>
  <c r="J1667" i="1" s="1"/>
  <c r="I1651" i="1"/>
  <c r="H1663" i="1"/>
  <c r="J1663" i="1" s="1"/>
  <c r="I1647" i="1"/>
  <c r="H1659" i="1"/>
  <c r="J1659" i="1" s="1"/>
  <c r="I1643" i="1"/>
  <c r="H1655" i="1"/>
  <c r="J1655" i="1" s="1"/>
  <c r="I1639" i="1"/>
  <c r="H1651" i="1"/>
  <c r="J1651" i="1" s="1"/>
  <c r="I1635" i="1"/>
  <c r="H1647" i="1"/>
  <c r="J1647" i="1" s="1"/>
  <c r="I1631" i="1"/>
  <c r="H1643" i="1"/>
  <c r="J1643" i="1" s="1"/>
  <c r="I1627" i="1"/>
  <c r="H1639" i="1"/>
  <c r="J1639" i="1" s="1"/>
  <c r="I1623" i="1"/>
  <c r="H1635" i="1"/>
  <c r="J1635" i="1" s="1"/>
  <c r="I1619" i="1"/>
  <c r="H1631" i="1"/>
  <c r="J1631" i="1" s="1"/>
  <c r="I1615" i="1"/>
  <c r="H1627" i="1"/>
  <c r="J1627" i="1" s="1"/>
  <c r="I1611" i="1"/>
  <c r="H1623" i="1"/>
  <c r="J1623" i="1" s="1"/>
  <c r="I1607" i="1"/>
  <c r="H1619" i="1"/>
  <c r="J1619" i="1" s="1"/>
  <c r="I1603" i="1"/>
  <c r="H1615" i="1"/>
  <c r="J1615" i="1" s="1"/>
  <c r="I1599" i="1"/>
  <c r="H1611" i="1"/>
  <c r="J1611" i="1" s="1"/>
  <c r="I1595" i="1"/>
  <c r="H1607" i="1"/>
  <c r="J1607" i="1" s="1"/>
  <c r="I1591" i="1"/>
  <c r="H1603" i="1"/>
  <c r="J1603" i="1" s="1"/>
  <c r="I1587" i="1"/>
  <c r="H1599" i="1"/>
  <c r="J1599" i="1" s="1"/>
  <c r="I1583" i="1"/>
  <c r="H1595" i="1"/>
  <c r="J1595" i="1" s="1"/>
  <c r="I1579" i="1"/>
  <c r="H1591" i="1"/>
  <c r="J1591" i="1" s="1"/>
  <c r="I1575" i="1"/>
  <c r="H1587" i="1"/>
  <c r="J1587" i="1" s="1"/>
  <c r="I1571" i="1"/>
  <c r="H1583" i="1"/>
  <c r="J1583" i="1" s="1"/>
  <c r="I1567" i="1"/>
  <c r="H1579" i="1"/>
  <c r="J1579" i="1" s="1"/>
  <c r="I1563" i="1"/>
  <c r="H1575" i="1"/>
  <c r="J1575" i="1" s="1"/>
  <c r="I1559" i="1"/>
  <c r="H1571" i="1"/>
  <c r="J1571" i="1" s="1"/>
  <c r="I1555" i="1"/>
  <c r="H1567" i="1"/>
  <c r="J1567" i="1" s="1"/>
  <c r="I1551" i="1"/>
  <c r="H1563" i="1"/>
  <c r="J1563" i="1" s="1"/>
  <c r="I1547" i="1"/>
  <c r="H1559" i="1"/>
  <c r="J1559" i="1" s="1"/>
  <c r="I1543" i="1"/>
  <c r="H1555" i="1"/>
  <c r="J1555" i="1" s="1"/>
  <c r="I1539" i="1"/>
  <c r="H1551" i="1"/>
  <c r="J1551" i="1" s="1"/>
  <c r="I1535" i="1"/>
  <c r="H1547" i="1"/>
  <c r="J1547" i="1" s="1"/>
  <c r="I1531" i="1"/>
  <c r="H1543" i="1"/>
  <c r="J1543" i="1" s="1"/>
  <c r="I1527" i="1"/>
  <c r="H1539" i="1"/>
  <c r="J1539" i="1" s="1"/>
  <c r="I1523" i="1"/>
  <c r="H1535" i="1"/>
  <c r="J1535" i="1" s="1"/>
  <c r="I1519" i="1"/>
  <c r="H1531" i="1"/>
  <c r="J1531" i="1" s="1"/>
  <c r="I1515" i="1"/>
  <c r="H1527" i="1"/>
  <c r="J1527" i="1" s="1"/>
  <c r="I1511" i="1"/>
  <c r="H1523" i="1"/>
  <c r="J1523" i="1" s="1"/>
  <c r="I1507" i="1"/>
  <c r="H1519" i="1"/>
  <c r="J1519" i="1" s="1"/>
  <c r="I1503" i="1"/>
  <c r="H1515" i="1"/>
  <c r="J1515" i="1" s="1"/>
  <c r="I1499" i="1"/>
  <c r="H1511" i="1"/>
  <c r="J1511" i="1" s="1"/>
  <c r="I1495" i="1"/>
  <c r="H1507" i="1"/>
  <c r="J1507" i="1" s="1"/>
  <c r="I1491" i="1"/>
  <c r="H1503" i="1"/>
  <c r="J1503" i="1" s="1"/>
  <c r="I1477" i="1"/>
  <c r="H1489" i="1"/>
  <c r="J1489" i="1" s="1"/>
  <c r="I1466" i="1"/>
  <c r="H1478" i="1"/>
  <c r="J1478" i="1" s="1"/>
  <c r="I1450" i="1"/>
  <c r="H1462" i="1"/>
  <c r="J1462" i="1" s="1"/>
  <c r="I1434" i="1"/>
  <c r="H1446" i="1"/>
  <c r="J1446" i="1" s="1"/>
  <c r="I1418" i="1"/>
  <c r="H1430" i="1"/>
  <c r="J1430" i="1" s="1"/>
  <c r="I1397" i="1"/>
  <c r="H1409" i="1"/>
  <c r="J1409" i="1" s="1"/>
  <c r="I1381" i="1"/>
  <c r="H1393" i="1"/>
  <c r="J1393" i="1" s="1"/>
  <c r="I1338" i="1"/>
  <c r="H1350" i="1"/>
  <c r="J1350" i="1" s="1"/>
  <c r="I1322" i="1"/>
  <c r="H1334" i="1"/>
  <c r="J1334" i="1" s="1"/>
  <c r="I1306" i="1"/>
  <c r="H1318" i="1"/>
  <c r="J1318" i="1" s="1"/>
  <c r="I1146" i="1"/>
  <c r="H1158" i="1"/>
  <c r="J1158" i="1" s="1"/>
  <c r="I1130" i="1"/>
  <c r="H1142" i="1"/>
  <c r="J1142" i="1" s="1"/>
  <c r="I1114" i="1"/>
  <c r="H1126" i="1"/>
  <c r="J1126" i="1" s="1"/>
  <c r="I1093" i="1"/>
  <c r="H1105" i="1"/>
  <c r="J1105" i="1" s="1"/>
  <c r="I1061" i="1"/>
  <c r="H1073" i="1"/>
  <c r="J1073" i="1" s="1"/>
  <c r="I1050" i="1"/>
  <c r="H1062" i="1"/>
  <c r="J1062" i="1" s="1"/>
  <c r="I885" i="1"/>
  <c r="H897" i="1"/>
  <c r="J897" i="1" s="1"/>
  <c r="I869" i="1"/>
  <c r="H881" i="1"/>
  <c r="J881" i="1" s="1"/>
  <c r="I826" i="1"/>
  <c r="H838" i="1"/>
  <c r="J838" i="1" s="1"/>
  <c r="I805" i="1"/>
  <c r="H817" i="1"/>
  <c r="J817" i="1" s="1"/>
  <c r="I762" i="1"/>
  <c r="H774" i="1"/>
  <c r="J774" i="1" s="1"/>
  <c r="I746" i="1"/>
  <c r="H758" i="1"/>
  <c r="J758" i="1" s="1"/>
  <c r="I730" i="1"/>
  <c r="H742" i="1"/>
  <c r="J742" i="1" s="1"/>
  <c r="I709" i="1"/>
  <c r="H721" i="1"/>
  <c r="J721" i="1" s="1"/>
  <c r="I554" i="1"/>
  <c r="H566" i="1"/>
  <c r="J566" i="1" s="1"/>
  <c r="I538" i="1"/>
  <c r="H550" i="1"/>
  <c r="J550" i="1" s="1"/>
  <c r="I522" i="1"/>
  <c r="H534" i="1"/>
  <c r="J534" i="1" s="1"/>
  <c r="I410" i="1"/>
  <c r="H422" i="1"/>
  <c r="J422" i="1" s="1"/>
  <c r="I389" i="1"/>
  <c r="H401" i="1"/>
  <c r="J401" i="1" s="1"/>
  <c r="I378" i="1"/>
  <c r="H390" i="1"/>
  <c r="J390" i="1" s="1"/>
  <c r="I362" i="1"/>
  <c r="H374" i="1"/>
  <c r="J374" i="1" s="1"/>
  <c r="I341" i="1"/>
  <c r="H353" i="1"/>
  <c r="J353" i="1" s="1"/>
  <c r="I330" i="1"/>
  <c r="H342" i="1"/>
  <c r="J342" i="1" s="1"/>
  <c r="I309" i="1"/>
  <c r="H321" i="1"/>
  <c r="J321" i="1" s="1"/>
  <c r="I298" i="1"/>
  <c r="H310" i="1"/>
  <c r="J310" i="1" s="1"/>
  <c r="I282" i="1"/>
  <c r="H294" i="1"/>
  <c r="J294" i="1" s="1"/>
  <c r="I261" i="1"/>
  <c r="H273" i="1"/>
  <c r="J273" i="1" s="1"/>
  <c r="I245" i="1"/>
  <c r="H257" i="1"/>
  <c r="J257" i="1" s="1"/>
  <c r="I234" i="1"/>
  <c r="H246" i="1"/>
  <c r="J246" i="1" s="1"/>
  <c r="I213" i="1"/>
  <c r="H225" i="1"/>
  <c r="J225" i="1" s="1"/>
  <c r="I202" i="1"/>
  <c r="H214" i="1"/>
  <c r="J214" i="1" s="1"/>
  <c r="I186" i="1"/>
  <c r="H198" i="1"/>
  <c r="J198" i="1" s="1"/>
  <c r="I165" i="1"/>
  <c r="H177" i="1"/>
  <c r="J177" i="1" s="1"/>
  <c r="I149" i="1"/>
  <c r="H161" i="1"/>
  <c r="J161" i="1" s="1"/>
  <c r="I133" i="1"/>
  <c r="H145" i="1"/>
  <c r="J145" i="1" s="1"/>
  <c r="I122" i="1"/>
  <c r="H134" i="1"/>
  <c r="J134" i="1" s="1"/>
  <c r="I101" i="1"/>
  <c r="H113" i="1"/>
  <c r="J113" i="1" s="1"/>
  <c r="I90" i="1"/>
  <c r="H102" i="1"/>
  <c r="J102" i="1" s="1"/>
  <c r="I53" i="1"/>
  <c r="H65" i="1"/>
  <c r="J65" i="1" s="1"/>
  <c r="I1487" i="1"/>
  <c r="H1499" i="1"/>
  <c r="J1499" i="1" s="1"/>
  <c r="I1483" i="1"/>
  <c r="H1495" i="1"/>
  <c r="J1495" i="1" s="1"/>
  <c r="I1475" i="1"/>
  <c r="H1487" i="1"/>
  <c r="J1487" i="1" s="1"/>
  <c r="I1471" i="1"/>
  <c r="H1483" i="1"/>
  <c r="J1483" i="1" s="1"/>
  <c r="I1467" i="1"/>
  <c r="H1479" i="1"/>
  <c r="J1479" i="1" s="1"/>
  <c r="I1459" i="1"/>
  <c r="H1471" i="1"/>
  <c r="J1471" i="1" s="1"/>
  <c r="I1455" i="1"/>
  <c r="H1467" i="1"/>
  <c r="J1467" i="1" s="1"/>
  <c r="I1451" i="1"/>
  <c r="H1463" i="1"/>
  <c r="J1463" i="1" s="1"/>
  <c r="I1443" i="1"/>
  <c r="H1455" i="1"/>
  <c r="J1455" i="1" s="1"/>
  <c r="I1439" i="1"/>
  <c r="H1451" i="1"/>
  <c r="J1451" i="1" s="1"/>
  <c r="I1435" i="1"/>
  <c r="H1447" i="1"/>
  <c r="J1447" i="1" s="1"/>
  <c r="I1427" i="1"/>
  <c r="H1439" i="1"/>
  <c r="J1439" i="1" s="1"/>
  <c r="I1423" i="1"/>
  <c r="H1435" i="1"/>
  <c r="J1435" i="1" s="1"/>
  <c r="I1419" i="1"/>
  <c r="H1431" i="1"/>
  <c r="J1431" i="1" s="1"/>
  <c r="I1411" i="1"/>
  <c r="H1423" i="1"/>
  <c r="J1423" i="1" s="1"/>
  <c r="I1407" i="1"/>
  <c r="H1419" i="1"/>
  <c r="J1419" i="1" s="1"/>
  <c r="I1403" i="1"/>
  <c r="H1415" i="1"/>
  <c r="J1415" i="1" s="1"/>
  <c r="I1395" i="1"/>
  <c r="H1407" i="1"/>
  <c r="J1407" i="1" s="1"/>
  <c r="I1391" i="1"/>
  <c r="H1403" i="1"/>
  <c r="J1403" i="1" s="1"/>
  <c r="I1387" i="1"/>
  <c r="H1399" i="1"/>
  <c r="J1399" i="1" s="1"/>
  <c r="I1379" i="1"/>
  <c r="H1391" i="1"/>
  <c r="J1391" i="1" s="1"/>
  <c r="I1375" i="1"/>
  <c r="H1387" i="1"/>
  <c r="J1387" i="1" s="1"/>
  <c r="I1371" i="1"/>
  <c r="H1383" i="1"/>
  <c r="J1383" i="1" s="1"/>
  <c r="I1363" i="1"/>
  <c r="H1375" i="1"/>
  <c r="J1375" i="1" s="1"/>
  <c r="I1359" i="1"/>
  <c r="H1371" i="1"/>
  <c r="J1371" i="1" s="1"/>
  <c r="I1355" i="1"/>
  <c r="H1367" i="1"/>
  <c r="J1367" i="1" s="1"/>
  <c r="I1347" i="1"/>
  <c r="H1359" i="1"/>
  <c r="J1359" i="1" s="1"/>
  <c r="I1343" i="1"/>
  <c r="H1355" i="1"/>
  <c r="J1355" i="1" s="1"/>
  <c r="I1339" i="1"/>
  <c r="H1351" i="1"/>
  <c r="J1351" i="1" s="1"/>
  <c r="I1331" i="1"/>
  <c r="H1343" i="1"/>
  <c r="J1343" i="1" s="1"/>
  <c r="I1327" i="1"/>
  <c r="H1339" i="1"/>
  <c r="J1339" i="1" s="1"/>
  <c r="I1323" i="1"/>
  <c r="H1335" i="1"/>
  <c r="J1335" i="1" s="1"/>
  <c r="I1315" i="1"/>
  <c r="H1327" i="1"/>
  <c r="J1327" i="1" s="1"/>
  <c r="I1311" i="1"/>
  <c r="H1323" i="1"/>
  <c r="J1323" i="1" s="1"/>
  <c r="I1307" i="1"/>
  <c r="H1319" i="1"/>
  <c r="J1319" i="1" s="1"/>
  <c r="I1299" i="1"/>
  <c r="H1311" i="1"/>
  <c r="J1311" i="1" s="1"/>
  <c r="I1295" i="1"/>
  <c r="H1307" i="1"/>
  <c r="J1307" i="1" s="1"/>
  <c r="I1291" i="1"/>
  <c r="H1303" i="1"/>
  <c r="J1303" i="1" s="1"/>
  <c r="I1283" i="1"/>
  <c r="H1295" i="1"/>
  <c r="J1295" i="1" s="1"/>
  <c r="I1279" i="1"/>
  <c r="H1291" i="1"/>
  <c r="J1291" i="1" s="1"/>
  <c r="I1275" i="1"/>
  <c r="H1287" i="1"/>
  <c r="J1287" i="1" s="1"/>
  <c r="I1267" i="1"/>
  <c r="H1279" i="1"/>
  <c r="J1279" i="1" s="1"/>
  <c r="I1263" i="1"/>
  <c r="H1275" i="1"/>
  <c r="J1275" i="1" s="1"/>
  <c r="I1259" i="1"/>
  <c r="H1271" i="1"/>
  <c r="J1271" i="1" s="1"/>
  <c r="I1251" i="1"/>
  <c r="H1263" i="1"/>
  <c r="J1263" i="1" s="1"/>
  <c r="I1247" i="1"/>
  <c r="H1259" i="1"/>
  <c r="J1259" i="1" s="1"/>
  <c r="I1243" i="1"/>
  <c r="H1255" i="1"/>
  <c r="J1255" i="1" s="1"/>
  <c r="I1235" i="1"/>
  <c r="H1247" i="1"/>
  <c r="J1247" i="1" s="1"/>
  <c r="I1231" i="1"/>
  <c r="H1243" i="1"/>
  <c r="J1243" i="1" s="1"/>
  <c r="I1227" i="1"/>
  <c r="H1239" i="1"/>
  <c r="J1239" i="1" s="1"/>
  <c r="I1219" i="1"/>
  <c r="H1231" i="1"/>
  <c r="J1231" i="1" s="1"/>
  <c r="I1215" i="1"/>
  <c r="H1227" i="1"/>
  <c r="J1227" i="1" s="1"/>
  <c r="I1211" i="1"/>
  <c r="H1223" i="1"/>
  <c r="J1223" i="1" s="1"/>
  <c r="I1203" i="1"/>
  <c r="H1215" i="1"/>
  <c r="J1215" i="1" s="1"/>
  <c r="I1199" i="1"/>
  <c r="H1211" i="1"/>
  <c r="J1211" i="1" s="1"/>
  <c r="I1195" i="1"/>
  <c r="H1207" i="1"/>
  <c r="J1207" i="1" s="1"/>
  <c r="I1187" i="1"/>
  <c r="H1199" i="1"/>
  <c r="J1199" i="1" s="1"/>
  <c r="I1183" i="1"/>
  <c r="H1195" i="1"/>
  <c r="J1195" i="1" s="1"/>
  <c r="I1179" i="1"/>
  <c r="H1191" i="1"/>
  <c r="J1191" i="1" s="1"/>
  <c r="I1171" i="1"/>
  <c r="H1183" i="1"/>
  <c r="J1183" i="1" s="1"/>
  <c r="I1167" i="1"/>
  <c r="H1179" i="1"/>
  <c r="J1179" i="1" s="1"/>
  <c r="I1163" i="1"/>
  <c r="H1175" i="1"/>
  <c r="J1175" i="1" s="1"/>
  <c r="I1155" i="1"/>
  <c r="H1167" i="1"/>
  <c r="J1167" i="1" s="1"/>
  <c r="I1151" i="1"/>
  <c r="H1163" i="1"/>
  <c r="J1163" i="1" s="1"/>
  <c r="I1147" i="1"/>
  <c r="H1159" i="1"/>
  <c r="J1159" i="1" s="1"/>
  <c r="I1139" i="1"/>
  <c r="H1151" i="1"/>
  <c r="J1151" i="1" s="1"/>
  <c r="I1135" i="1"/>
  <c r="H1147" i="1"/>
  <c r="J1147" i="1" s="1"/>
  <c r="I1131" i="1"/>
  <c r="H1143" i="1"/>
  <c r="J1143" i="1" s="1"/>
  <c r="I1123" i="1"/>
  <c r="H1135" i="1"/>
  <c r="J1135" i="1" s="1"/>
  <c r="I1119" i="1"/>
  <c r="H1131" i="1"/>
  <c r="J1131" i="1" s="1"/>
  <c r="I1115" i="1"/>
  <c r="H1127" i="1"/>
  <c r="J1127" i="1" s="1"/>
  <c r="I1107" i="1"/>
  <c r="H1119" i="1"/>
  <c r="J1119" i="1" s="1"/>
  <c r="I1103" i="1"/>
  <c r="H1115" i="1"/>
  <c r="J1115" i="1" s="1"/>
  <c r="I1099" i="1"/>
  <c r="H1111" i="1"/>
  <c r="J1111" i="1" s="1"/>
  <c r="I1091" i="1"/>
  <c r="H1103" i="1"/>
  <c r="J1103" i="1" s="1"/>
  <c r="I1087" i="1"/>
  <c r="H1099" i="1"/>
  <c r="J1099" i="1" s="1"/>
  <c r="I1083" i="1"/>
  <c r="H1095" i="1"/>
  <c r="J1095" i="1" s="1"/>
  <c r="I1075" i="1"/>
  <c r="H1087" i="1"/>
  <c r="J1087" i="1" s="1"/>
  <c r="I1071" i="1"/>
  <c r="H1083" i="1"/>
  <c r="J1083" i="1" s="1"/>
  <c r="I1067" i="1"/>
  <c r="H1079" i="1"/>
  <c r="J1079" i="1" s="1"/>
  <c r="I1059" i="1"/>
  <c r="H1071" i="1"/>
  <c r="J1071" i="1" s="1"/>
  <c r="I1055" i="1"/>
  <c r="H1067" i="1"/>
  <c r="J1067" i="1" s="1"/>
  <c r="I1051" i="1"/>
  <c r="H1063" i="1"/>
  <c r="J1063" i="1" s="1"/>
  <c r="I1043" i="1"/>
  <c r="H1055" i="1"/>
  <c r="J1055" i="1" s="1"/>
  <c r="I1039" i="1"/>
  <c r="H1051" i="1"/>
  <c r="J1051" i="1" s="1"/>
  <c r="I1035" i="1"/>
  <c r="H1047" i="1"/>
  <c r="J1047" i="1" s="1"/>
  <c r="I1027" i="1"/>
  <c r="H1039" i="1"/>
  <c r="J1039" i="1" s="1"/>
  <c r="I1023" i="1"/>
  <c r="H1035" i="1"/>
  <c r="J1035" i="1" s="1"/>
  <c r="I1019" i="1"/>
  <c r="H1031" i="1"/>
  <c r="J1031" i="1" s="1"/>
  <c r="I1011" i="1"/>
  <c r="H1023" i="1"/>
  <c r="J1023" i="1" s="1"/>
  <c r="I1007" i="1"/>
  <c r="H1019" i="1"/>
  <c r="J1019" i="1" s="1"/>
  <c r="I1003" i="1"/>
  <c r="H1015" i="1"/>
  <c r="J1015" i="1" s="1"/>
  <c r="I995" i="1"/>
  <c r="H1007" i="1"/>
  <c r="J1007" i="1" s="1"/>
  <c r="I991" i="1"/>
  <c r="H1003" i="1"/>
  <c r="J1003" i="1" s="1"/>
  <c r="I987" i="1"/>
  <c r="H999" i="1"/>
  <c r="J999" i="1" s="1"/>
  <c r="I979" i="1"/>
  <c r="H991" i="1"/>
  <c r="J991" i="1" s="1"/>
  <c r="I975" i="1"/>
  <c r="H987" i="1"/>
  <c r="J987" i="1" s="1"/>
  <c r="I971" i="1"/>
  <c r="H983" i="1"/>
  <c r="J983" i="1" s="1"/>
  <c r="I963" i="1"/>
  <c r="H975" i="1"/>
  <c r="J975" i="1" s="1"/>
  <c r="I959" i="1"/>
  <c r="H971" i="1"/>
  <c r="J971" i="1" s="1"/>
  <c r="I955" i="1"/>
  <c r="H967" i="1"/>
  <c r="J967" i="1" s="1"/>
  <c r="I947" i="1"/>
  <c r="H959" i="1"/>
  <c r="J959" i="1" s="1"/>
  <c r="I943" i="1"/>
  <c r="H955" i="1"/>
  <c r="J955" i="1" s="1"/>
  <c r="I939" i="1"/>
  <c r="H951" i="1"/>
  <c r="J951" i="1" s="1"/>
  <c r="I931" i="1"/>
  <c r="H943" i="1"/>
  <c r="J943" i="1" s="1"/>
  <c r="I927" i="1"/>
  <c r="H939" i="1"/>
  <c r="J939" i="1" s="1"/>
  <c r="I923" i="1"/>
  <c r="H935" i="1"/>
  <c r="J935" i="1" s="1"/>
  <c r="I915" i="1"/>
  <c r="H927" i="1"/>
  <c r="J927" i="1" s="1"/>
  <c r="I911" i="1"/>
  <c r="H923" i="1"/>
  <c r="J923" i="1" s="1"/>
  <c r="I907" i="1"/>
  <c r="H919" i="1"/>
  <c r="J919" i="1" s="1"/>
  <c r="I899" i="1"/>
  <c r="H911" i="1"/>
  <c r="J911" i="1" s="1"/>
  <c r="I895" i="1"/>
  <c r="H907" i="1"/>
  <c r="J907" i="1" s="1"/>
  <c r="I891" i="1"/>
  <c r="H903" i="1"/>
  <c r="J903" i="1" s="1"/>
  <c r="I883" i="1"/>
  <c r="H895" i="1"/>
  <c r="J895" i="1" s="1"/>
  <c r="I879" i="1"/>
  <c r="H891" i="1"/>
  <c r="J891" i="1" s="1"/>
  <c r="I875" i="1"/>
  <c r="H887" i="1"/>
  <c r="J887" i="1" s="1"/>
  <c r="I867" i="1"/>
  <c r="H879" i="1"/>
  <c r="J879" i="1" s="1"/>
  <c r="I863" i="1"/>
  <c r="H875" i="1"/>
  <c r="J875" i="1" s="1"/>
  <c r="I859" i="1"/>
  <c r="H871" i="1"/>
  <c r="J871" i="1" s="1"/>
  <c r="I851" i="1"/>
  <c r="H863" i="1"/>
  <c r="J863" i="1" s="1"/>
  <c r="I847" i="1"/>
  <c r="H859" i="1"/>
  <c r="J859" i="1" s="1"/>
  <c r="I843" i="1"/>
  <c r="H855" i="1"/>
  <c r="J855" i="1" s="1"/>
  <c r="I835" i="1"/>
  <c r="H847" i="1"/>
  <c r="J847" i="1" s="1"/>
  <c r="I831" i="1"/>
  <c r="H843" i="1"/>
  <c r="J843" i="1" s="1"/>
  <c r="I827" i="1"/>
  <c r="H839" i="1"/>
  <c r="J839" i="1" s="1"/>
  <c r="I819" i="1"/>
  <c r="H831" i="1"/>
  <c r="J831" i="1" s="1"/>
  <c r="I815" i="1"/>
  <c r="H827" i="1"/>
  <c r="J827" i="1" s="1"/>
  <c r="I811" i="1"/>
  <c r="H823" i="1"/>
  <c r="J823" i="1" s="1"/>
  <c r="I803" i="1"/>
  <c r="H815" i="1"/>
  <c r="J815" i="1" s="1"/>
  <c r="I799" i="1"/>
  <c r="H811" i="1"/>
  <c r="J811" i="1" s="1"/>
  <c r="I795" i="1"/>
  <c r="H807" i="1"/>
  <c r="J807" i="1" s="1"/>
  <c r="I787" i="1"/>
  <c r="H799" i="1"/>
  <c r="J799" i="1" s="1"/>
  <c r="I783" i="1"/>
  <c r="H795" i="1"/>
  <c r="J795" i="1" s="1"/>
  <c r="I779" i="1"/>
  <c r="H791" i="1"/>
  <c r="J791" i="1" s="1"/>
  <c r="I771" i="1"/>
  <c r="H783" i="1"/>
  <c r="J783" i="1" s="1"/>
  <c r="I767" i="1"/>
  <c r="H779" i="1"/>
  <c r="J779" i="1" s="1"/>
  <c r="I763" i="1"/>
  <c r="H775" i="1"/>
  <c r="J775" i="1" s="1"/>
  <c r="I755" i="1"/>
  <c r="H767" i="1"/>
  <c r="J767" i="1" s="1"/>
  <c r="I751" i="1"/>
  <c r="H763" i="1"/>
  <c r="J763" i="1" s="1"/>
  <c r="I747" i="1"/>
  <c r="H759" i="1"/>
  <c r="J759" i="1" s="1"/>
  <c r="I739" i="1"/>
  <c r="H751" i="1"/>
  <c r="J751" i="1" s="1"/>
  <c r="I735" i="1"/>
  <c r="H747" i="1"/>
  <c r="J747" i="1" s="1"/>
  <c r="I731" i="1"/>
  <c r="H743" i="1"/>
  <c r="J743" i="1" s="1"/>
  <c r="I723" i="1"/>
  <c r="H735" i="1"/>
  <c r="J735" i="1" s="1"/>
  <c r="I719" i="1"/>
  <c r="H731" i="1"/>
  <c r="J731" i="1" s="1"/>
  <c r="I715" i="1"/>
  <c r="H727" i="1"/>
  <c r="J727" i="1" s="1"/>
  <c r="I707" i="1"/>
  <c r="H719" i="1"/>
  <c r="J719" i="1" s="1"/>
  <c r="I703" i="1"/>
  <c r="H715" i="1"/>
  <c r="J715" i="1" s="1"/>
  <c r="I699" i="1"/>
  <c r="H711" i="1"/>
  <c r="J711" i="1" s="1"/>
  <c r="I691" i="1"/>
  <c r="H703" i="1"/>
  <c r="J703" i="1" s="1"/>
  <c r="I687" i="1"/>
  <c r="H699" i="1"/>
  <c r="J699" i="1" s="1"/>
  <c r="I683" i="1"/>
  <c r="H695" i="1"/>
  <c r="J695" i="1" s="1"/>
  <c r="I675" i="1"/>
  <c r="H687" i="1"/>
  <c r="J687" i="1" s="1"/>
  <c r="I671" i="1"/>
  <c r="H683" i="1"/>
  <c r="J683" i="1" s="1"/>
  <c r="I667" i="1"/>
  <c r="H679" i="1"/>
  <c r="J679" i="1" s="1"/>
  <c r="I659" i="1"/>
  <c r="H671" i="1"/>
  <c r="J671" i="1" s="1"/>
  <c r="I655" i="1"/>
  <c r="H667" i="1"/>
  <c r="J667" i="1" s="1"/>
  <c r="I651" i="1"/>
  <c r="H663" i="1"/>
  <c r="J663" i="1" s="1"/>
  <c r="I643" i="1"/>
  <c r="H655" i="1"/>
  <c r="J655" i="1" s="1"/>
  <c r="I639" i="1"/>
  <c r="H651" i="1"/>
  <c r="J651" i="1" s="1"/>
  <c r="I635" i="1"/>
  <c r="H647" i="1"/>
  <c r="J647" i="1" s="1"/>
  <c r="I627" i="1"/>
  <c r="H639" i="1"/>
  <c r="J639" i="1" s="1"/>
  <c r="I623" i="1"/>
  <c r="H635" i="1"/>
  <c r="J635" i="1" s="1"/>
  <c r="I619" i="1"/>
  <c r="H631" i="1"/>
  <c r="J631" i="1" s="1"/>
  <c r="I611" i="1"/>
  <c r="H623" i="1"/>
  <c r="J623" i="1" s="1"/>
  <c r="I607" i="1"/>
  <c r="H619" i="1"/>
  <c r="J619" i="1" s="1"/>
  <c r="I603" i="1"/>
  <c r="H615" i="1"/>
  <c r="J615" i="1" s="1"/>
  <c r="I595" i="1"/>
  <c r="H607" i="1"/>
  <c r="J607" i="1" s="1"/>
  <c r="I591" i="1"/>
  <c r="H603" i="1"/>
  <c r="J603" i="1" s="1"/>
  <c r="I587" i="1"/>
  <c r="H599" i="1"/>
  <c r="J599" i="1" s="1"/>
  <c r="I579" i="1"/>
  <c r="H591" i="1"/>
  <c r="J591" i="1" s="1"/>
  <c r="I575" i="1"/>
  <c r="H587" i="1"/>
  <c r="J587" i="1" s="1"/>
  <c r="I571" i="1"/>
  <c r="H583" i="1"/>
  <c r="J583" i="1" s="1"/>
  <c r="I563" i="1"/>
  <c r="H575" i="1"/>
  <c r="J575" i="1" s="1"/>
  <c r="I559" i="1"/>
  <c r="H571" i="1"/>
  <c r="J571" i="1" s="1"/>
  <c r="I555" i="1"/>
  <c r="H567" i="1"/>
  <c r="J567" i="1" s="1"/>
  <c r="I547" i="1"/>
  <c r="H559" i="1"/>
  <c r="J559" i="1" s="1"/>
  <c r="I543" i="1"/>
  <c r="H555" i="1"/>
  <c r="J555" i="1" s="1"/>
  <c r="I539" i="1"/>
  <c r="H551" i="1"/>
  <c r="J551" i="1" s="1"/>
  <c r="I531" i="1"/>
  <c r="H543" i="1"/>
  <c r="J543" i="1" s="1"/>
  <c r="I527" i="1"/>
  <c r="H539" i="1"/>
  <c r="J539" i="1" s="1"/>
  <c r="I523" i="1"/>
  <c r="H535" i="1"/>
  <c r="J535" i="1" s="1"/>
  <c r="I515" i="1"/>
  <c r="H527" i="1"/>
  <c r="J527" i="1" s="1"/>
  <c r="I511" i="1"/>
  <c r="H523" i="1"/>
  <c r="J523" i="1" s="1"/>
  <c r="I507" i="1"/>
  <c r="H519" i="1"/>
  <c r="J519" i="1" s="1"/>
  <c r="I499" i="1"/>
  <c r="H511" i="1"/>
  <c r="J511" i="1" s="1"/>
  <c r="I495" i="1"/>
  <c r="H507" i="1"/>
  <c r="J507" i="1" s="1"/>
  <c r="I491" i="1"/>
  <c r="H503" i="1"/>
  <c r="J503" i="1" s="1"/>
  <c r="I483" i="1"/>
  <c r="H495" i="1"/>
  <c r="J495" i="1" s="1"/>
  <c r="I479" i="1"/>
  <c r="H491" i="1"/>
  <c r="J491" i="1" s="1"/>
  <c r="I475" i="1"/>
  <c r="H487" i="1"/>
  <c r="J487" i="1" s="1"/>
  <c r="I467" i="1"/>
  <c r="H479" i="1"/>
  <c r="J479" i="1" s="1"/>
  <c r="I463" i="1"/>
  <c r="H475" i="1"/>
  <c r="J475" i="1" s="1"/>
  <c r="I459" i="1"/>
  <c r="H471" i="1"/>
  <c r="J471" i="1" s="1"/>
  <c r="I451" i="1"/>
  <c r="H463" i="1"/>
  <c r="J463" i="1" s="1"/>
  <c r="I447" i="1"/>
  <c r="H459" i="1"/>
  <c r="J459" i="1" s="1"/>
  <c r="I443" i="1"/>
  <c r="H455" i="1"/>
  <c r="J455" i="1" s="1"/>
  <c r="I435" i="1"/>
  <c r="H447" i="1"/>
  <c r="J447" i="1" s="1"/>
  <c r="I431" i="1"/>
  <c r="H443" i="1"/>
  <c r="J443" i="1" s="1"/>
  <c r="I427" i="1"/>
  <c r="H439" i="1"/>
  <c r="J439" i="1" s="1"/>
  <c r="I419" i="1"/>
  <c r="H431" i="1"/>
  <c r="J431" i="1" s="1"/>
  <c r="I415" i="1"/>
  <c r="H427" i="1"/>
  <c r="J427" i="1" s="1"/>
  <c r="I411" i="1"/>
  <c r="H423" i="1"/>
  <c r="J423" i="1" s="1"/>
  <c r="I403" i="1"/>
  <c r="H415" i="1"/>
  <c r="J415" i="1" s="1"/>
  <c r="I399" i="1"/>
  <c r="H411" i="1"/>
  <c r="J411" i="1" s="1"/>
  <c r="I395" i="1"/>
  <c r="H407" i="1"/>
  <c r="J407" i="1" s="1"/>
  <c r="I387" i="1"/>
  <c r="H399" i="1"/>
  <c r="J399" i="1" s="1"/>
  <c r="I383" i="1"/>
  <c r="H395" i="1"/>
  <c r="J395" i="1" s="1"/>
  <c r="I379" i="1"/>
  <c r="H391" i="1"/>
  <c r="J391" i="1" s="1"/>
  <c r="I371" i="1"/>
  <c r="H383" i="1"/>
  <c r="J383" i="1" s="1"/>
  <c r="I367" i="1"/>
  <c r="H379" i="1"/>
  <c r="J379" i="1" s="1"/>
  <c r="I363" i="1"/>
  <c r="H375" i="1"/>
  <c r="J375" i="1" s="1"/>
  <c r="I355" i="1"/>
  <c r="H367" i="1"/>
  <c r="J367" i="1" s="1"/>
  <c r="I351" i="1"/>
  <c r="H363" i="1"/>
  <c r="J363" i="1" s="1"/>
  <c r="I347" i="1"/>
  <c r="H359" i="1"/>
  <c r="J359" i="1" s="1"/>
  <c r="I339" i="1"/>
  <c r="H351" i="1"/>
  <c r="J351" i="1" s="1"/>
  <c r="I335" i="1"/>
  <c r="H347" i="1"/>
  <c r="J347" i="1" s="1"/>
  <c r="I331" i="1"/>
  <c r="H343" i="1"/>
  <c r="J343" i="1" s="1"/>
  <c r="I323" i="1"/>
  <c r="H335" i="1"/>
  <c r="J335" i="1" s="1"/>
  <c r="I319" i="1"/>
  <c r="H331" i="1"/>
  <c r="J331" i="1" s="1"/>
  <c r="I315" i="1"/>
  <c r="H327" i="1"/>
  <c r="J327" i="1" s="1"/>
  <c r="I307" i="1"/>
  <c r="H319" i="1"/>
  <c r="J319" i="1" s="1"/>
  <c r="I303" i="1"/>
  <c r="H315" i="1"/>
  <c r="J315" i="1" s="1"/>
  <c r="I299" i="1"/>
  <c r="H311" i="1"/>
  <c r="J311" i="1" s="1"/>
  <c r="I291" i="1"/>
  <c r="H303" i="1"/>
  <c r="J303" i="1" s="1"/>
  <c r="I287" i="1"/>
  <c r="H299" i="1"/>
  <c r="J299" i="1" s="1"/>
  <c r="I283" i="1"/>
  <c r="H295" i="1"/>
  <c r="J295" i="1" s="1"/>
  <c r="I275" i="1"/>
  <c r="H287" i="1"/>
  <c r="J287" i="1" s="1"/>
  <c r="I271" i="1"/>
  <c r="H283" i="1"/>
  <c r="J283" i="1" s="1"/>
  <c r="I267" i="1"/>
  <c r="H279" i="1"/>
  <c r="J279" i="1" s="1"/>
  <c r="I259" i="1"/>
  <c r="H271" i="1"/>
  <c r="J271" i="1" s="1"/>
  <c r="I255" i="1"/>
  <c r="H267" i="1"/>
  <c r="J267" i="1" s="1"/>
  <c r="I251" i="1"/>
  <c r="H263" i="1"/>
  <c r="J263" i="1" s="1"/>
  <c r="I243" i="1"/>
  <c r="H255" i="1"/>
  <c r="J255" i="1" s="1"/>
  <c r="I239" i="1"/>
  <c r="H251" i="1"/>
  <c r="J251" i="1" s="1"/>
  <c r="I235" i="1"/>
  <c r="H247" i="1"/>
  <c r="J247" i="1" s="1"/>
  <c r="I227" i="1"/>
  <c r="H239" i="1"/>
  <c r="J239" i="1" s="1"/>
  <c r="I223" i="1"/>
  <c r="H235" i="1"/>
  <c r="J235" i="1" s="1"/>
  <c r="I219" i="1"/>
  <c r="H231" i="1"/>
  <c r="J231" i="1" s="1"/>
  <c r="I211" i="1"/>
  <c r="H223" i="1"/>
  <c r="J223" i="1" s="1"/>
  <c r="I207" i="1"/>
  <c r="H219" i="1"/>
  <c r="J219" i="1" s="1"/>
  <c r="I203" i="1"/>
  <c r="H215" i="1"/>
  <c r="J215" i="1" s="1"/>
  <c r="I195" i="1"/>
  <c r="H207" i="1"/>
  <c r="J207" i="1" s="1"/>
  <c r="I191" i="1"/>
  <c r="H203" i="1"/>
  <c r="J203" i="1" s="1"/>
  <c r="I187" i="1"/>
  <c r="H199" i="1"/>
  <c r="J199" i="1" s="1"/>
  <c r="I179" i="1"/>
  <c r="H191" i="1"/>
  <c r="J191" i="1" s="1"/>
  <c r="I175" i="1"/>
  <c r="H187" i="1"/>
  <c r="J187" i="1" s="1"/>
  <c r="I171" i="1"/>
  <c r="H183" i="1"/>
  <c r="J183" i="1" s="1"/>
  <c r="I163" i="1"/>
  <c r="H175" i="1"/>
  <c r="J175" i="1" s="1"/>
  <c r="I159" i="1"/>
  <c r="H171" i="1"/>
  <c r="J171" i="1" s="1"/>
  <c r="I155" i="1"/>
  <c r="H167" i="1"/>
  <c r="J167" i="1" s="1"/>
  <c r="I147" i="1"/>
  <c r="H159" i="1"/>
  <c r="J159" i="1" s="1"/>
  <c r="I143" i="1"/>
  <c r="H155" i="1"/>
  <c r="J155" i="1" s="1"/>
  <c r="I139" i="1"/>
  <c r="H151" i="1"/>
  <c r="J151" i="1" s="1"/>
  <c r="I131" i="1"/>
  <c r="H143" i="1"/>
  <c r="J143" i="1" s="1"/>
  <c r="I127" i="1"/>
  <c r="H139" i="1"/>
  <c r="J139" i="1" s="1"/>
  <c r="I123" i="1"/>
  <c r="H135" i="1"/>
  <c r="J135" i="1" s="1"/>
  <c r="I115" i="1"/>
  <c r="H127" i="1"/>
  <c r="J127" i="1" s="1"/>
  <c r="I111" i="1"/>
  <c r="H123" i="1"/>
  <c r="J123" i="1" s="1"/>
  <c r="I107" i="1"/>
  <c r="H119" i="1"/>
  <c r="J119" i="1" s="1"/>
  <c r="I99" i="1"/>
  <c r="H111" i="1"/>
  <c r="J111" i="1" s="1"/>
  <c r="I95" i="1"/>
  <c r="H107" i="1"/>
  <c r="J107" i="1" s="1"/>
  <c r="I91" i="1"/>
  <c r="H103" i="1"/>
  <c r="J103" i="1" s="1"/>
  <c r="I83" i="1"/>
  <c r="H95" i="1"/>
  <c r="J95" i="1" s="1"/>
  <c r="I79" i="1"/>
  <c r="H91" i="1"/>
  <c r="J91" i="1" s="1"/>
  <c r="I75" i="1"/>
  <c r="H87" i="1"/>
  <c r="J87" i="1" s="1"/>
  <c r="I67" i="1"/>
  <c r="H79" i="1"/>
  <c r="J79" i="1" s="1"/>
  <c r="I63" i="1"/>
  <c r="H75" i="1"/>
  <c r="J75" i="1" s="1"/>
  <c r="I59" i="1"/>
  <c r="H71" i="1"/>
  <c r="J71" i="1" s="1"/>
  <c r="I51" i="1"/>
  <c r="H63" i="1"/>
  <c r="J63" i="1" s="1"/>
  <c r="I47" i="1"/>
  <c r="H59" i="1"/>
  <c r="J59" i="1" s="1"/>
  <c r="H54" i="1"/>
  <c r="J54" i="1" s="1"/>
  <c r="H49" i="1"/>
  <c r="J49" i="1" s="1"/>
  <c r="H43" i="1"/>
  <c r="J43" i="1" s="1"/>
  <c r="H1459" i="1"/>
  <c r="J1459" i="1" s="1"/>
  <c r="H1395" i="1"/>
  <c r="J1395" i="1" s="1"/>
  <c r="H1331" i="1"/>
  <c r="J1331" i="1" s="1"/>
  <c r="H1267" i="1"/>
  <c r="J1267" i="1" s="1"/>
  <c r="H1203" i="1"/>
  <c r="J1203" i="1" s="1"/>
  <c r="H1139" i="1"/>
  <c r="J1139" i="1" s="1"/>
  <c r="H1075" i="1"/>
  <c r="J1075" i="1" s="1"/>
  <c r="H1011" i="1"/>
  <c r="J1011" i="1" s="1"/>
  <c r="H947" i="1"/>
  <c r="J947" i="1" s="1"/>
  <c r="H883" i="1"/>
  <c r="J883" i="1" s="1"/>
  <c r="H819" i="1"/>
  <c r="J819" i="1" s="1"/>
  <c r="H755" i="1"/>
  <c r="J755" i="1" s="1"/>
  <c r="H691" i="1"/>
  <c r="J691" i="1" s="1"/>
  <c r="H627" i="1"/>
  <c r="J627" i="1" s="1"/>
  <c r="H563" i="1"/>
  <c r="J563" i="1" s="1"/>
  <c r="H499" i="1"/>
  <c r="J499" i="1" s="1"/>
  <c r="H435" i="1"/>
  <c r="J435" i="1" s="1"/>
  <c r="H371" i="1"/>
  <c r="J371" i="1" s="1"/>
  <c r="H307" i="1"/>
  <c r="J307" i="1" s="1"/>
  <c r="H243" i="1"/>
  <c r="J243" i="1" s="1"/>
  <c r="H179" i="1"/>
  <c r="J179" i="1" s="1"/>
  <c r="H115" i="1"/>
  <c r="J115" i="1" s="1"/>
  <c r="I1482" i="1"/>
  <c r="H1494" i="1"/>
  <c r="J1494" i="1" s="1"/>
  <c r="I1386" i="1"/>
  <c r="H1398" i="1"/>
  <c r="J1398" i="1" s="1"/>
  <c r="I1370" i="1"/>
  <c r="H1382" i="1"/>
  <c r="J1382" i="1" s="1"/>
  <c r="I1349" i="1"/>
  <c r="H1361" i="1"/>
  <c r="J1361" i="1" s="1"/>
  <c r="I1317" i="1"/>
  <c r="H1329" i="1"/>
  <c r="J1329" i="1" s="1"/>
  <c r="I1301" i="1"/>
  <c r="H1313" i="1"/>
  <c r="J1313" i="1" s="1"/>
  <c r="I1285" i="1"/>
  <c r="H1297" i="1"/>
  <c r="J1297" i="1" s="1"/>
  <c r="I1274" i="1"/>
  <c r="H1286" i="1"/>
  <c r="J1286" i="1" s="1"/>
  <c r="I1258" i="1"/>
  <c r="H1270" i="1"/>
  <c r="J1270" i="1" s="1"/>
  <c r="I1237" i="1"/>
  <c r="H1249" i="1"/>
  <c r="J1249" i="1" s="1"/>
  <c r="I1226" i="1"/>
  <c r="H1238" i="1"/>
  <c r="J1238" i="1" s="1"/>
  <c r="I1210" i="1"/>
  <c r="H1222" i="1"/>
  <c r="J1222" i="1" s="1"/>
  <c r="I1194" i="1"/>
  <c r="H1206" i="1"/>
  <c r="J1206" i="1" s="1"/>
  <c r="I1178" i="1"/>
  <c r="H1190" i="1"/>
  <c r="J1190" i="1" s="1"/>
  <c r="I1162" i="1"/>
  <c r="H1174" i="1"/>
  <c r="J1174" i="1" s="1"/>
  <c r="I1141" i="1"/>
  <c r="H1153" i="1"/>
  <c r="J1153" i="1" s="1"/>
  <c r="I1125" i="1"/>
  <c r="H1137" i="1"/>
  <c r="J1137" i="1" s="1"/>
  <c r="I1109" i="1"/>
  <c r="H1121" i="1"/>
  <c r="J1121" i="1" s="1"/>
  <c r="I1098" i="1"/>
  <c r="H1110" i="1"/>
  <c r="J1110" i="1" s="1"/>
  <c r="I1082" i="1"/>
  <c r="H1094" i="1"/>
  <c r="J1094" i="1" s="1"/>
  <c r="I1029" i="1"/>
  <c r="H1041" i="1"/>
  <c r="J1041" i="1" s="1"/>
  <c r="I1013" i="1"/>
  <c r="H1025" i="1"/>
  <c r="J1025" i="1" s="1"/>
  <c r="I997" i="1"/>
  <c r="H1009" i="1"/>
  <c r="J1009" i="1" s="1"/>
  <c r="I981" i="1"/>
  <c r="H993" i="1"/>
  <c r="J993" i="1" s="1"/>
  <c r="I965" i="1"/>
  <c r="H977" i="1"/>
  <c r="J977" i="1" s="1"/>
  <c r="I949" i="1"/>
  <c r="H961" i="1"/>
  <c r="J961" i="1" s="1"/>
  <c r="I933" i="1"/>
  <c r="H945" i="1"/>
  <c r="J945" i="1" s="1"/>
  <c r="I917" i="1"/>
  <c r="H929" i="1"/>
  <c r="J929" i="1" s="1"/>
  <c r="I901" i="1"/>
  <c r="H913" i="1"/>
  <c r="J913" i="1" s="1"/>
  <c r="I858" i="1"/>
  <c r="H870" i="1"/>
  <c r="J870" i="1" s="1"/>
  <c r="I842" i="1"/>
  <c r="H854" i="1"/>
  <c r="J854" i="1" s="1"/>
  <c r="I821" i="1"/>
  <c r="H833" i="1"/>
  <c r="J833" i="1" s="1"/>
  <c r="I810" i="1"/>
  <c r="H822" i="1"/>
  <c r="J822" i="1" s="1"/>
  <c r="I794" i="1"/>
  <c r="H806" i="1"/>
  <c r="J806" i="1" s="1"/>
  <c r="I773" i="1"/>
  <c r="H785" i="1"/>
  <c r="J785" i="1" s="1"/>
  <c r="I725" i="1"/>
  <c r="H737" i="1"/>
  <c r="J737" i="1" s="1"/>
  <c r="I714" i="1"/>
  <c r="H726" i="1"/>
  <c r="J726" i="1" s="1"/>
  <c r="I698" i="1"/>
  <c r="H710" i="1"/>
  <c r="J710" i="1" s="1"/>
  <c r="I682" i="1"/>
  <c r="H694" i="1"/>
  <c r="J694" i="1" s="1"/>
  <c r="I666" i="1"/>
  <c r="H678" i="1"/>
  <c r="J678" i="1" s="1"/>
  <c r="I650" i="1"/>
  <c r="H662" i="1"/>
  <c r="J662" i="1" s="1"/>
  <c r="I634" i="1"/>
  <c r="H646" i="1"/>
  <c r="J646" i="1" s="1"/>
  <c r="I618" i="1"/>
  <c r="H630" i="1"/>
  <c r="J630" i="1" s="1"/>
  <c r="I597" i="1"/>
  <c r="H609" i="1"/>
  <c r="J609" i="1" s="1"/>
  <c r="I581" i="1"/>
  <c r="H593" i="1"/>
  <c r="J593" i="1" s="1"/>
  <c r="I570" i="1"/>
  <c r="H582" i="1"/>
  <c r="J582" i="1" s="1"/>
  <c r="I506" i="1"/>
  <c r="H518" i="1"/>
  <c r="J518" i="1" s="1"/>
  <c r="I490" i="1"/>
  <c r="H502" i="1"/>
  <c r="J502" i="1" s="1"/>
  <c r="I474" i="1"/>
  <c r="H486" i="1"/>
  <c r="J486" i="1" s="1"/>
  <c r="I458" i="1"/>
  <c r="H470" i="1"/>
  <c r="J470" i="1" s="1"/>
  <c r="I442" i="1"/>
  <c r="H454" i="1"/>
  <c r="J454" i="1" s="1"/>
  <c r="I421" i="1"/>
  <c r="H433" i="1"/>
  <c r="J433" i="1" s="1"/>
  <c r="I405" i="1"/>
  <c r="H417" i="1"/>
  <c r="J417" i="1" s="1"/>
  <c r="I394" i="1"/>
  <c r="H406" i="1"/>
  <c r="J406" i="1" s="1"/>
  <c r="I373" i="1"/>
  <c r="H385" i="1"/>
  <c r="J385" i="1" s="1"/>
  <c r="I277" i="1"/>
  <c r="H289" i="1"/>
  <c r="J289" i="1" s="1"/>
  <c r="I266" i="1"/>
  <c r="H278" i="1"/>
  <c r="J278" i="1" s="1"/>
  <c r="I250" i="1"/>
  <c r="H262" i="1"/>
  <c r="J262" i="1" s="1"/>
  <c r="I218" i="1"/>
  <c r="H230" i="1"/>
  <c r="J230" i="1" s="1"/>
  <c r="I197" i="1"/>
  <c r="H209" i="1"/>
  <c r="J209" i="1" s="1"/>
  <c r="I181" i="1"/>
  <c r="H193" i="1"/>
  <c r="J193" i="1" s="1"/>
  <c r="I170" i="1"/>
  <c r="H182" i="1"/>
  <c r="J182" i="1" s="1"/>
  <c r="I154" i="1"/>
  <c r="H166" i="1"/>
  <c r="J166" i="1" s="1"/>
  <c r="I138" i="1"/>
  <c r="H150" i="1"/>
  <c r="J150" i="1" s="1"/>
  <c r="I117" i="1"/>
  <c r="H129" i="1"/>
  <c r="J129" i="1" s="1"/>
  <c r="I106" i="1"/>
  <c r="H118" i="1"/>
  <c r="J118" i="1" s="1"/>
  <c r="I85" i="1"/>
  <c r="H97" i="1"/>
  <c r="J97" i="1" s="1"/>
  <c r="I69" i="1"/>
  <c r="H81" i="1"/>
  <c r="J81" i="1" s="1"/>
  <c r="I58" i="1"/>
  <c r="H70" i="1"/>
  <c r="J70" i="1" s="1"/>
  <c r="H47" i="1"/>
  <c r="J47" i="1" s="1"/>
  <c r="H1443" i="1"/>
  <c r="J1443" i="1" s="1"/>
  <c r="H1379" i="1"/>
  <c r="J1379" i="1" s="1"/>
  <c r="H1315" i="1"/>
  <c r="J1315" i="1" s="1"/>
  <c r="H1251" i="1"/>
  <c r="J1251" i="1" s="1"/>
  <c r="H1187" i="1"/>
  <c r="J1187" i="1" s="1"/>
  <c r="H1123" i="1"/>
  <c r="J1123" i="1" s="1"/>
  <c r="H1059" i="1"/>
  <c r="J1059" i="1" s="1"/>
  <c r="H995" i="1"/>
  <c r="J995" i="1" s="1"/>
  <c r="H931" i="1"/>
  <c r="J931" i="1" s="1"/>
  <c r="H867" i="1"/>
  <c r="J867" i="1" s="1"/>
  <c r="H803" i="1"/>
  <c r="J803" i="1" s="1"/>
  <c r="H739" i="1"/>
  <c r="J739" i="1" s="1"/>
  <c r="H675" i="1"/>
  <c r="J675" i="1" s="1"/>
  <c r="H611" i="1"/>
  <c r="J611" i="1" s="1"/>
  <c r="H547" i="1"/>
  <c r="J547" i="1" s="1"/>
  <c r="H483" i="1"/>
  <c r="J483" i="1" s="1"/>
  <c r="H419" i="1"/>
  <c r="J419" i="1" s="1"/>
  <c r="H355" i="1"/>
  <c r="J355" i="1" s="1"/>
  <c r="H291" i="1"/>
  <c r="J291" i="1" s="1"/>
  <c r="H227" i="1"/>
  <c r="J227" i="1" s="1"/>
  <c r="H163" i="1"/>
  <c r="J163" i="1" s="1"/>
  <c r="H99" i="1"/>
  <c r="J99" i="1" s="1"/>
  <c r="I1461" i="1"/>
  <c r="H1473" i="1"/>
  <c r="J1473" i="1" s="1"/>
  <c r="I1445" i="1"/>
  <c r="H1457" i="1"/>
  <c r="J1457" i="1" s="1"/>
  <c r="I1429" i="1"/>
  <c r="H1441" i="1"/>
  <c r="J1441" i="1" s="1"/>
  <c r="I1413" i="1"/>
  <c r="H1425" i="1"/>
  <c r="J1425" i="1" s="1"/>
  <c r="I1402" i="1"/>
  <c r="H1414" i="1"/>
  <c r="J1414" i="1" s="1"/>
  <c r="I1365" i="1"/>
  <c r="H1377" i="1"/>
  <c r="J1377" i="1" s="1"/>
  <c r="I1354" i="1"/>
  <c r="H1366" i="1"/>
  <c r="J1366" i="1" s="1"/>
  <c r="I1333" i="1"/>
  <c r="H1345" i="1"/>
  <c r="J1345" i="1" s="1"/>
  <c r="I1290" i="1"/>
  <c r="H1302" i="1"/>
  <c r="J1302" i="1" s="1"/>
  <c r="I1269" i="1"/>
  <c r="H1281" i="1"/>
  <c r="J1281" i="1" s="1"/>
  <c r="I1253" i="1"/>
  <c r="H1265" i="1"/>
  <c r="J1265" i="1" s="1"/>
  <c r="I1242" i="1"/>
  <c r="H1254" i="1"/>
  <c r="J1254" i="1" s="1"/>
  <c r="I1221" i="1"/>
  <c r="H1233" i="1"/>
  <c r="J1233" i="1" s="1"/>
  <c r="I1205" i="1"/>
  <c r="H1217" i="1"/>
  <c r="J1217" i="1" s="1"/>
  <c r="I1189" i="1"/>
  <c r="H1201" i="1"/>
  <c r="J1201" i="1" s="1"/>
  <c r="I1173" i="1"/>
  <c r="H1185" i="1"/>
  <c r="J1185" i="1" s="1"/>
  <c r="I1157" i="1"/>
  <c r="H1169" i="1"/>
  <c r="J1169" i="1" s="1"/>
  <c r="I1077" i="1"/>
  <c r="H1089" i="1"/>
  <c r="J1089" i="1" s="1"/>
  <c r="I1066" i="1"/>
  <c r="H1078" i="1"/>
  <c r="J1078" i="1" s="1"/>
  <c r="I1045" i="1"/>
  <c r="H1057" i="1"/>
  <c r="J1057" i="1" s="1"/>
  <c r="I1034" i="1"/>
  <c r="H1046" i="1"/>
  <c r="J1046" i="1" s="1"/>
  <c r="I1018" i="1"/>
  <c r="H1030" i="1"/>
  <c r="J1030" i="1" s="1"/>
  <c r="I1002" i="1"/>
  <c r="H1014" i="1"/>
  <c r="J1014" i="1" s="1"/>
  <c r="I986" i="1"/>
  <c r="H998" i="1"/>
  <c r="J998" i="1" s="1"/>
  <c r="I970" i="1"/>
  <c r="H982" i="1"/>
  <c r="J982" i="1" s="1"/>
  <c r="I954" i="1"/>
  <c r="H966" i="1"/>
  <c r="J966" i="1" s="1"/>
  <c r="I938" i="1"/>
  <c r="H950" i="1"/>
  <c r="J950" i="1" s="1"/>
  <c r="I922" i="1"/>
  <c r="H934" i="1"/>
  <c r="J934" i="1" s="1"/>
  <c r="I906" i="1"/>
  <c r="H918" i="1"/>
  <c r="J918" i="1" s="1"/>
  <c r="I890" i="1"/>
  <c r="H902" i="1"/>
  <c r="J902" i="1" s="1"/>
  <c r="I874" i="1"/>
  <c r="H886" i="1"/>
  <c r="J886" i="1" s="1"/>
  <c r="I853" i="1"/>
  <c r="H865" i="1"/>
  <c r="J865" i="1" s="1"/>
  <c r="I837" i="1"/>
  <c r="H849" i="1"/>
  <c r="J849" i="1" s="1"/>
  <c r="I789" i="1"/>
  <c r="H801" i="1"/>
  <c r="J801" i="1" s="1"/>
  <c r="I778" i="1"/>
  <c r="H790" i="1"/>
  <c r="J790" i="1" s="1"/>
  <c r="I757" i="1"/>
  <c r="H769" i="1"/>
  <c r="J769" i="1" s="1"/>
  <c r="I741" i="1"/>
  <c r="H753" i="1"/>
  <c r="J753" i="1" s="1"/>
  <c r="I693" i="1"/>
  <c r="H705" i="1"/>
  <c r="J705" i="1" s="1"/>
  <c r="I677" i="1"/>
  <c r="H689" i="1"/>
  <c r="J689" i="1" s="1"/>
  <c r="I661" i="1"/>
  <c r="H673" i="1"/>
  <c r="J673" i="1" s="1"/>
  <c r="I645" i="1"/>
  <c r="H657" i="1"/>
  <c r="J657" i="1" s="1"/>
  <c r="I629" i="1"/>
  <c r="H641" i="1"/>
  <c r="J641" i="1" s="1"/>
  <c r="I613" i="1"/>
  <c r="H625" i="1"/>
  <c r="J625" i="1" s="1"/>
  <c r="I602" i="1"/>
  <c r="H614" i="1"/>
  <c r="J614" i="1" s="1"/>
  <c r="I586" i="1"/>
  <c r="H598" i="1"/>
  <c r="J598" i="1" s="1"/>
  <c r="I565" i="1"/>
  <c r="H577" i="1"/>
  <c r="J577" i="1" s="1"/>
  <c r="I549" i="1"/>
  <c r="H561" i="1"/>
  <c r="J561" i="1" s="1"/>
  <c r="I533" i="1"/>
  <c r="H545" i="1"/>
  <c r="J545" i="1" s="1"/>
  <c r="I517" i="1"/>
  <c r="H529" i="1"/>
  <c r="J529" i="1" s="1"/>
  <c r="I501" i="1"/>
  <c r="H513" i="1"/>
  <c r="J513" i="1" s="1"/>
  <c r="I485" i="1"/>
  <c r="H497" i="1"/>
  <c r="J497" i="1" s="1"/>
  <c r="I469" i="1"/>
  <c r="H481" i="1"/>
  <c r="J481" i="1" s="1"/>
  <c r="I453" i="1"/>
  <c r="H465" i="1"/>
  <c r="J465" i="1" s="1"/>
  <c r="I437" i="1"/>
  <c r="H449" i="1"/>
  <c r="J449" i="1" s="1"/>
  <c r="I426" i="1"/>
  <c r="H438" i="1"/>
  <c r="J438" i="1" s="1"/>
  <c r="I357" i="1"/>
  <c r="H369" i="1"/>
  <c r="J369" i="1" s="1"/>
  <c r="I346" i="1"/>
  <c r="H358" i="1"/>
  <c r="J358" i="1" s="1"/>
  <c r="I325" i="1"/>
  <c r="H337" i="1"/>
  <c r="J337" i="1" s="1"/>
  <c r="I314" i="1"/>
  <c r="H326" i="1"/>
  <c r="J326" i="1" s="1"/>
  <c r="I293" i="1"/>
  <c r="H305" i="1"/>
  <c r="J305" i="1" s="1"/>
  <c r="I229" i="1"/>
  <c r="H241" i="1"/>
  <c r="J241" i="1" s="1"/>
  <c r="I74" i="1"/>
  <c r="H86" i="1"/>
  <c r="J86" i="1" s="1"/>
  <c r="H51" i="1"/>
  <c r="J51" i="1" s="1"/>
  <c r="H1491" i="1"/>
  <c r="J1491" i="1" s="1"/>
  <c r="H1427" i="1"/>
  <c r="J1427" i="1" s="1"/>
  <c r="H1363" i="1"/>
  <c r="J1363" i="1" s="1"/>
  <c r="H1299" i="1"/>
  <c r="J1299" i="1" s="1"/>
  <c r="H1235" i="1"/>
  <c r="J1235" i="1" s="1"/>
  <c r="H1171" i="1"/>
  <c r="J1171" i="1" s="1"/>
  <c r="H1107" i="1"/>
  <c r="J1107" i="1" s="1"/>
  <c r="H1043" i="1"/>
  <c r="J1043" i="1" s="1"/>
  <c r="H979" i="1"/>
  <c r="J979" i="1" s="1"/>
  <c r="H915" i="1"/>
  <c r="J915" i="1" s="1"/>
  <c r="H851" i="1"/>
  <c r="J851" i="1" s="1"/>
  <c r="H787" i="1"/>
  <c r="J787" i="1" s="1"/>
  <c r="H723" i="1"/>
  <c r="J723" i="1" s="1"/>
  <c r="H659" i="1"/>
  <c r="J659" i="1" s="1"/>
  <c r="H595" i="1"/>
  <c r="J595" i="1" s="1"/>
  <c r="H531" i="1"/>
  <c r="J531" i="1" s="1"/>
  <c r="H467" i="1"/>
  <c r="J467" i="1" s="1"/>
  <c r="H403" i="1"/>
  <c r="J403" i="1" s="1"/>
  <c r="H339" i="1"/>
  <c r="J339" i="1" s="1"/>
  <c r="H275" i="1"/>
  <c r="J275" i="1" s="1"/>
  <c r="H211" i="1"/>
  <c r="J211" i="1" s="1"/>
  <c r="H147" i="1"/>
  <c r="J147" i="1" s="1"/>
  <c r="H83" i="1"/>
  <c r="J83" i="1" s="1"/>
  <c r="I35" i="1" l="1"/>
  <c r="H40" i="1"/>
  <c r="J40" i="1" s="1"/>
  <c r="H2580" i="1"/>
  <c r="J2580" i="1" s="1"/>
  <c r="H2596" i="1"/>
  <c r="J2596" i="1" s="1"/>
  <c r="H2592" i="1"/>
  <c r="J2592" i="1" s="1"/>
  <c r="H2612" i="1"/>
  <c r="J2612" i="1" s="1"/>
  <c r="H2608" i="1"/>
  <c r="J2608" i="1" s="1"/>
  <c r="H2628" i="1"/>
  <c r="J2628" i="1" s="1"/>
  <c r="H2624" i="1"/>
  <c r="J2624" i="1" s="1"/>
  <c r="H2644" i="1"/>
  <c r="J2644" i="1" s="1"/>
  <c r="H2640" i="1"/>
  <c r="J2640" i="1" s="1"/>
  <c r="H2660" i="1"/>
  <c r="J2660" i="1" s="1"/>
  <c r="H2656" i="1"/>
  <c r="J2656" i="1" s="1"/>
  <c r="H2676" i="1"/>
  <c r="J2676" i="1" s="1"/>
  <c r="H2672" i="1"/>
  <c r="J2672" i="1" s="1"/>
  <c r="H2692" i="1"/>
  <c r="J2692" i="1" s="1"/>
  <c r="H2688" i="1"/>
  <c r="J2688" i="1" s="1"/>
  <c r="H2708" i="1"/>
  <c r="J2708" i="1" s="1"/>
  <c r="H2704" i="1"/>
  <c r="J2704" i="1" s="1"/>
  <c r="H2724" i="1"/>
  <c r="J2724" i="1" s="1"/>
  <c r="H2720" i="1"/>
  <c r="J2720" i="1" s="1"/>
  <c r="H2740" i="1"/>
  <c r="J2740" i="1" s="1"/>
  <c r="H2736" i="1"/>
  <c r="J2736" i="1" s="1"/>
  <c r="H2756" i="1"/>
  <c r="J2756" i="1" s="1"/>
  <c r="H2752" i="1"/>
  <c r="J2752" i="1" s="1"/>
  <c r="H2772" i="1"/>
  <c r="J2772" i="1" s="1"/>
  <c r="H2768" i="1"/>
  <c r="J2768" i="1" s="1"/>
  <c r="H2788" i="1"/>
  <c r="J2788" i="1" s="1"/>
  <c r="H2784" i="1"/>
  <c r="J2784" i="1" s="1"/>
  <c r="H2804" i="1"/>
  <c r="J2804" i="1" s="1"/>
  <c r="H2800" i="1"/>
  <c r="J2800" i="1" s="1"/>
  <c r="H2820" i="1"/>
  <c r="J2820" i="1" s="1"/>
  <c r="H2816" i="1"/>
  <c r="J2816" i="1" s="1"/>
  <c r="H2836" i="1"/>
  <c r="J2836" i="1" s="1"/>
  <c r="H2832" i="1"/>
  <c r="J2832" i="1" s="1"/>
  <c r="H2852" i="1"/>
  <c r="J2852" i="1" s="1"/>
  <c r="H2848" i="1"/>
  <c r="J2848" i="1" s="1"/>
  <c r="H2868" i="1"/>
  <c r="J2868" i="1" s="1"/>
  <c r="H2864" i="1"/>
  <c r="J2864" i="1" s="1"/>
  <c r="H2884" i="1"/>
  <c r="J2884" i="1" s="1"/>
  <c r="H2880" i="1"/>
  <c r="J2880" i="1" s="1"/>
  <c r="H2900" i="1"/>
  <c r="J2900" i="1" s="1"/>
  <c r="H2896" i="1"/>
  <c r="J2896" i="1" s="1"/>
  <c r="H2916" i="1"/>
  <c r="J2916" i="1" s="1"/>
  <c r="H2912" i="1"/>
  <c r="J2912" i="1" s="1"/>
  <c r="H2932" i="1"/>
  <c r="J2932" i="1" s="1"/>
  <c r="H2928" i="1"/>
  <c r="J2928" i="1" s="1"/>
  <c r="H2948" i="1"/>
  <c r="J2948" i="1" s="1"/>
  <c r="H2944" i="1"/>
  <c r="J2944" i="1" s="1"/>
  <c r="H2964" i="1"/>
  <c r="J2964" i="1" s="1"/>
  <c r="H2960" i="1"/>
  <c r="J2960" i="1" s="1"/>
  <c r="H2980" i="1"/>
  <c r="J2980" i="1" s="1"/>
  <c r="H2976" i="1"/>
  <c r="J2976" i="1" s="1"/>
  <c r="H2996" i="1"/>
  <c r="J2996" i="1" s="1"/>
  <c r="H2992" i="1"/>
  <c r="J2992" i="1" s="1"/>
  <c r="H3012" i="1"/>
  <c r="J3012" i="1" s="1"/>
  <c r="H3008" i="1"/>
  <c r="J3008" i="1" s="1"/>
  <c r="H3028" i="1"/>
  <c r="J3028" i="1" s="1"/>
  <c r="H3024" i="1"/>
  <c r="J3024" i="1" s="1"/>
  <c r="H3044" i="1"/>
  <c r="J3044" i="1" s="1"/>
  <c r="H3040" i="1"/>
  <c r="J3040" i="1" s="1"/>
  <c r="H3060" i="1"/>
  <c r="J3060" i="1" s="1"/>
  <c r="H3056" i="1"/>
  <c r="J3056" i="1" s="1"/>
  <c r="H3076" i="1"/>
  <c r="J3076" i="1" s="1"/>
  <c r="H3072" i="1"/>
  <c r="J3072" i="1" s="1"/>
  <c r="H3092" i="1"/>
  <c r="J3092" i="1" s="1"/>
  <c r="H3088" i="1"/>
  <c r="J3088" i="1" s="1"/>
  <c r="H3108" i="1"/>
  <c r="J3108" i="1" s="1"/>
  <c r="H3104" i="1"/>
  <c r="J3104" i="1" s="1"/>
  <c r="H3124" i="1"/>
  <c r="J3124" i="1" s="1"/>
  <c r="H3120" i="1"/>
  <c r="J3120" i="1" s="1"/>
  <c r="H3140" i="1"/>
  <c r="J3140" i="1" s="1"/>
  <c r="H3136" i="1"/>
  <c r="J3136" i="1" s="1"/>
  <c r="H3156" i="1"/>
  <c r="J3156" i="1" s="1"/>
  <c r="H3152" i="1"/>
  <c r="J3152" i="1" s="1"/>
  <c r="H3172" i="1"/>
  <c r="J3172" i="1" s="1"/>
  <c r="H3168" i="1"/>
  <c r="J3168" i="1" s="1"/>
  <c r="H3188" i="1"/>
  <c r="J3188" i="1" s="1"/>
  <c r="H3184" i="1"/>
  <c r="J3184" i="1" s="1"/>
  <c r="H3204" i="1"/>
  <c r="J3204" i="1" s="1"/>
  <c r="H3200" i="1"/>
  <c r="J3200" i="1" s="1"/>
  <c r="H3220" i="1"/>
  <c r="J3220" i="1" s="1"/>
  <c r="H3216" i="1"/>
  <c r="J3216" i="1" s="1"/>
  <c r="H3236" i="1"/>
  <c r="J3236" i="1" s="1"/>
  <c r="H3232" i="1"/>
  <c r="J3232" i="1" s="1"/>
  <c r="H3252" i="1"/>
  <c r="J3252" i="1" s="1"/>
  <c r="H3248" i="1"/>
  <c r="J3248" i="1" s="1"/>
  <c r="H3268" i="1"/>
  <c r="J3268" i="1" s="1"/>
  <c r="H3264" i="1"/>
  <c r="J3264" i="1" s="1"/>
  <c r="H3284" i="1"/>
  <c r="J3284" i="1" s="1"/>
  <c r="H3280" i="1"/>
  <c r="J3280" i="1" s="1"/>
  <c r="H3300" i="1"/>
  <c r="J3300" i="1" s="1"/>
  <c r="H3296" i="1"/>
  <c r="J3296" i="1" s="1"/>
  <c r="H3316" i="1"/>
  <c r="J3316" i="1" s="1"/>
  <c r="H3312" i="1"/>
  <c r="J3312" i="1" s="1"/>
  <c r="H3332" i="1"/>
  <c r="J3332" i="1" s="1"/>
  <c r="H3328" i="1"/>
  <c r="J3328" i="1" s="1"/>
  <c r="H3348" i="1"/>
  <c r="J3348" i="1" s="1"/>
  <c r="H3344" i="1"/>
  <c r="J3344" i="1" s="1"/>
  <c r="H3364" i="1"/>
  <c r="J3364" i="1" s="1"/>
  <c r="H3360" i="1"/>
  <c r="J3360" i="1" s="1"/>
  <c r="H3380" i="1"/>
  <c r="J3380" i="1" s="1"/>
  <c r="H3376" i="1"/>
  <c r="J3376" i="1" s="1"/>
  <c r="H3396" i="1"/>
  <c r="J3396" i="1" s="1"/>
  <c r="H3392" i="1"/>
  <c r="J3392" i="1" s="1"/>
  <c r="H3412" i="1"/>
  <c r="J3412" i="1" s="1"/>
  <c r="H3408" i="1"/>
  <c r="J3408" i="1" s="1"/>
  <c r="H3428" i="1"/>
  <c r="J3428" i="1" s="1"/>
  <c r="H3424" i="1"/>
  <c r="J3424" i="1" s="1"/>
  <c r="H3444" i="1"/>
  <c r="J3444" i="1" s="1"/>
  <c r="H3440" i="1"/>
  <c r="J3440" i="1" s="1"/>
  <c r="H3460" i="1"/>
  <c r="J3460" i="1" s="1"/>
  <c r="H3456" i="1"/>
  <c r="J3456" i="1" s="1"/>
  <c r="H3476" i="1"/>
  <c r="J3476" i="1" s="1"/>
  <c r="H3472" i="1"/>
  <c r="J3472" i="1" s="1"/>
  <c r="H3492" i="1"/>
  <c r="J3492" i="1" s="1"/>
  <c r="H3488" i="1"/>
  <c r="J3488" i="1" s="1"/>
  <c r="H3508" i="1"/>
  <c r="J3508" i="1" s="1"/>
  <c r="H3504" i="1"/>
  <c r="J3504" i="1" s="1"/>
  <c r="H3524" i="1"/>
  <c r="J3524" i="1" s="1"/>
  <c r="H3520" i="1"/>
  <c r="J3520" i="1" s="1"/>
  <c r="H3540" i="1"/>
  <c r="J3540" i="1" s="1"/>
  <c r="H3536" i="1"/>
  <c r="J3536" i="1" s="1"/>
  <c r="H3556" i="1"/>
  <c r="J3556" i="1" s="1"/>
  <c r="H3552" i="1"/>
  <c r="J3552" i="1" s="1"/>
  <c r="H3572" i="1"/>
  <c r="J3572" i="1" s="1"/>
  <c r="H3568" i="1"/>
  <c r="J3568" i="1" s="1"/>
  <c r="H3588" i="1"/>
  <c r="J3588" i="1" s="1"/>
  <c r="H3584" i="1"/>
  <c r="J3584" i="1" s="1"/>
  <c r="H3604" i="1"/>
  <c r="J3604" i="1" s="1"/>
  <c r="H3600" i="1"/>
  <c r="J3600" i="1" s="1"/>
  <c r="H3620" i="1"/>
  <c r="J3620" i="1" s="1"/>
  <c r="H3616" i="1"/>
  <c r="J3616" i="1" s="1"/>
  <c r="H3636" i="1"/>
  <c r="J3636" i="1" s="1"/>
  <c r="H3632" i="1"/>
  <c r="J3632" i="1" s="1"/>
  <c r="H3652" i="1"/>
  <c r="J3652" i="1" s="1"/>
  <c r="H3648" i="1"/>
  <c r="J3648" i="1" s="1"/>
  <c r="H3668" i="1"/>
  <c r="J3668" i="1" s="1"/>
  <c r="H3664" i="1"/>
  <c r="J3664" i="1" s="1"/>
  <c r="H3684" i="1"/>
  <c r="J3684" i="1" s="1"/>
  <c r="H3680" i="1"/>
  <c r="J3680" i="1" s="1"/>
  <c r="H3700" i="1"/>
  <c r="J3700" i="1" s="1"/>
  <c r="H3696" i="1"/>
  <c r="J3696" i="1" s="1"/>
  <c r="H3716" i="1"/>
  <c r="J3716" i="1" s="1"/>
  <c r="H3712" i="1"/>
  <c r="J3712" i="1" s="1"/>
  <c r="H3732" i="1"/>
  <c r="J3732" i="1" s="1"/>
  <c r="H3728" i="1"/>
  <c r="J3728" i="1" s="1"/>
  <c r="H3748" i="1"/>
  <c r="J3748" i="1" s="1"/>
  <c r="H3744" i="1"/>
  <c r="J3744" i="1" s="1"/>
  <c r="H3764" i="1"/>
  <c r="J3764" i="1" s="1"/>
  <c r="H3760" i="1"/>
  <c r="J3760" i="1" s="1"/>
  <c r="H3780" i="1"/>
  <c r="J3780" i="1" s="1"/>
  <c r="H3776" i="1"/>
  <c r="J3776" i="1" s="1"/>
  <c r="H2588" i="1"/>
  <c r="J2588" i="1" s="1"/>
  <c r="H2604" i="1"/>
  <c r="J2604" i="1" s="1"/>
  <c r="H2620" i="1"/>
  <c r="J2620" i="1" s="1"/>
  <c r="H2636" i="1"/>
  <c r="J2636" i="1" s="1"/>
  <c r="H2652" i="1"/>
  <c r="J2652" i="1" s="1"/>
  <c r="H2668" i="1"/>
  <c r="J2668" i="1" s="1"/>
  <c r="H2684" i="1"/>
  <c r="J2684" i="1" s="1"/>
  <c r="H2700" i="1"/>
  <c r="J2700" i="1" s="1"/>
  <c r="H2716" i="1"/>
  <c r="J2716" i="1" s="1"/>
  <c r="H2732" i="1"/>
  <c r="J2732" i="1" s="1"/>
  <c r="H2748" i="1"/>
  <c r="J2748" i="1" s="1"/>
  <c r="H2764" i="1"/>
  <c r="J2764" i="1" s="1"/>
  <c r="H2780" i="1"/>
  <c r="J2780" i="1" s="1"/>
  <c r="H2796" i="1"/>
  <c r="J2796" i="1" s="1"/>
  <c r="H2812" i="1"/>
  <c r="J2812" i="1" s="1"/>
  <c r="H2828" i="1"/>
  <c r="J2828" i="1" s="1"/>
  <c r="H2844" i="1"/>
  <c r="J2844" i="1" s="1"/>
  <c r="H2860" i="1"/>
  <c r="J2860" i="1" s="1"/>
  <c r="H2876" i="1"/>
  <c r="J2876" i="1" s="1"/>
  <c r="H2892" i="1"/>
  <c r="J2892" i="1" s="1"/>
  <c r="H2908" i="1"/>
  <c r="J2908" i="1" s="1"/>
  <c r="H2924" i="1"/>
  <c r="J2924" i="1" s="1"/>
  <c r="H2940" i="1"/>
  <c r="J2940" i="1" s="1"/>
  <c r="H2956" i="1"/>
  <c r="J2956" i="1" s="1"/>
  <c r="H2972" i="1"/>
  <c r="J2972" i="1" s="1"/>
  <c r="H2988" i="1"/>
  <c r="J2988" i="1" s="1"/>
  <c r="H3004" i="1"/>
  <c r="J3004" i="1" s="1"/>
  <c r="H3020" i="1"/>
  <c r="J3020" i="1" s="1"/>
  <c r="H3036" i="1"/>
  <c r="J3036" i="1" s="1"/>
  <c r="H3052" i="1"/>
  <c r="J3052" i="1" s="1"/>
  <c r="H3068" i="1"/>
  <c r="J3068" i="1" s="1"/>
  <c r="H3084" i="1"/>
  <c r="J3084" i="1" s="1"/>
  <c r="H3100" i="1"/>
  <c r="J3100" i="1" s="1"/>
  <c r="H3116" i="1"/>
  <c r="J3116" i="1" s="1"/>
  <c r="H3132" i="1"/>
  <c r="J3132" i="1" s="1"/>
  <c r="H3148" i="1"/>
  <c r="J3148" i="1" s="1"/>
  <c r="H3164" i="1"/>
  <c r="J3164" i="1" s="1"/>
  <c r="H3180" i="1"/>
  <c r="J3180" i="1" s="1"/>
  <c r="H3196" i="1"/>
  <c r="J3196" i="1" s="1"/>
  <c r="H3212" i="1"/>
  <c r="J3212" i="1" s="1"/>
  <c r="H3228" i="1"/>
  <c r="J3228" i="1" s="1"/>
  <c r="H3244" i="1"/>
  <c r="J3244" i="1" s="1"/>
  <c r="H3260" i="1"/>
  <c r="J3260" i="1" s="1"/>
  <c r="H3276" i="1"/>
  <c r="J3276" i="1" s="1"/>
  <c r="H3292" i="1"/>
  <c r="J3292" i="1" s="1"/>
  <c r="H3308" i="1"/>
  <c r="J3308" i="1" s="1"/>
  <c r="H3324" i="1"/>
  <c r="J3324" i="1" s="1"/>
  <c r="H3340" i="1"/>
  <c r="J3340" i="1" s="1"/>
  <c r="H3356" i="1"/>
  <c r="J3356" i="1" s="1"/>
  <c r="H3372" i="1"/>
  <c r="J3372" i="1" s="1"/>
  <c r="H3388" i="1"/>
  <c r="J3388" i="1" s="1"/>
  <c r="H3404" i="1"/>
  <c r="J3404" i="1" s="1"/>
  <c r="H3420" i="1"/>
  <c r="J3420" i="1" s="1"/>
  <c r="H3436" i="1"/>
  <c r="J3436" i="1" s="1"/>
  <c r="H3452" i="1"/>
  <c r="J3452" i="1" s="1"/>
  <c r="H3468" i="1"/>
  <c r="J3468" i="1" s="1"/>
  <c r="H3484" i="1"/>
  <c r="J3484" i="1" s="1"/>
  <c r="H3500" i="1"/>
  <c r="J3500" i="1" s="1"/>
  <c r="H3516" i="1"/>
  <c r="J3516" i="1" s="1"/>
  <c r="H3532" i="1"/>
  <c r="J3532" i="1" s="1"/>
  <c r="H3548" i="1"/>
  <c r="J3548" i="1" s="1"/>
  <c r="H3564" i="1"/>
  <c r="J3564" i="1" s="1"/>
  <c r="H3580" i="1"/>
  <c r="J3580" i="1" s="1"/>
  <c r="H3596" i="1"/>
  <c r="J3596" i="1" s="1"/>
  <c r="H3612" i="1"/>
  <c r="J3612" i="1" s="1"/>
  <c r="H3628" i="1"/>
  <c r="J3628" i="1" s="1"/>
  <c r="H3644" i="1"/>
  <c r="J3644" i="1" s="1"/>
  <c r="H3660" i="1"/>
  <c r="J3660" i="1" s="1"/>
  <c r="H3676" i="1"/>
  <c r="J3676" i="1" s="1"/>
  <c r="H3692" i="1"/>
  <c r="J3692" i="1" s="1"/>
  <c r="H3708" i="1"/>
  <c r="J3708" i="1" s="1"/>
  <c r="H3724" i="1"/>
  <c r="J3724" i="1" s="1"/>
  <c r="H3740" i="1"/>
  <c r="J3740" i="1" s="1"/>
  <c r="H3756" i="1"/>
  <c r="J3756" i="1" s="1"/>
  <c r="H3772" i="1"/>
  <c r="J3772" i="1" s="1"/>
  <c r="I3790" i="1"/>
  <c r="H3796" i="1"/>
  <c r="J3796" i="1" s="1"/>
  <c r="H3800" i="1"/>
  <c r="J3800" i="1" s="1"/>
  <c r="I3806" i="1"/>
  <c r="H3812" i="1"/>
  <c r="J3812" i="1" s="1"/>
  <c r="H3816" i="1"/>
  <c r="J3816" i="1" s="1"/>
  <c r="I3822" i="1"/>
  <c r="H3832" i="1"/>
  <c r="J3832" i="1" s="1"/>
  <c r="H3828" i="1"/>
  <c r="J3828" i="1" s="1"/>
  <c r="I3838" i="1"/>
  <c r="H3848" i="1"/>
  <c r="J3848" i="1" s="1"/>
  <c r="H3844" i="1"/>
  <c r="J3844" i="1" s="1"/>
  <c r="I3854" i="1"/>
  <c r="H3864" i="1"/>
  <c r="J3864" i="1" s="1"/>
  <c r="H3860" i="1"/>
  <c r="J3860" i="1" s="1"/>
  <c r="I3870" i="1"/>
  <c r="H3880" i="1"/>
  <c r="J3880" i="1" s="1"/>
  <c r="H3876" i="1"/>
  <c r="J3876" i="1" s="1"/>
  <c r="I3886" i="1"/>
  <c r="H3896" i="1"/>
  <c r="J3896" i="1" s="1"/>
  <c r="H3892" i="1"/>
  <c r="J3892" i="1" s="1"/>
  <c r="I3902" i="1"/>
  <c r="H3912" i="1"/>
  <c r="J3912" i="1" s="1"/>
  <c r="H3908" i="1"/>
  <c r="J3908" i="1" s="1"/>
  <c r="I3918" i="1"/>
  <c r="H3928" i="1"/>
  <c r="J3928" i="1" s="1"/>
  <c r="H3924" i="1"/>
  <c r="J3924" i="1" s="1"/>
  <c r="I3934" i="1"/>
  <c r="H3940" i="1"/>
  <c r="J3940" i="1" s="1"/>
  <c r="H3788" i="1"/>
  <c r="J3788" i="1" s="1"/>
  <c r="H3804" i="1"/>
  <c r="J3804" i="1" s="1"/>
  <c r="H3836" i="1"/>
  <c r="J3836" i="1" s="1"/>
  <c r="H3852" i="1"/>
  <c r="J3852" i="1" s="1"/>
  <c r="H3868" i="1"/>
  <c r="J3868" i="1" s="1"/>
  <c r="H3884" i="1"/>
  <c r="J3884" i="1" s="1"/>
  <c r="H3900" i="1"/>
  <c r="J3900" i="1" s="1"/>
  <c r="H3916" i="1"/>
  <c r="J3916" i="1" s="1"/>
  <c r="H3932" i="1"/>
  <c r="J3932" i="1" s="1"/>
  <c r="H1746" i="1"/>
  <c r="J1746" i="1" s="1"/>
  <c r="H1774" i="1"/>
  <c r="J1774" i="1" s="1"/>
  <c r="H1810" i="1"/>
  <c r="J1810" i="1" s="1"/>
  <c r="H1838" i="1"/>
  <c r="J1838" i="1" s="1"/>
  <c r="H1874" i="1"/>
  <c r="J1874" i="1" s="1"/>
  <c r="H1902" i="1"/>
  <c r="J1902" i="1" s="1"/>
  <c r="H1938" i="1"/>
  <c r="J1938" i="1" s="1"/>
  <c r="H1966" i="1"/>
  <c r="J1966" i="1" s="1"/>
  <c r="H2002" i="1"/>
  <c r="J2002" i="1" s="1"/>
  <c r="H2030" i="1"/>
  <c r="J2030" i="1" s="1"/>
  <c r="H2066" i="1"/>
  <c r="J2066" i="1" s="1"/>
  <c r="H2094" i="1"/>
  <c r="J2094" i="1" s="1"/>
  <c r="H2130" i="1"/>
  <c r="J2130" i="1" s="1"/>
  <c r="H2158" i="1"/>
  <c r="J2158" i="1" s="1"/>
  <c r="H2194" i="1"/>
  <c r="J2194" i="1" s="1"/>
  <c r="H2222" i="1"/>
  <c r="J2222" i="1" s="1"/>
  <c r="H2258" i="1"/>
  <c r="J2258" i="1" s="1"/>
  <c r="H2286" i="1"/>
  <c r="J2286" i="1" s="1"/>
  <c r="H2322" i="1"/>
  <c r="J2322" i="1" s="1"/>
  <c r="H2350" i="1"/>
  <c r="J2350" i="1" s="1"/>
  <c r="H2386" i="1"/>
  <c r="J2386" i="1" s="1"/>
  <c r="H2414" i="1"/>
  <c r="J2414" i="1" s="1"/>
  <c r="I3450" i="1"/>
  <c r="I3466" i="1"/>
  <c r="I3482" i="1"/>
  <c r="I3498" i="1"/>
  <c r="I3514" i="1"/>
  <c r="I3530" i="1"/>
  <c r="I3546" i="1"/>
  <c r="I3562" i="1"/>
  <c r="I3578" i="1"/>
  <c r="I3594" i="1"/>
  <c r="I3610" i="1"/>
  <c r="I3626" i="1"/>
  <c r="I3642" i="1"/>
  <c r="I3658" i="1"/>
  <c r="I3674" i="1"/>
  <c r="I3690" i="1"/>
  <c r="I3706" i="1"/>
  <c r="I3722" i="1"/>
  <c r="I3738" i="1"/>
  <c r="I3754" i="1"/>
  <c r="I3770" i="1"/>
</calcChain>
</file>

<file path=xl/sharedStrings.xml><?xml version="1.0" encoding="utf-8"?>
<sst xmlns="http://schemas.openxmlformats.org/spreadsheetml/2006/main" count="11" uniqueCount="10">
  <si>
    <t>Wn</t>
  </si>
  <si>
    <t>Raw Absorbance</t>
  </si>
  <si>
    <t>% T</t>
  </si>
  <si>
    <t>% Reflectance</t>
  </si>
  <si>
    <t>R+T</t>
  </si>
  <si>
    <t>T+Rsmoothed</t>
  </si>
  <si>
    <t>Absorbance R+T</t>
  </si>
  <si>
    <t>Absorbance Rsmoothed+T</t>
  </si>
  <si>
    <t>Reflectance Absorbance Units</t>
  </si>
  <si>
    <t>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</si>
</sst>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Transmission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AC4_OL27_020520_256s_20x25_b!$A$2:$A$3943</c:f>
              <c:numCache>
                <c:formatCode>0.00E+00</c:formatCode>
                <c:ptCount val="3942"/>
                <c:pt idx="0">
                  <c:v>399.20949999999999</c:v>
                </c:pt>
                <c:pt idx="1">
                  <c:v>401.13799999999998</c:v>
                </c:pt>
                <c:pt idx="2">
                  <c:v>403.06659999999999</c:v>
                </c:pt>
                <c:pt idx="3">
                  <c:v>404.99509999999998</c:v>
                </c:pt>
                <c:pt idx="4">
                  <c:v>406.9237</c:v>
                </c:pt>
                <c:pt idx="5">
                  <c:v>408.85219999999998</c:v>
                </c:pt>
                <c:pt idx="6">
                  <c:v>410.7808</c:v>
                </c:pt>
                <c:pt idx="7">
                  <c:v>412.70929999999998</c:v>
                </c:pt>
                <c:pt idx="8">
                  <c:v>414.63780000000003</c:v>
                </c:pt>
                <c:pt idx="9">
                  <c:v>416.56639999999999</c:v>
                </c:pt>
                <c:pt idx="10">
                  <c:v>418.495</c:v>
                </c:pt>
                <c:pt idx="11">
                  <c:v>420.42349999999999</c:v>
                </c:pt>
                <c:pt idx="12">
                  <c:v>422.35210000000001</c:v>
                </c:pt>
                <c:pt idx="13">
                  <c:v>424.28059999999999</c:v>
                </c:pt>
                <c:pt idx="14">
                  <c:v>426.20909999999998</c:v>
                </c:pt>
                <c:pt idx="15">
                  <c:v>428.1377</c:v>
                </c:pt>
                <c:pt idx="16">
                  <c:v>430.06630000000001</c:v>
                </c:pt>
                <c:pt idx="17">
                  <c:v>431.9948</c:v>
                </c:pt>
                <c:pt idx="18">
                  <c:v>433.92329999999998</c:v>
                </c:pt>
                <c:pt idx="19">
                  <c:v>435.8519</c:v>
                </c:pt>
                <c:pt idx="20">
                  <c:v>437.78039999999999</c:v>
                </c:pt>
                <c:pt idx="21">
                  <c:v>439.709</c:v>
                </c:pt>
                <c:pt idx="22">
                  <c:v>441.63749999999999</c:v>
                </c:pt>
                <c:pt idx="23">
                  <c:v>443.56610000000001</c:v>
                </c:pt>
                <c:pt idx="24">
                  <c:v>445.49459999999999</c:v>
                </c:pt>
                <c:pt idx="25">
                  <c:v>447.42320000000001</c:v>
                </c:pt>
                <c:pt idx="26">
                  <c:v>449.35169999999999</c:v>
                </c:pt>
                <c:pt idx="27">
                  <c:v>451.28030000000001</c:v>
                </c:pt>
                <c:pt idx="28">
                  <c:v>453.2088</c:v>
                </c:pt>
                <c:pt idx="29">
                  <c:v>455.13740000000001</c:v>
                </c:pt>
                <c:pt idx="30">
                  <c:v>457.0659</c:v>
                </c:pt>
                <c:pt idx="31">
                  <c:v>458.99450000000002</c:v>
                </c:pt>
                <c:pt idx="32">
                  <c:v>460.923</c:v>
                </c:pt>
                <c:pt idx="33">
                  <c:v>462.85160000000002</c:v>
                </c:pt>
                <c:pt idx="34">
                  <c:v>464.7801</c:v>
                </c:pt>
                <c:pt idx="35">
                  <c:v>466.70859999999999</c:v>
                </c:pt>
                <c:pt idx="36">
                  <c:v>468.63720000000001</c:v>
                </c:pt>
                <c:pt idx="37">
                  <c:v>470.56569999999999</c:v>
                </c:pt>
                <c:pt idx="38">
                  <c:v>472.49430000000001</c:v>
                </c:pt>
                <c:pt idx="39">
                  <c:v>474.42290000000003</c:v>
                </c:pt>
                <c:pt idx="40">
                  <c:v>476.35140000000001</c:v>
                </c:pt>
                <c:pt idx="41">
                  <c:v>478.2799</c:v>
                </c:pt>
                <c:pt idx="42">
                  <c:v>480.20850000000002</c:v>
                </c:pt>
                <c:pt idx="43">
                  <c:v>482.137</c:v>
                </c:pt>
                <c:pt idx="44">
                  <c:v>484.06560000000002</c:v>
                </c:pt>
                <c:pt idx="45">
                  <c:v>485.9941</c:v>
                </c:pt>
                <c:pt idx="46">
                  <c:v>487.92270000000002</c:v>
                </c:pt>
                <c:pt idx="47">
                  <c:v>489.85120000000001</c:v>
                </c:pt>
                <c:pt idx="48">
                  <c:v>491.77980000000002</c:v>
                </c:pt>
                <c:pt idx="49">
                  <c:v>493.70830000000001</c:v>
                </c:pt>
                <c:pt idx="50">
                  <c:v>495.63690000000003</c:v>
                </c:pt>
                <c:pt idx="51">
                  <c:v>497.56540000000001</c:v>
                </c:pt>
                <c:pt idx="52">
                  <c:v>499.49400000000003</c:v>
                </c:pt>
                <c:pt idx="53">
                  <c:v>501.42250000000001</c:v>
                </c:pt>
                <c:pt idx="54">
                  <c:v>503.35109999999997</c:v>
                </c:pt>
                <c:pt idx="55">
                  <c:v>505.27960000000002</c:v>
                </c:pt>
                <c:pt idx="56">
                  <c:v>507.20819999999998</c:v>
                </c:pt>
                <c:pt idx="57">
                  <c:v>509.13670000000002</c:v>
                </c:pt>
                <c:pt idx="58">
                  <c:v>511.0652</c:v>
                </c:pt>
                <c:pt idx="59">
                  <c:v>512.99379999999996</c:v>
                </c:pt>
                <c:pt idx="60">
                  <c:v>514.92240000000004</c:v>
                </c:pt>
                <c:pt idx="61">
                  <c:v>516.85090000000002</c:v>
                </c:pt>
                <c:pt idx="62">
                  <c:v>518.77949999999998</c:v>
                </c:pt>
                <c:pt idx="63">
                  <c:v>520.70799999999997</c:v>
                </c:pt>
                <c:pt idx="64">
                  <c:v>522.63649999999996</c:v>
                </c:pt>
                <c:pt idx="65">
                  <c:v>524.56510000000003</c:v>
                </c:pt>
                <c:pt idx="66">
                  <c:v>526.49369999999999</c:v>
                </c:pt>
                <c:pt idx="67">
                  <c:v>528.42219999999998</c:v>
                </c:pt>
                <c:pt idx="68">
                  <c:v>530.35069999999996</c:v>
                </c:pt>
                <c:pt idx="69">
                  <c:v>532.27930000000003</c:v>
                </c:pt>
                <c:pt idx="70">
                  <c:v>534.20780000000002</c:v>
                </c:pt>
                <c:pt idx="71">
                  <c:v>536.13639999999998</c:v>
                </c:pt>
                <c:pt idx="72">
                  <c:v>538.06489999999997</c:v>
                </c:pt>
                <c:pt idx="73">
                  <c:v>539.99350000000004</c:v>
                </c:pt>
                <c:pt idx="74">
                  <c:v>541.92200000000003</c:v>
                </c:pt>
                <c:pt idx="75">
                  <c:v>543.85059999999999</c:v>
                </c:pt>
                <c:pt idx="76">
                  <c:v>545.77909999999997</c:v>
                </c:pt>
                <c:pt idx="77">
                  <c:v>547.70759999999996</c:v>
                </c:pt>
                <c:pt idx="78">
                  <c:v>549.63620000000003</c:v>
                </c:pt>
                <c:pt idx="79">
                  <c:v>551.56479999999999</c:v>
                </c:pt>
                <c:pt idx="80">
                  <c:v>553.49329999999998</c:v>
                </c:pt>
                <c:pt idx="81">
                  <c:v>555.42190000000005</c:v>
                </c:pt>
                <c:pt idx="82">
                  <c:v>557.35040000000004</c:v>
                </c:pt>
                <c:pt idx="83">
                  <c:v>559.27890000000002</c:v>
                </c:pt>
                <c:pt idx="84">
                  <c:v>561.20749999999998</c:v>
                </c:pt>
                <c:pt idx="85">
                  <c:v>563.13599999999997</c:v>
                </c:pt>
                <c:pt idx="86">
                  <c:v>565.06460000000004</c:v>
                </c:pt>
                <c:pt idx="87">
                  <c:v>566.9932</c:v>
                </c:pt>
                <c:pt idx="88">
                  <c:v>568.92169999999999</c:v>
                </c:pt>
                <c:pt idx="89">
                  <c:v>570.85019999999997</c:v>
                </c:pt>
                <c:pt idx="90">
                  <c:v>572.77880000000005</c:v>
                </c:pt>
                <c:pt idx="91">
                  <c:v>574.70730000000003</c:v>
                </c:pt>
                <c:pt idx="92">
                  <c:v>576.63589999999999</c:v>
                </c:pt>
                <c:pt idx="93">
                  <c:v>578.56449999999995</c:v>
                </c:pt>
                <c:pt idx="94">
                  <c:v>580.49300000000005</c:v>
                </c:pt>
                <c:pt idx="95">
                  <c:v>582.42150000000004</c:v>
                </c:pt>
                <c:pt idx="96">
                  <c:v>584.3501</c:v>
                </c:pt>
                <c:pt idx="97">
                  <c:v>586.27859999999998</c:v>
                </c:pt>
                <c:pt idx="98">
                  <c:v>588.20719999999994</c:v>
                </c:pt>
                <c:pt idx="99">
                  <c:v>590.13570000000004</c:v>
                </c:pt>
                <c:pt idx="100">
                  <c:v>592.0643</c:v>
                </c:pt>
                <c:pt idx="101">
                  <c:v>593.99279999999999</c:v>
                </c:pt>
                <c:pt idx="102">
                  <c:v>595.92139999999995</c:v>
                </c:pt>
                <c:pt idx="103">
                  <c:v>597.84990000000005</c:v>
                </c:pt>
                <c:pt idx="104">
                  <c:v>599.77840000000003</c:v>
                </c:pt>
                <c:pt idx="105">
                  <c:v>601.70699999999999</c:v>
                </c:pt>
                <c:pt idx="106">
                  <c:v>603.63559999999995</c:v>
                </c:pt>
                <c:pt idx="107">
                  <c:v>605.56410000000005</c:v>
                </c:pt>
                <c:pt idx="108">
                  <c:v>607.49270000000001</c:v>
                </c:pt>
                <c:pt idx="109">
                  <c:v>609.4212</c:v>
                </c:pt>
                <c:pt idx="110">
                  <c:v>611.34969999999998</c:v>
                </c:pt>
                <c:pt idx="111">
                  <c:v>613.27829999999994</c:v>
                </c:pt>
                <c:pt idx="112">
                  <c:v>615.20680000000004</c:v>
                </c:pt>
                <c:pt idx="113">
                  <c:v>617.1354</c:v>
                </c:pt>
                <c:pt idx="114">
                  <c:v>619.06399999999996</c:v>
                </c:pt>
                <c:pt idx="115">
                  <c:v>620.99249999999995</c:v>
                </c:pt>
                <c:pt idx="116">
                  <c:v>622.92100000000005</c:v>
                </c:pt>
                <c:pt idx="117">
                  <c:v>624.84960000000001</c:v>
                </c:pt>
                <c:pt idx="118">
                  <c:v>626.77809999999999</c:v>
                </c:pt>
                <c:pt idx="119">
                  <c:v>628.70669999999996</c:v>
                </c:pt>
                <c:pt idx="120">
                  <c:v>630.63530000000003</c:v>
                </c:pt>
                <c:pt idx="121">
                  <c:v>632.56380000000001</c:v>
                </c:pt>
                <c:pt idx="122">
                  <c:v>634.4923</c:v>
                </c:pt>
                <c:pt idx="123">
                  <c:v>636.42089999999996</c:v>
                </c:pt>
                <c:pt idx="124">
                  <c:v>638.34939999999995</c:v>
                </c:pt>
                <c:pt idx="125">
                  <c:v>640.27800000000002</c:v>
                </c:pt>
                <c:pt idx="126">
                  <c:v>642.20650000000001</c:v>
                </c:pt>
                <c:pt idx="127">
                  <c:v>644.13509999999997</c:v>
                </c:pt>
                <c:pt idx="128">
                  <c:v>646.06359999999995</c:v>
                </c:pt>
                <c:pt idx="129">
                  <c:v>647.99220000000003</c:v>
                </c:pt>
                <c:pt idx="130">
                  <c:v>649.92070000000001</c:v>
                </c:pt>
                <c:pt idx="131">
                  <c:v>651.8492</c:v>
                </c:pt>
                <c:pt idx="132">
                  <c:v>653.77779999999996</c:v>
                </c:pt>
                <c:pt idx="133">
                  <c:v>655.70640000000003</c:v>
                </c:pt>
                <c:pt idx="134">
                  <c:v>657.63490000000002</c:v>
                </c:pt>
                <c:pt idx="135">
                  <c:v>659.56349999999998</c:v>
                </c:pt>
                <c:pt idx="136">
                  <c:v>661.49199999999996</c:v>
                </c:pt>
                <c:pt idx="137">
                  <c:v>663.42049999999995</c:v>
                </c:pt>
                <c:pt idx="138">
                  <c:v>665.34910000000002</c:v>
                </c:pt>
                <c:pt idx="139">
                  <c:v>667.27760000000001</c:v>
                </c:pt>
                <c:pt idx="140">
                  <c:v>669.20619999999997</c:v>
                </c:pt>
                <c:pt idx="141">
                  <c:v>671.13480000000004</c:v>
                </c:pt>
                <c:pt idx="142">
                  <c:v>673.06330000000003</c:v>
                </c:pt>
                <c:pt idx="143">
                  <c:v>674.99180000000001</c:v>
                </c:pt>
                <c:pt idx="144">
                  <c:v>676.92039999999997</c:v>
                </c:pt>
                <c:pt idx="145">
                  <c:v>678.84889999999996</c:v>
                </c:pt>
                <c:pt idx="146">
                  <c:v>680.77750000000003</c:v>
                </c:pt>
                <c:pt idx="147">
                  <c:v>682.70609999999999</c:v>
                </c:pt>
                <c:pt idx="148">
                  <c:v>684.63459999999998</c:v>
                </c:pt>
                <c:pt idx="149">
                  <c:v>686.56309999999996</c:v>
                </c:pt>
                <c:pt idx="150">
                  <c:v>688.49170000000004</c:v>
                </c:pt>
                <c:pt idx="151">
                  <c:v>690.42020000000002</c:v>
                </c:pt>
                <c:pt idx="152">
                  <c:v>692.34879999999998</c:v>
                </c:pt>
                <c:pt idx="153">
                  <c:v>694.27729999999997</c:v>
                </c:pt>
                <c:pt idx="154">
                  <c:v>696.20590000000004</c:v>
                </c:pt>
                <c:pt idx="155">
                  <c:v>698.13440000000003</c:v>
                </c:pt>
                <c:pt idx="156">
                  <c:v>700.06299999999999</c:v>
                </c:pt>
                <c:pt idx="157">
                  <c:v>701.99149999999997</c:v>
                </c:pt>
                <c:pt idx="158">
                  <c:v>703.92</c:v>
                </c:pt>
                <c:pt idx="159">
                  <c:v>705.84860000000003</c:v>
                </c:pt>
                <c:pt idx="160">
                  <c:v>707.77719999999999</c:v>
                </c:pt>
                <c:pt idx="161">
                  <c:v>709.70569999999998</c:v>
                </c:pt>
                <c:pt idx="162">
                  <c:v>711.63430000000005</c:v>
                </c:pt>
                <c:pt idx="163">
                  <c:v>713.56280000000004</c:v>
                </c:pt>
                <c:pt idx="164">
                  <c:v>715.49130000000002</c:v>
                </c:pt>
                <c:pt idx="165">
                  <c:v>717.41989999999998</c:v>
                </c:pt>
                <c:pt idx="166">
                  <c:v>719.34839999999997</c:v>
                </c:pt>
                <c:pt idx="167">
                  <c:v>721.27700000000004</c:v>
                </c:pt>
                <c:pt idx="168">
                  <c:v>723.2056</c:v>
                </c:pt>
                <c:pt idx="169">
                  <c:v>725.13409999999999</c:v>
                </c:pt>
                <c:pt idx="170">
                  <c:v>727.06259999999997</c:v>
                </c:pt>
                <c:pt idx="171">
                  <c:v>728.99120000000005</c:v>
                </c:pt>
                <c:pt idx="172">
                  <c:v>730.91970000000003</c:v>
                </c:pt>
                <c:pt idx="173">
                  <c:v>732.84829999999999</c:v>
                </c:pt>
                <c:pt idx="174">
                  <c:v>734.77689999999996</c:v>
                </c:pt>
                <c:pt idx="175">
                  <c:v>736.70540000000005</c:v>
                </c:pt>
                <c:pt idx="176">
                  <c:v>738.63390000000004</c:v>
                </c:pt>
                <c:pt idx="177">
                  <c:v>740.5625</c:v>
                </c:pt>
                <c:pt idx="178">
                  <c:v>742.49099999999999</c:v>
                </c:pt>
                <c:pt idx="179">
                  <c:v>744.41959999999995</c:v>
                </c:pt>
                <c:pt idx="180">
                  <c:v>746.34810000000004</c:v>
                </c:pt>
                <c:pt idx="181">
                  <c:v>748.27670000000001</c:v>
                </c:pt>
                <c:pt idx="182">
                  <c:v>750.20519999999999</c:v>
                </c:pt>
                <c:pt idx="183">
                  <c:v>752.13379999999995</c:v>
                </c:pt>
                <c:pt idx="184">
                  <c:v>754.06230000000005</c:v>
                </c:pt>
                <c:pt idx="185">
                  <c:v>755.99080000000004</c:v>
                </c:pt>
                <c:pt idx="186">
                  <c:v>757.9194</c:v>
                </c:pt>
                <c:pt idx="187">
                  <c:v>759.84799999999996</c:v>
                </c:pt>
                <c:pt idx="188">
                  <c:v>761.77650000000006</c:v>
                </c:pt>
                <c:pt idx="189">
                  <c:v>763.70510000000002</c:v>
                </c:pt>
                <c:pt idx="190">
                  <c:v>765.6336</c:v>
                </c:pt>
                <c:pt idx="191">
                  <c:v>767.56209999999999</c:v>
                </c:pt>
                <c:pt idx="192">
                  <c:v>769.49069999999995</c:v>
                </c:pt>
                <c:pt idx="193">
                  <c:v>771.41930000000002</c:v>
                </c:pt>
                <c:pt idx="194">
                  <c:v>773.34780000000001</c:v>
                </c:pt>
                <c:pt idx="195">
                  <c:v>775.27639999999997</c:v>
                </c:pt>
                <c:pt idx="196">
                  <c:v>777.20489999999995</c:v>
                </c:pt>
                <c:pt idx="197">
                  <c:v>779.13340000000005</c:v>
                </c:pt>
                <c:pt idx="198">
                  <c:v>781.06200000000001</c:v>
                </c:pt>
                <c:pt idx="199">
                  <c:v>782.9905</c:v>
                </c:pt>
                <c:pt idx="200">
                  <c:v>784.91909999999996</c:v>
                </c:pt>
                <c:pt idx="201">
                  <c:v>786.84770000000003</c:v>
                </c:pt>
                <c:pt idx="202">
                  <c:v>788.77620000000002</c:v>
                </c:pt>
                <c:pt idx="203">
                  <c:v>790.7047</c:v>
                </c:pt>
                <c:pt idx="204">
                  <c:v>792.63329999999996</c:v>
                </c:pt>
                <c:pt idx="205">
                  <c:v>794.56179999999995</c:v>
                </c:pt>
                <c:pt idx="206">
                  <c:v>796.49040000000002</c:v>
                </c:pt>
                <c:pt idx="207">
                  <c:v>798.41890000000001</c:v>
                </c:pt>
                <c:pt idx="208">
                  <c:v>800.34749999999997</c:v>
                </c:pt>
                <c:pt idx="209">
                  <c:v>802.27599999999995</c:v>
                </c:pt>
                <c:pt idx="210">
                  <c:v>804.20460000000003</c:v>
                </c:pt>
                <c:pt idx="211">
                  <c:v>806.13310000000001</c:v>
                </c:pt>
                <c:pt idx="212">
                  <c:v>808.0616</c:v>
                </c:pt>
                <c:pt idx="213">
                  <c:v>809.99019999999996</c:v>
                </c:pt>
                <c:pt idx="214">
                  <c:v>811.91880000000003</c:v>
                </c:pt>
                <c:pt idx="215">
                  <c:v>813.84730000000002</c:v>
                </c:pt>
                <c:pt idx="216">
                  <c:v>815.77589999999998</c:v>
                </c:pt>
                <c:pt idx="217">
                  <c:v>817.70439999999996</c:v>
                </c:pt>
                <c:pt idx="218">
                  <c:v>819.63289999999995</c:v>
                </c:pt>
                <c:pt idx="219">
                  <c:v>821.56150000000002</c:v>
                </c:pt>
                <c:pt idx="220">
                  <c:v>823.49009999999998</c:v>
                </c:pt>
                <c:pt idx="221">
                  <c:v>825.41859999999997</c:v>
                </c:pt>
                <c:pt idx="222">
                  <c:v>827.34720000000004</c:v>
                </c:pt>
                <c:pt idx="223">
                  <c:v>829.27570000000003</c:v>
                </c:pt>
                <c:pt idx="224">
                  <c:v>831.20420000000001</c:v>
                </c:pt>
                <c:pt idx="225">
                  <c:v>833.13279999999997</c:v>
                </c:pt>
                <c:pt idx="226">
                  <c:v>835.06129999999996</c:v>
                </c:pt>
                <c:pt idx="227">
                  <c:v>836.98990000000003</c:v>
                </c:pt>
                <c:pt idx="228">
                  <c:v>838.91849999999999</c:v>
                </c:pt>
                <c:pt idx="229">
                  <c:v>840.84699999999998</c:v>
                </c:pt>
                <c:pt idx="230">
                  <c:v>842.77549999999997</c:v>
                </c:pt>
                <c:pt idx="231">
                  <c:v>844.70410000000004</c:v>
                </c:pt>
                <c:pt idx="232">
                  <c:v>846.63260000000002</c:v>
                </c:pt>
                <c:pt idx="233">
                  <c:v>848.56119999999999</c:v>
                </c:pt>
                <c:pt idx="234">
                  <c:v>850.48969999999997</c:v>
                </c:pt>
                <c:pt idx="235">
                  <c:v>852.41830000000004</c:v>
                </c:pt>
                <c:pt idx="236">
                  <c:v>854.34680000000003</c:v>
                </c:pt>
                <c:pt idx="237">
                  <c:v>856.27539999999999</c:v>
                </c:pt>
                <c:pt idx="238">
                  <c:v>858.20389999999998</c:v>
                </c:pt>
                <c:pt idx="239">
                  <c:v>860.13239999999996</c:v>
                </c:pt>
                <c:pt idx="240">
                  <c:v>862.06100000000004</c:v>
                </c:pt>
                <c:pt idx="241">
                  <c:v>863.9896</c:v>
                </c:pt>
                <c:pt idx="242">
                  <c:v>865.91809999999998</c:v>
                </c:pt>
                <c:pt idx="243">
                  <c:v>867.84670000000006</c:v>
                </c:pt>
                <c:pt idx="244">
                  <c:v>869.77520000000004</c:v>
                </c:pt>
                <c:pt idx="245">
                  <c:v>871.70370000000003</c:v>
                </c:pt>
                <c:pt idx="246">
                  <c:v>873.63229999999999</c:v>
                </c:pt>
                <c:pt idx="247">
                  <c:v>875.56089999999995</c:v>
                </c:pt>
                <c:pt idx="248">
                  <c:v>877.48940000000005</c:v>
                </c:pt>
                <c:pt idx="249">
                  <c:v>879.41800000000001</c:v>
                </c:pt>
                <c:pt idx="250">
                  <c:v>881.34649999999999</c:v>
                </c:pt>
                <c:pt idx="251">
                  <c:v>883.27499999999998</c:v>
                </c:pt>
                <c:pt idx="252">
                  <c:v>885.20360000000005</c:v>
                </c:pt>
                <c:pt idx="253">
                  <c:v>887.13210000000004</c:v>
                </c:pt>
                <c:pt idx="254">
                  <c:v>889.0607</c:v>
                </c:pt>
                <c:pt idx="255">
                  <c:v>890.98929999999996</c:v>
                </c:pt>
                <c:pt idx="256">
                  <c:v>892.91780000000006</c:v>
                </c:pt>
                <c:pt idx="257">
                  <c:v>894.84630000000004</c:v>
                </c:pt>
                <c:pt idx="258">
                  <c:v>896.7749</c:v>
                </c:pt>
                <c:pt idx="259">
                  <c:v>898.70339999999999</c:v>
                </c:pt>
                <c:pt idx="260">
                  <c:v>900.63199999999995</c:v>
                </c:pt>
                <c:pt idx="261">
                  <c:v>902.56050000000005</c:v>
                </c:pt>
                <c:pt idx="262">
                  <c:v>904.48910000000001</c:v>
                </c:pt>
                <c:pt idx="263">
                  <c:v>906.41759999999999</c:v>
                </c:pt>
                <c:pt idx="264">
                  <c:v>908.34619999999995</c:v>
                </c:pt>
                <c:pt idx="265">
                  <c:v>910.27470000000005</c:v>
                </c:pt>
                <c:pt idx="266">
                  <c:v>912.20320000000004</c:v>
                </c:pt>
                <c:pt idx="267">
                  <c:v>914.1318</c:v>
                </c:pt>
                <c:pt idx="268">
                  <c:v>916.06039999999996</c:v>
                </c:pt>
                <c:pt idx="269">
                  <c:v>917.98889999999994</c:v>
                </c:pt>
                <c:pt idx="270">
                  <c:v>919.91750000000002</c:v>
                </c:pt>
                <c:pt idx="271">
                  <c:v>921.846</c:v>
                </c:pt>
                <c:pt idx="272">
                  <c:v>923.77449999999999</c:v>
                </c:pt>
                <c:pt idx="273">
                  <c:v>925.70309999999995</c:v>
                </c:pt>
                <c:pt idx="274">
                  <c:v>927.63170000000002</c:v>
                </c:pt>
                <c:pt idx="275">
                  <c:v>929.56020000000001</c:v>
                </c:pt>
                <c:pt idx="276">
                  <c:v>931.48879999999997</c:v>
                </c:pt>
                <c:pt idx="277">
                  <c:v>933.41729999999995</c:v>
                </c:pt>
                <c:pt idx="278">
                  <c:v>935.34580000000005</c:v>
                </c:pt>
                <c:pt idx="279">
                  <c:v>937.27440000000001</c:v>
                </c:pt>
                <c:pt idx="280">
                  <c:v>939.2029</c:v>
                </c:pt>
                <c:pt idx="281">
                  <c:v>941.13149999999996</c:v>
                </c:pt>
                <c:pt idx="282">
                  <c:v>943.06010000000003</c:v>
                </c:pt>
                <c:pt idx="283">
                  <c:v>944.98860000000002</c:v>
                </c:pt>
                <c:pt idx="284">
                  <c:v>946.9171</c:v>
                </c:pt>
                <c:pt idx="285">
                  <c:v>948.84569999999997</c:v>
                </c:pt>
                <c:pt idx="286">
                  <c:v>950.77419999999995</c:v>
                </c:pt>
                <c:pt idx="287">
                  <c:v>952.70280000000002</c:v>
                </c:pt>
                <c:pt idx="288">
                  <c:v>954.63130000000001</c:v>
                </c:pt>
                <c:pt idx="289">
                  <c:v>956.55989999999997</c:v>
                </c:pt>
                <c:pt idx="290">
                  <c:v>958.48839999999996</c:v>
                </c:pt>
                <c:pt idx="291">
                  <c:v>960.41700000000003</c:v>
                </c:pt>
                <c:pt idx="292">
                  <c:v>962.34550000000002</c:v>
                </c:pt>
                <c:pt idx="293">
                  <c:v>964.274</c:v>
                </c:pt>
                <c:pt idx="294">
                  <c:v>966.20259999999996</c:v>
                </c:pt>
                <c:pt idx="295">
                  <c:v>968.13120000000004</c:v>
                </c:pt>
                <c:pt idx="296">
                  <c:v>970.05970000000002</c:v>
                </c:pt>
                <c:pt idx="297">
                  <c:v>971.98829999999998</c:v>
                </c:pt>
                <c:pt idx="298">
                  <c:v>973.91679999999997</c:v>
                </c:pt>
                <c:pt idx="299">
                  <c:v>975.84529999999995</c:v>
                </c:pt>
                <c:pt idx="300">
                  <c:v>977.77390000000003</c:v>
                </c:pt>
                <c:pt idx="301">
                  <c:v>979.70249999999999</c:v>
                </c:pt>
                <c:pt idx="302">
                  <c:v>981.63099999999997</c:v>
                </c:pt>
                <c:pt idx="303">
                  <c:v>983.55960000000005</c:v>
                </c:pt>
                <c:pt idx="304">
                  <c:v>985.48810000000003</c:v>
                </c:pt>
                <c:pt idx="305">
                  <c:v>987.41660000000002</c:v>
                </c:pt>
                <c:pt idx="306">
                  <c:v>989.34519999999998</c:v>
                </c:pt>
                <c:pt idx="307">
                  <c:v>991.27369999999996</c:v>
                </c:pt>
                <c:pt idx="308">
                  <c:v>993.20230000000004</c:v>
                </c:pt>
                <c:pt idx="309">
                  <c:v>995.1309</c:v>
                </c:pt>
                <c:pt idx="310">
                  <c:v>997.05939999999998</c:v>
                </c:pt>
                <c:pt idx="311">
                  <c:v>998.98789999999997</c:v>
                </c:pt>
                <c:pt idx="312">
                  <c:v>1000.917</c:v>
                </c:pt>
                <c:pt idx="313">
                  <c:v>1002.845</c:v>
                </c:pt>
                <c:pt idx="314">
                  <c:v>1004.774</c:v>
                </c:pt>
                <c:pt idx="315">
                  <c:v>1006.702</c:v>
                </c:pt>
                <c:pt idx="316">
                  <c:v>1008.631</c:v>
                </c:pt>
                <c:pt idx="317">
                  <c:v>1010.559</c:v>
                </c:pt>
                <c:pt idx="318">
                  <c:v>1012.4880000000001</c:v>
                </c:pt>
                <c:pt idx="319">
                  <c:v>1014.4160000000001</c:v>
                </c:pt>
                <c:pt idx="320">
                  <c:v>1016.345</c:v>
                </c:pt>
                <c:pt idx="321">
                  <c:v>1018.273</c:v>
                </c:pt>
                <c:pt idx="322">
                  <c:v>1020.202</c:v>
                </c:pt>
                <c:pt idx="323">
                  <c:v>1022.13</c:v>
                </c:pt>
                <c:pt idx="324">
                  <c:v>1024.059</c:v>
                </c:pt>
                <c:pt idx="325">
                  <c:v>1025.9880000000001</c:v>
                </c:pt>
                <c:pt idx="326">
                  <c:v>1027.9159999999999</c:v>
                </c:pt>
                <c:pt idx="327">
                  <c:v>1029.845</c:v>
                </c:pt>
                <c:pt idx="328">
                  <c:v>1031.7729999999999</c:v>
                </c:pt>
                <c:pt idx="329">
                  <c:v>1033.702</c:v>
                </c:pt>
                <c:pt idx="330">
                  <c:v>1035.6300000000001</c:v>
                </c:pt>
                <c:pt idx="331">
                  <c:v>1037.559</c:v>
                </c:pt>
                <c:pt idx="332">
                  <c:v>1039.4870000000001</c:v>
                </c:pt>
                <c:pt idx="333">
                  <c:v>1041.4159999999999</c:v>
                </c:pt>
                <c:pt idx="334">
                  <c:v>1043.3440000000001</c:v>
                </c:pt>
                <c:pt idx="335">
                  <c:v>1045.2729999999999</c:v>
                </c:pt>
                <c:pt idx="336">
                  <c:v>1047.202</c:v>
                </c:pt>
                <c:pt idx="337">
                  <c:v>1049.1300000000001</c:v>
                </c:pt>
                <c:pt idx="338">
                  <c:v>1051.059</c:v>
                </c:pt>
                <c:pt idx="339">
                  <c:v>1052.9870000000001</c:v>
                </c:pt>
                <c:pt idx="340">
                  <c:v>1054.9159999999999</c:v>
                </c:pt>
                <c:pt idx="341">
                  <c:v>1056.8440000000001</c:v>
                </c:pt>
                <c:pt idx="342">
                  <c:v>1058.7729999999999</c:v>
                </c:pt>
                <c:pt idx="343">
                  <c:v>1060.701</c:v>
                </c:pt>
                <c:pt idx="344">
                  <c:v>1062.6300000000001</c:v>
                </c:pt>
                <c:pt idx="345">
                  <c:v>1064.559</c:v>
                </c:pt>
                <c:pt idx="346">
                  <c:v>1066.4870000000001</c:v>
                </c:pt>
                <c:pt idx="347">
                  <c:v>1068.4159999999999</c:v>
                </c:pt>
                <c:pt idx="348">
                  <c:v>1070.3440000000001</c:v>
                </c:pt>
                <c:pt idx="349">
                  <c:v>1072.2729999999999</c:v>
                </c:pt>
                <c:pt idx="350">
                  <c:v>1074.201</c:v>
                </c:pt>
                <c:pt idx="351">
                  <c:v>1076.1300000000001</c:v>
                </c:pt>
                <c:pt idx="352">
                  <c:v>1078.058</c:v>
                </c:pt>
                <c:pt idx="353">
                  <c:v>1079.9870000000001</c:v>
                </c:pt>
                <c:pt idx="354">
                  <c:v>1081.9159999999999</c:v>
                </c:pt>
                <c:pt idx="355">
                  <c:v>1083.8440000000001</c:v>
                </c:pt>
                <c:pt idx="356">
                  <c:v>1085.7729999999999</c:v>
                </c:pt>
                <c:pt idx="357">
                  <c:v>1087.701</c:v>
                </c:pt>
                <c:pt idx="358">
                  <c:v>1089.6300000000001</c:v>
                </c:pt>
                <c:pt idx="359">
                  <c:v>1091.558</c:v>
                </c:pt>
                <c:pt idx="360">
                  <c:v>1093.4870000000001</c:v>
                </c:pt>
                <c:pt idx="361">
                  <c:v>1095.415</c:v>
                </c:pt>
                <c:pt idx="362">
                  <c:v>1097.3440000000001</c:v>
                </c:pt>
                <c:pt idx="363">
                  <c:v>1099.2719999999999</c:v>
                </c:pt>
                <c:pt idx="364">
                  <c:v>1101.201</c:v>
                </c:pt>
                <c:pt idx="365">
                  <c:v>1103.1300000000001</c:v>
                </c:pt>
                <c:pt idx="366">
                  <c:v>1105.058</c:v>
                </c:pt>
                <c:pt idx="367">
                  <c:v>1106.9870000000001</c:v>
                </c:pt>
                <c:pt idx="368">
                  <c:v>1108.915</c:v>
                </c:pt>
                <c:pt idx="369">
                  <c:v>1110.8440000000001</c:v>
                </c:pt>
                <c:pt idx="370">
                  <c:v>1112.7719999999999</c:v>
                </c:pt>
                <c:pt idx="371">
                  <c:v>1114.701</c:v>
                </c:pt>
                <c:pt idx="372">
                  <c:v>1116.6289999999999</c:v>
                </c:pt>
                <c:pt idx="373">
                  <c:v>1118.558</c:v>
                </c:pt>
                <c:pt idx="374">
                  <c:v>1120.4860000000001</c:v>
                </c:pt>
                <c:pt idx="375">
                  <c:v>1122.415</c:v>
                </c:pt>
                <c:pt idx="376">
                  <c:v>1124.3440000000001</c:v>
                </c:pt>
                <c:pt idx="377">
                  <c:v>1126.2719999999999</c:v>
                </c:pt>
                <c:pt idx="378">
                  <c:v>1128.201</c:v>
                </c:pt>
                <c:pt idx="379">
                  <c:v>1130.1289999999999</c:v>
                </c:pt>
                <c:pt idx="380">
                  <c:v>1132.058</c:v>
                </c:pt>
                <c:pt idx="381">
                  <c:v>1133.9860000000001</c:v>
                </c:pt>
                <c:pt idx="382">
                  <c:v>1135.915</c:v>
                </c:pt>
                <c:pt idx="383">
                  <c:v>1137.8430000000001</c:v>
                </c:pt>
                <c:pt idx="384">
                  <c:v>1139.7719999999999</c:v>
                </c:pt>
                <c:pt idx="385">
                  <c:v>1141.7</c:v>
                </c:pt>
                <c:pt idx="386">
                  <c:v>1143.6289999999999</c:v>
                </c:pt>
                <c:pt idx="387">
                  <c:v>1145.558</c:v>
                </c:pt>
                <c:pt idx="388">
                  <c:v>1147.4860000000001</c:v>
                </c:pt>
                <c:pt idx="389">
                  <c:v>1149.415</c:v>
                </c:pt>
                <c:pt idx="390">
                  <c:v>1151.3430000000001</c:v>
                </c:pt>
                <c:pt idx="391">
                  <c:v>1153.2719999999999</c:v>
                </c:pt>
                <c:pt idx="392">
                  <c:v>1155.2</c:v>
                </c:pt>
                <c:pt idx="393">
                  <c:v>1157.1289999999999</c:v>
                </c:pt>
                <c:pt idx="394">
                  <c:v>1159.057</c:v>
                </c:pt>
                <c:pt idx="395">
                  <c:v>1160.9860000000001</c:v>
                </c:pt>
                <c:pt idx="396">
                  <c:v>1162.915</c:v>
                </c:pt>
                <c:pt idx="397">
                  <c:v>1164.8430000000001</c:v>
                </c:pt>
                <c:pt idx="398">
                  <c:v>1166.7719999999999</c:v>
                </c:pt>
                <c:pt idx="399">
                  <c:v>1168.7</c:v>
                </c:pt>
                <c:pt idx="400">
                  <c:v>1170.6289999999999</c:v>
                </c:pt>
                <c:pt idx="401">
                  <c:v>1172.557</c:v>
                </c:pt>
                <c:pt idx="402">
                  <c:v>1174.4860000000001</c:v>
                </c:pt>
                <c:pt idx="403">
                  <c:v>1176.414</c:v>
                </c:pt>
                <c:pt idx="404">
                  <c:v>1178.3430000000001</c:v>
                </c:pt>
                <c:pt idx="405">
                  <c:v>1180.271</c:v>
                </c:pt>
                <c:pt idx="406">
                  <c:v>1182.2</c:v>
                </c:pt>
                <c:pt idx="407">
                  <c:v>1184.1289999999999</c:v>
                </c:pt>
                <c:pt idx="408">
                  <c:v>1186.057</c:v>
                </c:pt>
                <c:pt idx="409">
                  <c:v>1187.9860000000001</c:v>
                </c:pt>
                <c:pt idx="410">
                  <c:v>1189.914</c:v>
                </c:pt>
                <c:pt idx="411">
                  <c:v>1191.8430000000001</c:v>
                </c:pt>
                <c:pt idx="412">
                  <c:v>1193.771</c:v>
                </c:pt>
                <c:pt idx="413">
                  <c:v>1195.7</c:v>
                </c:pt>
                <c:pt idx="414">
                  <c:v>1197.6279999999999</c:v>
                </c:pt>
                <c:pt idx="415">
                  <c:v>1199.557</c:v>
                </c:pt>
                <c:pt idx="416">
                  <c:v>1201.4849999999999</c:v>
                </c:pt>
                <c:pt idx="417">
                  <c:v>1203.414</c:v>
                </c:pt>
                <c:pt idx="418">
                  <c:v>1205.3430000000001</c:v>
                </c:pt>
                <c:pt idx="419">
                  <c:v>1207.271</c:v>
                </c:pt>
                <c:pt idx="420">
                  <c:v>1209.2</c:v>
                </c:pt>
                <c:pt idx="421">
                  <c:v>1211.1279999999999</c:v>
                </c:pt>
                <c:pt idx="422">
                  <c:v>1213.057</c:v>
                </c:pt>
                <c:pt idx="423">
                  <c:v>1214.9849999999999</c:v>
                </c:pt>
                <c:pt idx="424">
                  <c:v>1216.914</c:v>
                </c:pt>
                <c:pt idx="425">
                  <c:v>1218.8420000000001</c:v>
                </c:pt>
                <c:pt idx="426">
                  <c:v>1220.771</c:v>
                </c:pt>
                <c:pt idx="427">
                  <c:v>1222.6990000000001</c:v>
                </c:pt>
                <c:pt idx="428">
                  <c:v>1224.6279999999999</c:v>
                </c:pt>
                <c:pt idx="429">
                  <c:v>1226.557</c:v>
                </c:pt>
                <c:pt idx="430">
                  <c:v>1228.4849999999999</c:v>
                </c:pt>
                <c:pt idx="431">
                  <c:v>1230.414</c:v>
                </c:pt>
                <c:pt idx="432">
                  <c:v>1232.3420000000001</c:v>
                </c:pt>
                <c:pt idx="433">
                  <c:v>1234.271</c:v>
                </c:pt>
                <c:pt idx="434">
                  <c:v>1236.1990000000001</c:v>
                </c:pt>
                <c:pt idx="435">
                  <c:v>1238.1279999999999</c:v>
                </c:pt>
                <c:pt idx="436">
                  <c:v>1240.056</c:v>
                </c:pt>
                <c:pt idx="437">
                  <c:v>1241.9849999999999</c:v>
                </c:pt>
                <c:pt idx="438">
                  <c:v>1243.914</c:v>
                </c:pt>
                <c:pt idx="439">
                  <c:v>1245.8420000000001</c:v>
                </c:pt>
                <c:pt idx="440">
                  <c:v>1247.771</c:v>
                </c:pt>
                <c:pt idx="441">
                  <c:v>1249.6990000000001</c:v>
                </c:pt>
                <c:pt idx="442">
                  <c:v>1251.6279999999999</c:v>
                </c:pt>
                <c:pt idx="443">
                  <c:v>1253.556</c:v>
                </c:pt>
                <c:pt idx="444">
                  <c:v>1255.4849999999999</c:v>
                </c:pt>
                <c:pt idx="445">
                  <c:v>1257.413</c:v>
                </c:pt>
                <c:pt idx="446">
                  <c:v>1259.3420000000001</c:v>
                </c:pt>
                <c:pt idx="447">
                  <c:v>1261.271</c:v>
                </c:pt>
                <c:pt idx="448">
                  <c:v>1263.1990000000001</c:v>
                </c:pt>
                <c:pt idx="449">
                  <c:v>1265.1279999999999</c:v>
                </c:pt>
                <c:pt idx="450">
                  <c:v>1267.056</c:v>
                </c:pt>
                <c:pt idx="451">
                  <c:v>1268.9849999999999</c:v>
                </c:pt>
                <c:pt idx="452">
                  <c:v>1270.913</c:v>
                </c:pt>
                <c:pt idx="453">
                  <c:v>1272.8420000000001</c:v>
                </c:pt>
                <c:pt idx="454">
                  <c:v>1274.77</c:v>
                </c:pt>
                <c:pt idx="455">
                  <c:v>1276.6990000000001</c:v>
                </c:pt>
                <c:pt idx="456">
                  <c:v>1278.627</c:v>
                </c:pt>
                <c:pt idx="457">
                  <c:v>1280.556</c:v>
                </c:pt>
                <c:pt idx="458">
                  <c:v>1282.4839999999999</c:v>
                </c:pt>
                <c:pt idx="459">
                  <c:v>1284.413</c:v>
                </c:pt>
                <c:pt idx="460">
                  <c:v>1286.3420000000001</c:v>
                </c:pt>
                <c:pt idx="461">
                  <c:v>1288.27</c:v>
                </c:pt>
                <c:pt idx="462">
                  <c:v>1290.1990000000001</c:v>
                </c:pt>
                <c:pt idx="463">
                  <c:v>1292.127</c:v>
                </c:pt>
                <c:pt idx="464">
                  <c:v>1294.056</c:v>
                </c:pt>
                <c:pt idx="465">
                  <c:v>1295.9839999999999</c:v>
                </c:pt>
                <c:pt idx="466">
                  <c:v>1297.913</c:v>
                </c:pt>
                <c:pt idx="467">
                  <c:v>1299.8409999999999</c:v>
                </c:pt>
                <c:pt idx="468">
                  <c:v>1301.77</c:v>
                </c:pt>
                <c:pt idx="469">
                  <c:v>1303.6980000000001</c:v>
                </c:pt>
                <c:pt idx="470">
                  <c:v>1305.627</c:v>
                </c:pt>
                <c:pt idx="471">
                  <c:v>1307.556</c:v>
                </c:pt>
                <c:pt idx="472">
                  <c:v>1309.4839999999999</c:v>
                </c:pt>
                <c:pt idx="473">
                  <c:v>1311.413</c:v>
                </c:pt>
                <c:pt idx="474">
                  <c:v>1313.3409999999999</c:v>
                </c:pt>
                <c:pt idx="475">
                  <c:v>1315.27</c:v>
                </c:pt>
                <c:pt idx="476">
                  <c:v>1317.1980000000001</c:v>
                </c:pt>
                <c:pt idx="477">
                  <c:v>1319.127</c:v>
                </c:pt>
                <c:pt idx="478">
                  <c:v>1321.0550000000001</c:v>
                </c:pt>
                <c:pt idx="479">
                  <c:v>1322.9839999999999</c:v>
                </c:pt>
                <c:pt idx="480">
                  <c:v>1324.913</c:v>
                </c:pt>
                <c:pt idx="481">
                  <c:v>1326.8409999999999</c:v>
                </c:pt>
                <c:pt idx="482">
                  <c:v>1328.77</c:v>
                </c:pt>
                <c:pt idx="483">
                  <c:v>1330.6980000000001</c:v>
                </c:pt>
                <c:pt idx="484">
                  <c:v>1332.627</c:v>
                </c:pt>
                <c:pt idx="485">
                  <c:v>1334.5550000000001</c:v>
                </c:pt>
                <c:pt idx="486">
                  <c:v>1336.4839999999999</c:v>
                </c:pt>
                <c:pt idx="487">
                  <c:v>1338.412</c:v>
                </c:pt>
                <c:pt idx="488">
                  <c:v>1340.3409999999999</c:v>
                </c:pt>
                <c:pt idx="489">
                  <c:v>1342.27</c:v>
                </c:pt>
                <c:pt idx="490">
                  <c:v>1344.1980000000001</c:v>
                </c:pt>
                <c:pt idx="491">
                  <c:v>1346.127</c:v>
                </c:pt>
                <c:pt idx="492">
                  <c:v>1348.0550000000001</c:v>
                </c:pt>
                <c:pt idx="493">
                  <c:v>1349.9839999999999</c:v>
                </c:pt>
                <c:pt idx="494">
                  <c:v>1351.912</c:v>
                </c:pt>
                <c:pt idx="495">
                  <c:v>1353.8409999999999</c:v>
                </c:pt>
                <c:pt idx="496">
                  <c:v>1355.769</c:v>
                </c:pt>
                <c:pt idx="497">
                  <c:v>1357.6980000000001</c:v>
                </c:pt>
                <c:pt idx="498">
                  <c:v>1359.626</c:v>
                </c:pt>
                <c:pt idx="499">
                  <c:v>1361.5550000000001</c:v>
                </c:pt>
                <c:pt idx="500">
                  <c:v>1363.4839999999999</c:v>
                </c:pt>
                <c:pt idx="501">
                  <c:v>1365.412</c:v>
                </c:pt>
                <c:pt idx="502">
                  <c:v>1367.3409999999999</c:v>
                </c:pt>
                <c:pt idx="503">
                  <c:v>1369.269</c:v>
                </c:pt>
                <c:pt idx="504">
                  <c:v>1371.1980000000001</c:v>
                </c:pt>
                <c:pt idx="505">
                  <c:v>1373.126</c:v>
                </c:pt>
                <c:pt idx="506">
                  <c:v>1375.0550000000001</c:v>
                </c:pt>
                <c:pt idx="507">
                  <c:v>1376.9829999999999</c:v>
                </c:pt>
                <c:pt idx="508">
                  <c:v>1378.912</c:v>
                </c:pt>
                <c:pt idx="509">
                  <c:v>1380.84</c:v>
                </c:pt>
                <c:pt idx="510">
                  <c:v>1382.769</c:v>
                </c:pt>
                <c:pt idx="511">
                  <c:v>1384.6980000000001</c:v>
                </c:pt>
                <c:pt idx="512">
                  <c:v>1386.626</c:v>
                </c:pt>
                <c:pt idx="513">
                  <c:v>1388.5550000000001</c:v>
                </c:pt>
                <c:pt idx="514">
                  <c:v>1390.4829999999999</c:v>
                </c:pt>
                <c:pt idx="515">
                  <c:v>1392.412</c:v>
                </c:pt>
                <c:pt idx="516">
                  <c:v>1394.34</c:v>
                </c:pt>
                <c:pt idx="517">
                  <c:v>1396.269</c:v>
                </c:pt>
                <c:pt idx="518">
                  <c:v>1398.1969999999999</c:v>
                </c:pt>
                <c:pt idx="519">
                  <c:v>1400.126</c:v>
                </c:pt>
                <c:pt idx="520">
                  <c:v>1402.0540000000001</c:v>
                </c:pt>
                <c:pt idx="521">
                  <c:v>1403.9829999999999</c:v>
                </c:pt>
                <c:pt idx="522">
                  <c:v>1405.912</c:v>
                </c:pt>
                <c:pt idx="523">
                  <c:v>1407.84</c:v>
                </c:pt>
                <c:pt idx="524">
                  <c:v>1409.769</c:v>
                </c:pt>
                <c:pt idx="525">
                  <c:v>1411.6969999999999</c:v>
                </c:pt>
                <c:pt idx="526">
                  <c:v>1413.626</c:v>
                </c:pt>
                <c:pt idx="527">
                  <c:v>1415.5540000000001</c:v>
                </c:pt>
                <c:pt idx="528">
                  <c:v>1417.4829999999999</c:v>
                </c:pt>
                <c:pt idx="529">
                  <c:v>1419.4110000000001</c:v>
                </c:pt>
                <c:pt idx="530">
                  <c:v>1421.34</c:v>
                </c:pt>
                <c:pt idx="531">
                  <c:v>1423.269</c:v>
                </c:pt>
                <c:pt idx="532">
                  <c:v>1425.1969999999999</c:v>
                </c:pt>
                <c:pt idx="533">
                  <c:v>1427.126</c:v>
                </c:pt>
                <c:pt idx="534">
                  <c:v>1429.0540000000001</c:v>
                </c:pt>
                <c:pt idx="535">
                  <c:v>1430.9829999999999</c:v>
                </c:pt>
                <c:pt idx="536">
                  <c:v>1432.9110000000001</c:v>
                </c:pt>
                <c:pt idx="537">
                  <c:v>1434.84</c:v>
                </c:pt>
                <c:pt idx="538">
                  <c:v>1436.768</c:v>
                </c:pt>
                <c:pt idx="539">
                  <c:v>1438.6969999999999</c:v>
                </c:pt>
                <c:pt idx="540">
                  <c:v>1440.625</c:v>
                </c:pt>
                <c:pt idx="541">
                  <c:v>1442.5540000000001</c:v>
                </c:pt>
                <c:pt idx="542">
                  <c:v>1444.4829999999999</c:v>
                </c:pt>
                <c:pt idx="543">
                  <c:v>1446.4110000000001</c:v>
                </c:pt>
                <c:pt idx="544">
                  <c:v>1448.34</c:v>
                </c:pt>
                <c:pt idx="545">
                  <c:v>1450.268</c:v>
                </c:pt>
                <c:pt idx="546">
                  <c:v>1452.1969999999999</c:v>
                </c:pt>
                <c:pt idx="547">
                  <c:v>1454.125</c:v>
                </c:pt>
                <c:pt idx="548">
                  <c:v>1456.0540000000001</c:v>
                </c:pt>
                <c:pt idx="549">
                  <c:v>1457.982</c:v>
                </c:pt>
                <c:pt idx="550">
                  <c:v>1459.9110000000001</c:v>
                </c:pt>
                <c:pt idx="551">
                  <c:v>1461.8389999999999</c:v>
                </c:pt>
                <c:pt idx="552">
                  <c:v>1463.768</c:v>
                </c:pt>
                <c:pt idx="553">
                  <c:v>1465.6969999999999</c:v>
                </c:pt>
                <c:pt idx="554">
                  <c:v>1467.625</c:v>
                </c:pt>
                <c:pt idx="555">
                  <c:v>1469.5540000000001</c:v>
                </c:pt>
                <c:pt idx="556">
                  <c:v>1471.482</c:v>
                </c:pt>
                <c:pt idx="557">
                  <c:v>1473.4110000000001</c:v>
                </c:pt>
                <c:pt idx="558">
                  <c:v>1475.3389999999999</c:v>
                </c:pt>
                <c:pt idx="559">
                  <c:v>1477.268</c:v>
                </c:pt>
                <c:pt idx="560">
                  <c:v>1479.1959999999999</c:v>
                </c:pt>
                <c:pt idx="561">
                  <c:v>1481.125</c:v>
                </c:pt>
                <c:pt idx="562">
                  <c:v>1483.0530000000001</c:v>
                </c:pt>
                <c:pt idx="563">
                  <c:v>1484.982</c:v>
                </c:pt>
                <c:pt idx="564">
                  <c:v>1486.9110000000001</c:v>
                </c:pt>
                <c:pt idx="565">
                  <c:v>1488.8389999999999</c:v>
                </c:pt>
                <c:pt idx="566">
                  <c:v>1490.768</c:v>
                </c:pt>
                <c:pt idx="567">
                  <c:v>1492.6959999999999</c:v>
                </c:pt>
                <c:pt idx="568">
                  <c:v>1494.625</c:v>
                </c:pt>
                <c:pt idx="569">
                  <c:v>1496.5530000000001</c:v>
                </c:pt>
                <c:pt idx="570">
                  <c:v>1498.482</c:v>
                </c:pt>
                <c:pt idx="571">
                  <c:v>1500.41</c:v>
                </c:pt>
                <c:pt idx="572">
                  <c:v>1502.3389999999999</c:v>
                </c:pt>
                <c:pt idx="573">
                  <c:v>1504.268</c:v>
                </c:pt>
                <c:pt idx="574">
                  <c:v>1506.1959999999999</c:v>
                </c:pt>
                <c:pt idx="575">
                  <c:v>1508.125</c:v>
                </c:pt>
                <c:pt idx="576">
                  <c:v>1510.0530000000001</c:v>
                </c:pt>
                <c:pt idx="577">
                  <c:v>1511.982</c:v>
                </c:pt>
                <c:pt idx="578">
                  <c:v>1513.91</c:v>
                </c:pt>
                <c:pt idx="579">
                  <c:v>1515.8389999999999</c:v>
                </c:pt>
                <c:pt idx="580">
                  <c:v>1517.7670000000001</c:v>
                </c:pt>
                <c:pt idx="581">
                  <c:v>1519.6959999999999</c:v>
                </c:pt>
                <c:pt idx="582">
                  <c:v>1521.625</c:v>
                </c:pt>
                <c:pt idx="583">
                  <c:v>1523.5530000000001</c:v>
                </c:pt>
                <c:pt idx="584">
                  <c:v>1525.482</c:v>
                </c:pt>
                <c:pt idx="585">
                  <c:v>1527.41</c:v>
                </c:pt>
                <c:pt idx="586">
                  <c:v>1529.3389999999999</c:v>
                </c:pt>
                <c:pt idx="587">
                  <c:v>1531.2670000000001</c:v>
                </c:pt>
                <c:pt idx="588">
                  <c:v>1533.1959999999999</c:v>
                </c:pt>
                <c:pt idx="589">
                  <c:v>1535.124</c:v>
                </c:pt>
                <c:pt idx="590">
                  <c:v>1537.0530000000001</c:v>
                </c:pt>
                <c:pt idx="591">
                  <c:v>1538.981</c:v>
                </c:pt>
                <c:pt idx="592">
                  <c:v>1540.91</c:v>
                </c:pt>
                <c:pt idx="593">
                  <c:v>1542.8389999999999</c:v>
                </c:pt>
                <c:pt idx="594">
                  <c:v>1544.7670000000001</c:v>
                </c:pt>
                <c:pt idx="595">
                  <c:v>1546.6959999999999</c:v>
                </c:pt>
                <c:pt idx="596">
                  <c:v>1548.624</c:v>
                </c:pt>
                <c:pt idx="597">
                  <c:v>1550.5530000000001</c:v>
                </c:pt>
                <c:pt idx="598">
                  <c:v>1552.481</c:v>
                </c:pt>
                <c:pt idx="599">
                  <c:v>1554.41</c:v>
                </c:pt>
                <c:pt idx="600">
                  <c:v>1556.338</c:v>
                </c:pt>
                <c:pt idx="601">
                  <c:v>1558.2670000000001</c:v>
                </c:pt>
                <c:pt idx="602">
                  <c:v>1560.1949999999999</c:v>
                </c:pt>
                <c:pt idx="603">
                  <c:v>1562.124</c:v>
                </c:pt>
                <c:pt idx="604">
                  <c:v>1564.0519999999999</c:v>
                </c:pt>
                <c:pt idx="605">
                  <c:v>1565.981</c:v>
                </c:pt>
                <c:pt idx="606">
                  <c:v>1567.91</c:v>
                </c:pt>
                <c:pt idx="607">
                  <c:v>1569.838</c:v>
                </c:pt>
                <c:pt idx="608">
                  <c:v>1571.7670000000001</c:v>
                </c:pt>
                <c:pt idx="609">
                  <c:v>1573.6949999999999</c:v>
                </c:pt>
                <c:pt idx="610">
                  <c:v>1575.624</c:v>
                </c:pt>
                <c:pt idx="611">
                  <c:v>1577.5519999999999</c:v>
                </c:pt>
                <c:pt idx="612">
                  <c:v>1579.481</c:v>
                </c:pt>
                <c:pt idx="613">
                  <c:v>1581.4090000000001</c:v>
                </c:pt>
                <c:pt idx="614">
                  <c:v>1583.338</c:v>
                </c:pt>
                <c:pt idx="615">
                  <c:v>1585.2670000000001</c:v>
                </c:pt>
                <c:pt idx="616">
                  <c:v>1587.1949999999999</c:v>
                </c:pt>
                <c:pt idx="617">
                  <c:v>1589.124</c:v>
                </c:pt>
                <c:pt idx="618">
                  <c:v>1591.0519999999999</c:v>
                </c:pt>
                <c:pt idx="619">
                  <c:v>1592.981</c:v>
                </c:pt>
                <c:pt idx="620">
                  <c:v>1594.9090000000001</c:v>
                </c:pt>
                <c:pt idx="621">
                  <c:v>1596.838</c:v>
                </c:pt>
                <c:pt idx="622">
                  <c:v>1598.7660000000001</c:v>
                </c:pt>
                <c:pt idx="623">
                  <c:v>1600.6949999999999</c:v>
                </c:pt>
                <c:pt idx="624">
                  <c:v>1602.624</c:v>
                </c:pt>
                <c:pt idx="625">
                  <c:v>1604.5519999999999</c:v>
                </c:pt>
                <c:pt idx="626">
                  <c:v>1606.481</c:v>
                </c:pt>
                <c:pt idx="627">
                  <c:v>1608.4090000000001</c:v>
                </c:pt>
                <c:pt idx="628">
                  <c:v>1610.338</c:v>
                </c:pt>
                <c:pt idx="629">
                  <c:v>1612.2660000000001</c:v>
                </c:pt>
                <c:pt idx="630">
                  <c:v>1614.1949999999999</c:v>
                </c:pt>
                <c:pt idx="631">
                  <c:v>1616.123</c:v>
                </c:pt>
                <c:pt idx="632">
                  <c:v>1618.0519999999999</c:v>
                </c:pt>
                <c:pt idx="633">
                  <c:v>1619.98</c:v>
                </c:pt>
                <c:pt idx="634">
                  <c:v>1621.9090000000001</c:v>
                </c:pt>
                <c:pt idx="635">
                  <c:v>1623.838</c:v>
                </c:pt>
                <c:pt idx="636">
                  <c:v>1625.7660000000001</c:v>
                </c:pt>
                <c:pt idx="637">
                  <c:v>1627.6949999999999</c:v>
                </c:pt>
                <c:pt idx="638">
                  <c:v>1629.623</c:v>
                </c:pt>
                <c:pt idx="639">
                  <c:v>1631.5519999999999</c:v>
                </c:pt>
                <c:pt idx="640">
                  <c:v>1633.48</c:v>
                </c:pt>
                <c:pt idx="641">
                  <c:v>1635.4090000000001</c:v>
                </c:pt>
                <c:pt idx="642">
                  <c:v>1637.337</c:v>
                </c:pt>
                <c:pt idx="643">
                  <c:v>1639.2660000000001</c:v>
                </c:pt>
                <c:pt idx="644">
                  <c:v>1641.194</c:v>
                </c:pt>
                <c:pt idx="645">
                  <c:v>1643.123</c:v>
                </c:pt>
                <c:pt idx="646">
                  <c:v>1645.0519999999999</c:v>
                </c:pt>
                <c:pt idx="647">
                  <c:v>1646.98</c:v>
                </c:pt>
                <c:pt idx="648">
                  <c:v>1648.9090000000001</c:v>
                </c:pt>
                <c:pt idx="649">
                  <c:v>1650.837</c:v>
                </c:pt>
                <c:pt idx="650">
                  <c:v>1652.7660000000001</c:v>
                </c:pt>
                <c:pt idx="651">
                  <c:v>1654.694</c:v>
                </c:pt>
                <c:pt idx="652">
                  <c:v>1656.623</c:v>
                </c:pt>
                <c:pt idx="653">
                  <c:v>1658.5509999999999</c:v>
                </c:pt>
                <c:pt idx="654">
                  <c:v>1660.48</c:v>
                </c:pt>
                <c:pt idx="655">
                  <c:v>1662.4079999999999</c:v>
                </c:pt>
                <c:pt idx="656">
                  <c:v>1664.337</c:v>
                </c:pt>
                <c:pt idx="657">
                  <c:v>1666.2660000000001</c:v>
                </c:pt>
                <c:pt idx="658">
                  <c:v>1668.194</c:v>
                </c:pt>
                <c:pt idx="659">
                  <c:v>1670.123</c:v>
                </c:pt>
                <c:pt idx="660">
                  <c:v>1672.0509999999999</c:v>
                </c:pt>
                <c:pt idx="661">
                  <c:v>1673.98</c:v>
                </c:pt>
                <c:pt idx="662">
                  <c:v>1675.9079999999999</c:v>
                </c:pt>
                <c:pt idx="663">
                  <c:v>1677.837</c:v>
                </c:pt>
                <c:pt idx="664">
                  <c:v>1679.7650000000001</c:v>
                </c:pt>
                <c:pt idx="665">
                  <c:v>1681.694</c:v>
                </c:pt>
                <c:pt idx="666">
                  <c:v>1683.623</c:v>
                </c:pt>
                <c:pt idx="667">
                  <c:v>1685.5509999999999</c:v>
                </c:pt>
                <c:pt idx="668">
                  <c:v>1687.48</c:v>
                </c:pt>
                <c:pt idx="669">
                  <c:v>1689.4079999999999</c:v>
                </c:pt>
                <c:pt idx="670">
                  <c:v>1691.337</c:v>
                </c:pt>
                <c:pt idx="671">
                  <c:v>1693.2650000000001</c:v>
                </c:pt>
                <c:pt idx="672">
                  <c:v>1695.194</c:v>
                </c:pt>
                <c:pt idx="673">
                  <c:v>1697.1220000000001</c:v>
                </c:pt>
                <c:pt idx="674">
                  <c:v>1699.0509999999999</c:v>
                </c:pt>
                <c:pt idx="675">
                  <c:v>1700.979</c:v>
                </c:pt>
                <c:pt idx="676">
                  <c:v>1702.9079999999999</c:v>
                </c:pt>
                <c:pt idx="677">
                  <c:v>1704.837</c:v>
                </c:pt>
                <c:pt idx="678">
                  <c:v>1706.7650000000001</c:v>
                </c:pt>
                <c:pt idx="679">
                  <c:v>1708.694</c:v>
                </c:pt>
                <c:pt idx="680">
                  <c:v>1710.6220000000001</c:v>
                </c:pt>
                <c:pt idx="681">
                  <c:v>1712.5509999999999</c:v>
                </c:pt>
                <c:pt idx="682">
                  <c:v>1714.479</c:v>
                </c:pt>
                <c:pt idx="683">
                  <c:v>1716.4079999999999</c:v>
                </c:pt>
                <c:pt idx="684">
                  <c:v>1718.336</c:v>
                </c:pt>
                <c:pt idx="685">
                  <c:v>1720.2650000000001</c:v>
                </c:pt>
                <c:pt idx="686">
                  <c:v>1722.193</c:v>
                </c:pt>
                <c:pt idx="687">
                  <c:v>1724.1220000000001</c:v>
                </c:pt>
                <c:pt idx="688">
                  <c:v>1726.0509999999999</c:v>
                </c:pt>
                <c:pt idx="689">
                  <c:v>1727.979</c:v>
                </c:pt>
                <c:pt idx="690">
                  <c:v>1729.9079999999999</c:v>
                </c:pt>
                <c:pt idx="691">
                  <c:v>1731.836</c:v>
                </c:pt>
                <c:pt idx="692">
                  <c:v>1733.7650000000001</c:v>
                </c:pt>
                <c:pt idx="693">
                  <c:v>1735.693</c:v>
                </c:pt>
                <c:pt idx="694">
                  <c:v>1737.6220000000001</c:v>
                </c:pt>
                <c:pt idx="695">
                  <c:v>1739.55</c:v>
                </c:pt>
                <c:pt idx="696">
                  <c:v>1741.479</c:v>
                </c:pt>
                <c:pt idx="697">
                  <c:v>1743.4069999999999</c:v>
                </c:pt>
                <c:pt idx="698">
                  <c:v>1745.336</c:v>
                </c:pt>
                <c:pt idx="699">
                  <c:v>1747.2650000000001</c:v>
                </c:pt>
                <c:pt idx="700">
                  <c:v>1749.193</c:v>
                </c:pt>
                <c:pt idx="701">
                  <c:v>1751.1220000000001</c:v>
                </c:pt>
                <c:pt idx="702">
                  <c:v>1753.05</c:v>
                </c:pt>
                <c:pt idx="703">
                  <c:v>1754.979</c:v>
                </c:pt>
                <c:pt idx="704">
                  <c:v>1756.9069999999999</c:v>
                </c:pt>
                <c:pt idx="705">
                  <c:v>1758.836</c:v>
                </c:pt>
                <c:pt idx="706">
                  <c:v>1760.7639999999999</c:v>
                </c:pt>
                <c:pt idx="707">
                  <c:v>1762.693</c:v>
                </c:pt>
                <c:pt idx="708">
                  <c:v>1764.6220000000001</c:v>
                </c:pt>
                <c:pt idx="709">
                  <c:v>1766.55</c:v>
                </c:pt>
                <c:pt idx="710">
                  <c:v>1768.479</c:v>
                </c:pt>
                <c:pt idx="711">
                  <c:v>1770.4069999999999</c:v>
                </c:pt>
                <c:pt idx="712">
                  <c:v>1772.336</c:v>
                </c:pt>
                <c:pt idx="713">
                  <c:v>1774.2639999999999</c:v>
                </c:pt>
                <c:pt idx="714">
                  <c:v>1776.193</c:v>
                </c:pt>
                <c:pt idx="715">
                  <c:v>1778.1210000000001</c:v>
                </c:pt>
                <c:pt idx="716">
                  <c:v>1780.05</c:v>
                </c:pt>
                <c:pt idx="717">
                  <c:v>1781.979</c:v>
                </c:pt>
                <c:pt idx="718">
                  <c:v>1783.9069999999999</c:v>
                </c:pt>
                <c:pt idx="719">
                  <c:v>1785.836</c:v>
                </c:pt>
                <c:pt idx="720">
                  <c:v>1787.7639999999999</c:v>
                </c:pt>
                <c:pt idx="721">
                  <c:v>1789.693</c:v>
                </c:pt>
                <c:pt idx="722">
                  <c:v>1791.6210000000001</c:v>
                </c:pt>
                <c:pt idx="723">
                  <c:v>1793.55</c:v>
                </c:pt>
                <c:pt idx="724">
                  <c:v>1795.4780000000001</c:v>
                </c:pt>
                <c:pt idx="725">
                  <c:v>1797.4069999999999</c:v>
                </c:pt>
                <c:pt idx="726">
                  <c:v>1799.335</c:v>
                </c:pt>
                <c:pt idx="727">
                  <c:v>1801.2639999999999</c:v>
                </c:pt>
                <c:pt idx="728">
                  <c:v>1803.193</c:v>
                </c:pt>
                <c:pt idx="729">
                  <c:v>1805.1210000000001</c:v>
                </c:pt>
                <c:pt idx="730">
                  <c:v>1807.05</c:v>
                </c:pt>
                <c:pt idx="731">
                  <c:v>1808.9780000000001</c:v>
                </c:pt>
                <c:pt idx="732">
                  <c:v>1810.9069999999999</c:v>
                </c:pt>
                <c:pt idx="733">
                  <c:v>1812.835</c:v>
                </c:pt>
                <c:pt idx="734">
                  <c:v>1814.7639999999999</c:v>
                </c:pt>
                <c:pt idx="735">
                  <c:v>1816.692</c:v>
                </c:pt>
                <c:pt idx="736">
                  <c:v>1818.6210000000001</c:v>
                </c:pt>
                <c:pt idx="737">
                  <c:v>1820.549</c:v>
                </c:pt>
                <c:pt idx="738">
                  <c:v>1822.4780000000001</c:v>
                </c:pt>
                <c:pt idx="739">
                  <c:v>1824.4059999999999</c:v>
                </c:pt>
                <c:pt idx="740">
                  <c:v>1826.335</c:v>
                </c:pt>
                <c:pt idx="741">
                  <c:v>1828.2639999999999</c:v>
                </c:pt>
                <c:pt idx="742">
                  <c:v>1830.192</c:v>
                </c:pt>
                <c:pt idx="743">
                  <c:v>1832.1210000000001</c:v>
                </c:pt>
                <c:pt idx="744">
                  <c:v>1834.049</c:v>
                </c:pt>
                <c:pt idx="745">
                  <c:v>1835.9780000000001</c:v>
                </c:pt>
                <c:pt idx="746">
                  <c:v>1837.9059999999999</c:v>
                </c:pt>
                <c:pt idx="747">
                  <c:v>1839.835</c:v>
                </c:pt>
                <c:pt idx="748">
                  <c:v>1841.7629999999999</c:v>
                </c:pt>
                <c:pt idx="749">
                  <c:v>1843.692</c:v>
                </c:pt>
                <c:pt idx="750">
                  <c:v>1845.6210000000001</c:v>
                </c:pt>
                <c:pt idx="751">
                  <c:v>1847.549</c:v>
                </c:pt>
                <c:pt idx="752">
                  <c:v>1849.4780000000001</c:v>
                </c:pt>
                <c:pt idx="753">
                  <c:v>1851.4059999999999</c:v>
                </c:pt>
                <c:pt idx="754">
                  <c:v>1853.335</c:v>
                </c:pt>
                <c:pt idx="755">
                  <c:v>1855.2629999999999</c:v>
                </c:pt>
                <c:pt idx="756">
                  <c:v>1857.192</c:v>
                </c:pt>
                <c:pt idx="757">
                  <c:v>1859.12</c:v>
                </c:pt>
                <c:pt idx="758">
                  <c:v>1861.049</c:v>
                </c:pt>
                <c:pt idx="759">
                  <c:v>1862.9780000000001</c:v>
                </c:pt>
                <c:pt idx="760">
                  <c:v>1864.9059999999999</c:v>
                </c:pt>
                <c:pt idx="761">
                  <c:v>1866.835</c:v>
                </c:pt>
                <c:pt idx="762">
                  <c:v>1868.7629999999999</c:v>
                </c:pt>
                <c:pt idx="763">
                  <c:v>1870.692</c:v>
                </c:pt>
                <c:pt idx="764">
                  <c:v>1872.62</c:v>
                </c:pt>
                <c:pt idx="765">
                  <c:v>1874.549</c:v>
                </c:pt>
                <c:pt idx="766">
                  <c:v>1876.4770000000001</c:v>
                </c:pt>
                <c:pt idx="767">
                  <c:v>1878.4059999999999</c:v>
                </c:pt>
                <c:pt idx="768">
                  <c:v>1880.3340000000001</c:v>
                </c:pt>
                <c:pt idx="769">
                  <c:v>1882.2629999999999</c:v>
                </c:pt>
                <c:pt idx="770">
                  <c:v>1884.192</c:v>
                </c:pt>
                <c:pt idx="771">
                  <c:v>1886.12</c:v>
                </c:pt>
                <c:pt idx="772">
                  <c:v>1888.049</c:v>
                </c:pt>
                <c:pt idx="773">
                  <c:v>1889.9770000000001</c:v>
                </c:pt>
                <c:pt idx="774">
                  <c:v>1891.9059999999999</c:v>
                </c:pt>
                <c:pt idx="775">
                  <c:v>1893.8340000000001</c:v>
                </c:pt>
                <c:pt idx="776">
                  <c:v>1895.7629999999999</c:v>
                </c:pt>
                <c:pt idx="777">
                  <c:v>1897.691</c:v>
                </c:pt>
                <c:pt idx="778">
                  <c:v>1899.62</c:v>
                </c:pt>
                <c:pt idx="779">
                  <c:v>1901.548</c:v>
                </c:pt>
                <c:pt idx="780">
                  <c:v>1903.4770000000001</c:v>
                </c:pt>
                <c:pt idx="781">
                  <c:v>1905.4059999999999</c:v>
                </c:pt>
                <c:pt idx="782">
                  <c:v>1907.3340000000001</c:v>
                </c:pt>
                <c:pt idx="783">
                  <c:v>1909.2629999999999</c:v>
                </c:pt>
                <c:pt idx="784">
                  <c:v>1911.191</c:v>
                </c:pt>
                <c:pt idx="785">
                  <c:v>1913.12</c:v>
                </c:pt>
                <c:pt idx="786">
                  <c:v>1915.048</c:v>
                </c:pt>
                <c:pt idx="787">
                  <c:v>1916.9770000000001</c:v>
                </c:pt>
                <c:pt idx="788">
                  <c:v>1918.905</c:v>
                </c:pt>
                <c:pt idx="789">
                  <c:v>1920.8340000000001</c:v>
                </c:pt>
                <c:pt idx="790">
                  <c:v>1922.7619999999999</c:v>
                </c:pt>
                <c:pt idx="791">
                  <c:v>1924.691</c:v>
                </c:pt>
                <c:pt idx="792">
                  <c:v>1926.62</c:v>
                </c:pt>
                <c:pt idx="793">
                  <c:v>1928.548</c:v>
                </c:pt>
                <c:pt idx="794">
                  <c:v>1930.4770000000001</c:v>
                </c:pt>
                <c:pt idx="795">
                  <c:v>1932.405</c:v>
                </c:pt>
                <c:pt idx="796">
                  <c:v>1934.3340000000001</c:v>
                </c:pt>
                <c:pt idx="797">
                  <c:v>1936.2619999999999</c:v>
                </c:pt>
                <c:pt idx="798">
                  <c:v>1938.191</c:v>
                </c:pt>
                <c:pt idx="799">
                  <c:v>1940.1189999999999</c:v>
                </c:pt>
                <c:pt idx="800">
                  <c:v>1942.048</c:v>
                </c:pt>
                <c:pt idx="801">
                  <c:v>1943.9760000000001</c:v>
                </c:pt>
                <c:pt idx="802">
                  <c:v>1945.905</c:v>
                </c:pt>
                <c:pt idx="803">
                  <c:v>1947.8340000000001</c:v>
                </c:pt>
                <c:pt idx="804">
                  <c:v>1949.7619999999999</c:v>
                </c:pt>
                <c:pt idx="805">
                  <c:v>1951.691</c:v>
                </c:pt>
                <c:pt idx="806">
                  <c:v>1953.6189999999999</c:v>
                </c:pt>
                <c:pt idx="807">
                  <c:v>1955.548</c:v>
                </c:pt>
                <c:pt idx="808">
                  <c:v>1957.4760000000001</c:v>
                </c:pt>
                <c:pt idx="809">
                  <c:v>1959.405</c:v>
                </c:pt>
                <c:pt idx="810">
                  <c:v>1961.3330000000001</c:v>
                </c:pt>
                <c:pt idx="811">
                  <c:v>1963.2619999999999</c:v>
                </c:pt>
                <c:pt idx="812">
                  <c:v>1965.191</c:v>
                </c:pt>
                <c:pt idx="813">
                  <c:v>1967.1189999999999</c:v>
                </c:pt>
                <c:pt idx="814">
                  <c:v>1969.048</c:v>
                </c:pt>
                <c:pt idx="815">
                  <c:v>1970.9760000000001</c:v>
                </c:pt>
                <c:pt idx="816">
                  <c:v>1972.905</c:v>
                </c:pt>
                <c:pt idx="817">
                  <c:v>1974.8330000000001</c:v>
                </c:pt>
                <c:pt idx="818">
                  <c:v>1976.7619999999999</c:v>
                </c:pt>
                <c:pt idx="819">
                  <c:v>1978.69</c:v>
                </c:pt>
                <c:pt idx="820">
                  <c:v>1980.6189999999999</c:v>
                </c:pt>
                <c:pt idx="821">
                  <c:v>1982.547</c:v>
                </c:pt>
                <c:pt idx="822">
                  <c:v>1984.4760000000001</c:v>
                </c:pt>
                <c:pt idx="823">
                  <c:v>1986.405</c:v>
                </c:pt>
                <c:pt idx="824">
                  <c:v>1988.3330000000001</c:v>
                </c:pt>
                <c:pt idx="825">
                  <c:v>1990.2619999999999</c:v>
                </c:pt>
                <c:pt idx="826">
                  <c:v>1992.19</c:v>
                </c:pt>
                <c:pt idx="827">
                  <c:v>1994.1189999999999</c:v>
                </c:pt>
                <c:pt idx="828">
                  <c:v>1996.047</c:v>
                </c:pt>
                <c:pt idx="829">
                  <c:v>1997.9760000000001</c:v>
                </c:pt>
                <c:pt idx="830">
                  <c:v>1999.904</c:v>
                </c:pt>
                <c:pt idx="831">
                  <c:v>2001.8330000000001</c:v>
                </c:pt>
                <c:pt idx="832">
                  <c:v>2003.761</c:v>
                </c:pt>
                <c:pt idx="833">
                  <c:v>2005.69</c:v>
                </c:pt>
                <c:pt idx="834">
                  <c:v>2007.6189999999999</c:v>
                </c:pt>
                <c:pt idx="835">
                  <c:v>2009.547</c:v>
                </c:pt>
                <c:pt idx="836">
                  <c:v>2011.4760000000001</c:v>
                </c:pt>
                <c:pt idx="837">
                  <c:v>2013.404</c:v>
                </c:pt>
                <c:pt idx="838">
                  <c:v>2015.3330000000001</c:v>
                </c:pt>
                <c:pt idx="839">
                  <c:v>2017.261</c:v>
                </c:pt>
                <c:pt idx="840">
                  <c:v>2019.19</c:v>
                </c:pt>
                <c:pt idx="841">
                  <c:v>2021.1179999999999</c:v>
                </c:pt>
                <c:pt idx="842">
                  <c:v>2023.047</c:v>
                </c:pt>
                <c:pt idx="843">
                  <c:v>2024.9749999999999</c:v>
                </c:pt>
                <c:pt idx="844">
                  <c:v>2026.904</c:v>
                </c:pt>
                <c:pt idx="845">
                  <c:v>2028.8330000000001</c:v>
                </c:pt>
                <c:pt idx="846">
                  <c:v>2030.761</c:v>
                </c:pt>
                <c:pt idx="847">
                  <c:v>2032.69</c:v>
                </c:pt>
                <c:pt idx="848">
                  <c:v>2034.6179999999999</c:v>
                </c:pt>
                <c:pt idx="849">
                  <c:v>2036.547</c:v>
                </c:pt>
                <c:pt idx="850">
                  <c:v>2038.4749999999999</c:v>
                </c:pt>
                <c:pt idx="851">
                  <c:v>2040.404</c:v>
                </c:pt>
                <c:pt idx="852">
                  <c:v>2042.3320000000001</c:v>
                </c:pt>
                <c:pt idx="853">
                  <c:v>2044.261</c:v>
                </c:pt>
                <c:pt idx="854">
                  <c:v>2046.19</c:v>
                </c:pt>
                <c:pt idx="855">
                  <c:v>2048.1179999999999</c:v>
                </c:pt>
                <c:pt idx="856">
                  <c:v>2050.047</c:v>
                </c:pt>
                <c:pt idx="857">
                  <c:v>2051.9749999999999</c:v>
                </c:pt>
                <c:pt idx="858">
                  <c:v>2053.904</c:v>
                </c:pt>
                <c:pt idx="859">
                  <c:v>2055.8319999999999</c:v>
                </c:pt>
                <c:pt idx="860">
                  <c:v>2057.761</c:v>
                </c:pt>
                <c:pt idx="861">
                  <c:v>2059.6889999999999</c:v>
                </c:pt>
                <c:pt idx="862">
                  <c:v>2061.6179999999999</c:v>
                </c:pt>
                <c:pt idx="863">
                  <c:v>2063.5459999999998</c:v>
                </c:pt>
                <c:pt idx="864">
                  <c:v>2065.4749999999999</c:v>
                </c:pt>
                <c:pt idx="865">
                  <c:v>2067.404</c:v>
                </c:pt>
                <c:pt idx="866">
                  <c:v>2069.3319999999999</c:v>
                </c:pt>
                <c:pt idx="867">
                  <c:v>2071.261</c:v>
                </c:pt>
                <c:pt idx="868">
                  <c:v>2073.1889999999999</c:v>
                </c:pt>
                <c:pt idx="869">
                  <c:v>2075.1179999999999</c:v>
                </c:pt>
                <c:pt idx="870">
                  <c:v>2077.0459999999998</c:v>
                </c:pt>
                <c:pt idx="871">
                  <c:v>2078.9749999999999</c:v>
                </c:pt>
                <c:pt idx="872">
                  <c:v>2080.9029999999998</c:v>
                </c:pt>
                <c:pt idx="873">
                  <c:v>2082.8319999999999</c:v>
                </c:pt>
                <c:pt idx="874">
                  <c:v>2084.7600000000002</c:v>
                </c:pt>
                <c:pt idx="875">
                  <c:v>2086.6889999999999</c:v>
                </c:pt>
                <c:pt idx="876">
                  <c:v>2088.6179999999999</c:v>
                </c:pt>
                <c:pt idx="877">
                  <c:v>2090.5459999999998</c:v>
                </c:pt>
                <c:pt idx="878">
                  <c:v>2092.4749999999999</c:v>
                </c:pt>
                <c:pt idx="879">
                  <c:v>2094.4029999999998</c:v>
                </c:pt>
                <c:pt idx="880">
                  <c:v>2096.3319999999999</c:v>
                </c:pt>
                <c:pt idx="881">
                  <c:v>2098.2600000000002</c:v>
                </c:pt>
                <c:pt idx="882">
                  <c:v>2100.1889999999999</c:v>
                </c:pt>
                <c:pt idx="883">
                  <c:v>2102.1170000000002</c:v>
                </c:pt>
                <c:pt idx="884">
                  <c:v>2104.0459999999998</c:v>
                </c:pt>
                <c:pt idx="885">
                  <c:v>2105.9749999999999</c:v>
                </c:pt>
                <c:pt idx="886">
                  <c:v>2107.9029999999998</c:v>
                </c:pt>
                <c:pt idx="887">
                  <c:v>2109.8319999999999</c:v>
                </c:pt>
                <c:pt idx="888">
                  <c:v>2111.7600000000002</c:v>
                </c:pt>
                <c:pt idx="889">
                  <c:v>2113.6889999999999</c:v>
                </c:pt>
                <c:pt idx="890">
                  <c:v>2115.6170000000002</c:v>
                </c:pt>
                <c:pt idx="891">
                  <c:v>2117.5459999999998</c:v>
                </c:pt>
                <c:pt idx="892">
                  <c:v>2119.4740000000002</c:v>
                </c:pt>
                <c:pt idx="893">
                  <c:v>2121.4029999999998</c:v>
                </c:pt>
                <c:pt idx="894">
                  <c:v>2123.3319999999999</c:v>
                </c:pt>
                <c:pt idx="895">
                  <c:v>2125.2600000000002</c:v>
                </c:pt>
                <c:pt idx="896">
                  <c:v>2127.1880000000001</c:v>
                </c:pt>
                <c:pt idx="897">
                  <c:v>2129.1170000000002</c:v>
                </c:pt>
                <c:pt idx="898">
                  <c:v>2131.0459999999998</c:v>
                </c:pt>
                <c:pt idx="899">
                  <c:v>2132.9740000000002</c:v>
                </c:pt>
                <c:pt idx="900">
                  <c:v>2134.9029999999998</c:v>
                </c:pt>
                <c:pt idx="901">
                  <c:v>2136.8310000000001</c:v>
                </c:pt>
                <c:pt idx="902">
                  <c:v>2138.7600000000002</c:v>
                </c:pt>
                <c:pt idx="903">
                  <c:v>2140.6880000000001</c:v>
                </c:pt>
                <c:pt idx="904">
                  <c:v>2142.6170000000002</c:v>
                </c:pt>
                <c:pt idx="905">
                  <c:v>2144.5450000000001</c:v>
                </c:pt>
                <c:pt idx="906">
                  <c:v>2146.4740000000002</c:v>
                </c:pt>
                <c:pt idx="907">
                  <c:v>2148.4029999999998</c:v>
                </c:pt>
                <c:pt idx="908">
                  <c:v>2150.3310000000001</c:v>
                </c:pt>
                <c:pt idx="909">
                  <c:v>2152.2600000000002</c:v>
                </c:pt>
                <c:pt idx="910">
                  <c:v>2154.1880000000001</c:v>
                </c:pt>
                <c:pt idx="911">
                  <c:v>2156.1170000000002</c:v>
                </c:pt>
                <c:pt idx="912">
                  <c:v>2158.0450000000001</c:v>
                </c:pt>
                <c:pt idx="913">
                  <c:v>2159.9740000000002</c:v>
                </c:pt>
                <c:pt idx="914">
                  <c:v>2161.902</c:v>
                </c:pt>
                <c:pt idx="915">
                  <c:v>2163.8310000000001</c:v>
                </c:pt>
                <c:pt idx="916">
                  <c:v>2165.7600000000002</c:v>
                </c:pt>
                <c:pt idx="917">
                  <c:v>2167.6880000000001</c:v>
                </c:pt>
                <c:pt idx="918">
                  <c:v>2169.6170000000002</c:v>
                </c:pt>
                <c:pt idx="919">
                  <c:v>2171.5450000000001</c:v>
                </c:pt>
                <c:pt idx="920">
                  <c:v>2173.4740000000002</c:v>
                </c:pt>
                <c:pt idx="921">
                  <c:v>2175.402</c:v>
                </c:pt>
                <c:pt idx="922">
                  <c:v>2177.3310000000001</c:v>
                </c:pt>
                <c:pt idx="923">
                  <c:v>2179.259</c:v>
                </c:pt>
                <c:pt idx="924">
                  <c:v>2181.1880000000001</c:v>
                </c:pt>
                <c:pt idx="925">
                  <c:v>2183.116</c:v>
                </c:pt>
                <c:pt idx="926">
                  <c:v>2185.0450000000001</c:v>
                </c:pt>
                <c:pt idx="927">
                  <c:v>2186.9740000000002</c:v>
                </c:pt>
                <c:pt idx="928">
                  <c:v>2188.902</c:v>
                </c:pt>
                <c:pt idx="929">
                  <c:v>2190.8310000000001</c:v>
                </c:pt>
                <c:pt idx="930">
                  <c:v>2192.759</c:v>
                </c:pt>
                <c:pt idx="931">
                  <c:v>2194.6880000000001</c:v>
                </c:pt>
                <c:pt idx="932">
                  <c:v>2196.616</c:v>
                </c:pt>
                <c:pt idx="933">
                  <c:v>2198.5450000000001</c:v>
                </c:pt>
                <c:pt idx="934">
                  <c:v>2200.473</c:v>
                </c:pt>
                <c:pt idx="935">
                  <c:v>2202.402</c:v>
                </c:pt>
                <c:pt idx="936">
                  <c:v>2204.3310000000001</c:v>
                </c:pt>
                <c:pt idx="937">
                  <c:v>2206.259</c:v>
                </c:pt>
                <c:pt idx="938">
                  <c:v>2208.1880000000001</c:v>
                </c:pt>
                <c:pt idx="939">
                  <c:v>2210.116</c:v>
                </c:pt>
                <c:pt idx="940">
                  <c:v>2212.0450000000001</c:v>
                </c:pt>
                <c:pt idx="941">
                  <c:v>2213.973</c:v>
                </c:pt>
                <c:pt idx="942">
                  <c:v>2215.902</c:v>
                </c:pt>
                <c:pt idx="943">
                  <c:v>2217.83</c:v>
                </c:pt>
                <c:pt idx="944">
                  <c:v>2219.759</c:v>
                </c:pt>
                <c:pt idx="945">
                  <c:v>2221.6880000000001</c:v>
                </c:pt>
                <c:pt idx="946">
                  <c:v>2223.616</c:v>
                </c:pt>
                <c:pt idx="947">
                  <c:v>2225.5439999999999</c:v>
                </c:pt>
                <c:pt idx="948">
                  <c:v>2227.473</c:v>
                </c:pt>
                <c:pt idx="949">
                  <c:v>2229.402</c:v>
                </c:pt>
                <c:pt idx="950">
                  <c:v>2231.33</c:v>
                </c:pt>
                <c:pt idx="951">
                  <c:v>2233.259</c:v>
                </c:pt>
                <c:pt idx="952">
                  <c:v>2235.1869999999999</c:v>
                </c:pt>
                <c:pt idx="953">
                  <c:v>2237.116</c:v>
                </c:pt>
                <c:pt idx="954">
                  <c:v>2239.0439999999999</c:v>
                </c:pt>
                <c:pt idx="955">
                  <c:v>2240.973</c:v>
                </c:pt>
                <c:pt idx="956">
                  <c:v>2242.9009999999998</c:v>
                </c:pt>
                <c:pt idx="957">
                  <c:v>2244.83</c:v>
                </c:pt>
                <c:pt idx="958">
                  <c:v>2246.759</c:v>
                </c:pt>
                <c:pt idx="959">
                  <c:v>2248.6869999999999</c:v>
                </c:pt>
                <c:pt idx="960">
                  <c:v>2250.616</c:v>
                </c:pt>
                <c:pt idx="961">
                  <c:v>2252.5439999999999</c:v>
                </c:pt>
                <c:pt idx="962">
                  <c:v>2254.473</c:v>
                </c:pt>
                <c:pt idx="963">
                  <c:v>2256.4009999999998</c:v>
                </c:pt>
                <c:pt idx="964">
                  <c:v>2258.33</c:v>
                </c:pt>
                <c:pt idx="965">
                  <c:v>2260.2579999999998</c:v>
                </c:pt>
                <c:pt idx="966">
                  <c:v>2262.1869999999999</c:v>
                </c:pt>
                <c:pt idx="967">
                  <c:v>2264.1149999999998</c:v>
                </c:pt>
                <c:pt idx="968">
                  <c:v>2266.0439999999999</c:v>
                </c:pt>
                <c:pt idx="969">
                  <c:v>2267.973</c:v>
                </c:pt>
                <c:pt idx="970">
                  <c:v>2269.9009999999998</c:v>
                </c:pt>
                <c:pt idx="971">
                  <c:v>2271.83</c:v>
                </c:pt>
                <c:pt idx="972">
                  <c:v>2273.7579999999998</c:v>
                </c:pt>
                <c:pt idx="973">
                  <c:v>2275.6869999999999</c:v>
                </c:pt>
                <c:pt idx="974">
                  <c:v>2277.6149999999998</c:v>
                </c:pt>
                <c:pt idx="975">
                  <c:v>2279.5439999999999</c:v>
                </c:pt>
                <c:pt idx="976">
                  <c:v>2281.4720000000002</c:v>
                </c:pt>
                <c:pt idx="977">
                  <c:v>2283.4009999999998</c:v>
                </c:pt>
                <c:pt idx="978">
                  <c:v>2285.33</c:v>
                </c:pt>
                <c:pt idx="979">
                  <c:v>2287.2579999999998</c:v>
                </c:pt>
                <c:pt idx="980">
                  <c:v>2289.1869999999999</c:v>
                </c:pt>
                <c:pt idx="981">
                  <c:v>2291.1149999999998</c:v>
                </c:pt>
                <c:pt idx="982">
                  <c:v>2293.0439999999999</c:v>
                </c:pt>
                <c:pt idx="983">
                  <c:v>2294.9720000000002</c:v>
                </c:pt>
                <c:pt idx="984">
                  <c:v>2296.9009999999998</c:v>
                </c:pt>
                <c:pt idx="985">
                  <c:v>2298.8290000000002</c:v>
                </c:pt>
                <c:pt idx="986">
                  <c:v>2300.7579999999998</c:v>
                </c:pt>
                <c:pt idx="987">
                  <c:v>2302.6869999999999</c:v>
                </c:pt>
                <c:pt idx="988">
                  <c:v>2304.6149999999998</c:v>
                </c:pt>
                <c:pt idx="989">
                  <c:v>2306.5430000000001</c:v>
                </c:pt>
                <c:pt idx="990">
                  <c:v>2308.4720000000002</c:v>
                </c:pt>
                <c:pt idx="991">
                  <c:v>2310.4009999999998</c:v>
                </c:pt>
                <c:pt idx="992">
                  <c:v>2312.3290000000002</c:v>
                </c:pt>
                <c:pt idx="993">
                  <c:v>2314.2579999999998</c:v>
                </c:pt>
                <c:pt idx="994">
                  <c:v>2316.1860000000001</c:v>
                </c:pt>
                <c:pt idx="995">
                  <c:v>2318.1149999999998</c:v>
                </c:pt>
                <c:pt idx="996">
                  <c:v>2320.0430000000001</c:v>
                </c:pt>
                <c:pt idx="997">
                  <c:v>2321.9720000000002</c:v>
                </c:pt>
                <c:pt idx="998">
                  <c:v>2323.9</c:v>
                </c:pt>
                <c:pt idx="999">
                  <c:v>2325.8290000000002</c:v>
                </c:pt>
                <c:pt idx="1000">
                  <c:v>2327.7579999999998</c:v>
                </c:pt>
                <c:pt idx="1001">
                  <c:v>2329.6860000000001</c:v>
                </c:pt>
                <c:pt idx="1002">
                  <c:v>2331.6149999999998</c:v>
                </c:pt>
                <c:pt idx="1003">
                  <c:v>2333.5430000000001</c:v>
                </c:pt>
                <c:pt idx="1004">
                  <c:v>2335.4720000000002</c:v>
                </c:pt>
                <c:pt idx="1005">
                  <c:v>2337.4</c:v>
                </c:pt>
                <c:pt idx="1006">
                  <c:v>2339.3290000000002</c:v>
                </c:pt>
                <c:pt idx="1007">
                  <c:v>2341.2570000000001</c:v>
                </c:pt>
                <c:pt idx="1008">
                  <c:v>2343.1860000000001</c:v>
                </c:pt>
                <c:pt idx="1009">
                  <c:v>2345.1149999999998</c:v>
                </c:pt>
                <c:pt idx="1010">
                  <c:v>2347.0430000000001</c:v>
                </c:pt>
                <c:pt idx="1011">
                  <c:v>2348.9720000000002</c:v>
                </c:pt>
                <c:pt idx="1012">
                  <c:v>2350.9</c:v>
                </c:pt>
                <c:pt idx="1013">
                  <c:v>2352.8290000000002</c:v>
                </c:pt>
                <c:pt idx="1014">
                  <c:v>2354.7570000000001</c:v>
                </c:pt>
                <c:pt idx="1015">
                  <c:v>2356.6860000000001</c:v>
                </c:pt>
                <c:pt idx="1016">
                  <c:v>2358.614</c:v>
                </c:pt>
                <c:pt idx="1017">
                  <c:v>2360.5430000000001</c:v>
                </c:pt>
                <c:pt idx="1018">
                  <c:v>2362.471</c:v>
                </c:pt>
                <c:pt idx="1019">
                  <c:v>2364.4</c:v>
                </c:pt>
                <c:pt idx="1020">
                  <c:v>2366.3290000000002</c:v>
                </c:pt>
                <c:pt idx="1021">
                  <c:v>2368.2570000000001</c:v>
                </c:pt>
                <c:pt idx="1022">
                  <c:v>2370.1860000000001</c:v>
                </c:pt>
                <c:pt idx="1023">
                  <c:v>2372.114</c:v>
                </c:pt>
                <c:pt idx="1024">
                  <c:v>2374.0430000000001</c:v>
                </c:pt>
                <c:pt idx="1025">
                  <c:v>2375.971</c:v>
                </c:pt>
                <c:pt idx="1026">
                  <c:v>2377.9</c:v>
                </c:pt>
                <c:pt idx="1027">
                  <c:v>2379.828</c:v>
                </c:pt>
                <c:pt idx="1028">
                  <c:v>2381.7570000000001</c:v>
                </c:pt>
                <c:pt idx="1029">
                  <c:v>2383.6860000000001</c:v>
                </c:pt>
                <c:pt idx="1030">
                  <c:v>2385.614</c:v>
                </c:pt>
                <c:pt idx="1031">
                  <c:v>2387.5419999999999</c:v>
                </c:pt>
                <c:pt idx="1032">
                  <c:v>2389.471</c:v>
                </c:pt>
                <c:pt idx="1033">
                  <c:v>2391.4</c:v>
                </c:pt>
                <c:pt idx="1034">
                  <c:v>2393.328</c:v>
                </c:pt>
                <c:pt idx="1035">
                  <c:v>2395.2570000000001</c:v>
                </c:pt>
                <c:pt idx="1036">
                  <c:v>2397.1849999999999</c:v>
                </c:pt>
                <c:pt idx="1037">
                  <c:v>2399.114</c:v>
                </c:pt>
                <c:pt idx="1038">
                  <c:v>2401.0419999999999</c:v>
                </c:pt>
                <c:pt idx="1039">
                  <c:v>2402.971</c:v>
                </c:pt>
                <c:pt idx="1040">
                  <c:v>2404.8989999999999</c:v>
                </c:pt>
                <c:pt idx="1041">
                  <c:v>2406.828</c:v>
                </c:pt>
                <c:pt idx="1042">
                  <c:v>2408.7570000000001</c:v>
                </c:pt>
                <c:pt idx="1043">
                  <c:v>2410.6849999999999</c:v>
                </c:pt>
                <c:pt idx="1044">
                  <c:v>2412.614</c:v>
                </c:pt>
                <c:pt idx="1045">
                  <c:v>2414.5419999999999</c:v>
                </c:pt>
                <c:pt idx="1046">
                  <c:v>2416.471</c:v>
                </c:pt>
                <c:pt idx="1047">
                  <c:v>2418.3989999999999</c:v>
                </c:pt>
                <c:pt idx="1048">
                  <c:v>2420.328</c:v>
                </c:pt>
                <c:pt idx="1049">
                  <c:v>2422.2559999999999</c:v>
                </c:pt>
                <c:pt idx="1050">
                  <c:v>2424.1849999999999</c:v>
                </c:pt>
                <c:pt idx="1051">
                  <c:v>2426.114</c:v>
                </c:pt>
                <c:pt idx="1052">
                  <c:v>2428.0419999999999</c:v>
                </c:pt>
                <c:pt idx="1053">
                  <c:v>2429.971</c:v>
                </c:pt>
                <c:pt idx="1054">
                  <c:v>2431.8989999999999</c:v>
                </c:pt>
                <c:pt idx="1055">
                  <c:v>2433.828</c:v>
                </c:pt>
                <c:pt idx="1056">
                  <c:v>2435.7559999999999</c:v>
                </c:pt>
                <c:pt idx="1057">
                  <c:v>2437.6849999999999</c:v>
                </c:pt>
                <c:pt idx="1058">
                  <c:v>2439.6129999999998</c:v>
                </c:pt>
                <c:pt idx="1059">
                  <c:v>2441.5419999999999</c:v>
                </c:pt>
                <c:pt idx="1060">
                  <c:v>2443.4699999999998</c:v>
                </c:pt>
                <c:pt idx="1061">
                  <c:v>2445.3989999999999</c:v>
                </c:pt>
                <c:pt idx="1062">
                  <c:v>2447.328</c:v>
                </c:pt>
                <c:pt idx="1063">
                  <c:v>2449.2559999999999</c:v>
                </c:pt>
                <c:pt idx="1064">
                  <c:v>2451.1849999999999</c:v>
                </c:pt>
                <c:pt idx="1065">
                  <c:v>2453.1129999999998</c:v>
                </c:pt>
                <c:pt idx="1066">
                  <c:v>2455.0419999999999</c:v>
                </c:pt>
                <c:pt idx="1067">
                  <c:v>2456.9699999999998</c:v>
                </c:pt>
                <c:pt idx="1068">
                  <c:v>2458.8989999999999</c:v>
                </c:pt>
                <c:pt idx="1069">
                  <c:v>2460.8270000000002</c:v>
                </c:pt>
                <c:pt idx="1070">
                  <c:v>2462.7559999999999</c:v>
                </c:pt>
                <c:pt idx="1071">
                  <c:v>2464.6849999999999</c:v>
                </c:pt>
                <c:pt idx="1072">
                  <c:v>2466.6129999999998</c:v>
                </c:pt>
                <c:pt idx="1073">
                  <c:v>2468.5419999999999</c:v>
                </c:pt>
                <c:pt idx="1074">
                  <c:v>2470.4699999999998</c:v>
                </c:pt>
                <c:pt idx="1075">
                  <c:v>2472.3989999999999</c:v>
                </c:pt>
                <c:pt idx="1076">
                  <c:v>2474.3270000000002</c:v>
                </c:pt>
                <c:pt idx="1077">
                  <c:v>2476.2559999999999</c:v>
                </c:pt>
                <c:pt idx="1078">
                  <c:v>2478.1840000000002</c:v>
                </c:pt>
                <c:pt idx="1079">
                  <c:v>2480.1129999999998</c:v>
                </c:pt>
                <c:pt idx="1080">
                  <c:v>2482.0419999999999</c:v>
                </c:pt>
                <c:pt idx="1081">
                  <c:v>2483.9699999999998</c:v>
                </c:pt>
                <c:pt idx="1082">
                  <c:v>2485.8980000000001</c:v>
                </c:pt>
                <c:pt idx="1083">
                  <c:v>2487.8270000000002</c:v>
                </c:pt>
                <c:pt idx="1084">
                  <c:v>2489.7559999999999</c:v>
                </c:pt>
                <c:pt idx="1085">
                  <c:v>2491.6840000000002</c:v>
                </c:pt>
                <c:pt idx="1086">
                  <c:v>2493.6129999999998</c:v>
                </c:pt>
                <c:pt idx="1087">
                  <c:v>2495.5410000000002</c:v>
                </c:pt>
                <c:pt idx="1088">
                  <c:v>2497.4699999999998</c:v>
                </c:pt>
                <c:pt idx="1089">
                  <c:v>2499.3980000000001</c:v>
                </c:pt>
                <c:pt idx="1090">
                  <c:v>2501.3270000000002</c:v>
                </c:pt>
                <c:pt idx="1091">
                  <c:v>2503.2550000000001</c:v>
                </c:pt>
                <c:pt idx="1092">
                  <c:v>2505.1840000000002</c:v>
                </c:pt>
                <c:pt idx="1093">
                  <c:v>2507.1129999999998</c:v>
                </c:pt>
                <c:pt idx="1094">
                  <c:v>2509.0410000000002</c:v>
                </c:pt>
                <c:pt idx="1095">
                  <c:v>2510.9699999999998</c:v>
                </c:pt>
                <c:pt idx="1096">
                  <c:v>2512.8980000000001</c:v>
                </c:pt>
                <c:pt idx="1097">
                  <c:v>2514.8270000000002</c:v>
                </c:pt>
                <c:pt idx="1098">
                  <c:v>2516.7550000000001</c:v>
                </c:pt>
                <c:pt idx="1099">
                  <c:v>2518.6840000000002</c:v>
                </c:pt>
                <c:pt idx="1100">
                  <c:v>2520.6120000000001</c:v>
                </c:pt>
                <c:pt idx="1101">
                  <c:v>2522.5410000000002</c:v>
                </c:pt>
                <c:pt idx="1102">
                  <c:v>2524.4690000000001</c:v>
                </c:pt>
                <c:pt idx="1103">
                  <c:v>2526.3980000000001</c:v>
                </c:pt>
                <c:pt idx="1104">
                  <c:v>2528.3270000000002</c:v>
                </c:pt>
                <c:pt idx="1105">
                  <c:v>2530.2550000000001</c:v>
                </c:pt>
                <c:pt idx="1106">
                  <c:v>2532.1840000000002</c:v>
                </c:pt>
                <c:pt idx="1107">
                  <c:v>2534.1120000000001</c:v>
                </c:pt>
                <c:pt idx="1108">
                  <c:v>2536.0410000000002</c:v>
                </c:pt>
                <c:pt idx="1109">
                  <c:v>2537.9690000000001</c:v>
                </c:pt>
                <c:pt idx="1110">
                  <c:v>2539.8980000000001</c:v>
                </c:pt>
                <c:pt idx="1111">
                  <c:v>2541.826</c:v>
                </c:pt>
                <c:pt idx="1112">
                  <c:v>2543.7550000000001</c:v>
                </c:pt>
                <c:pt idx="1113">
                  <c:v>2545.6840000000002</c:v>
                </c:pt>
                <c:pt idx="1114">
                  <c:v>2547.6120000000001</c:v>
                </c:pt>
                <c:pt idx="1115">
                  <c:v>2549.5410000000002</c:v>
                </c:pt>
                <c:pt idx="1116">
                  <c:v>2551.4690000000001</c:v>
                </c:pt>
                <c:pt idx="1117">
                  <c:v>2553.3980000000001</c:v>
                </c:pt>
                <c:pt idx="1118">
                  <c:v>2555.326</c:v>
                </c:pt>
                <c:pt idx="1119">
                  <c:v>2557.2550000000001</c:v>
                </c:pt>
                <c:pt idx="1120">
                  <c:v>2559.183</c:v>
                </c:pt>
                <c:pt idx="1121">
                  <c:v>2561.1120000000001</c:v>
                </c:pt>
                <c:pt idx="1122">
                  <c:v>2563.0410000000002</c:v>
                </c:pt>
                <c:pt idx="1123">
                  <c:v>2564.9690000000001</c:v>
                </c:pt>
                <c:pt idx="1124">
                  <c:v>2566.8969999999999</c:v>
                </c:pt>
                <c:pt idx="1125">
                  <c:v>2568.826</c:v>
                </c:pt>
                <c:pt idx="1126">
                  <c:v>2570.7550000000001</c:v>
                </c:pt>
                <c:pt idx="1127">
                  <c:v>2572.683</c:v>
                </c:pt>
                <c:pt idx="1128">
                  <c:v>2574.6120000000001</c:v>
                </c:pt>
                <c:pt idx="1129">
                  <c:v>2576.54</c:v>
                </c:pt>
                <c:pt idx="1130">
                  <c:v>2578.4690000000001</c:v>
                </c:pt>
                <c:pt idx="1131">
                  <c:v>2580.3969999999999</c:v>
                </c:pt>
                <c:pt idx="1132">
                  <c:v>2582.326</c:v>
                </c:pt>
                <c:pt idx="1133">
                  <c:v>2584.2539999999999</c:v>
                </c:pt>
                <c:pt idx="1134">
                  <c:v>2586.183</c:v>
                </c:pt>
                <c:pt idx="1135">
                  <c:v>2588.1120000000001</c:v>
                </c:pt>
                <c:pt idx="1136">
                  <c:v>2590.04</c:v>
                </c:pt>
                <c:pt idx="1137">
                  <c:v>2591.9690000000001</c:v>
                </c:pt>
                <c:pt idx="1138">
                  <c:v>2593.8969999999999</c:v>
                </c:pt>
                <c:pt idx="1139">
                  <c:v>2595.826</c:v>
                </c:pt>
                <c:pt idx="1140">
                  <c:v>2597.7539999999999</c:v>
                </c:pt>
                <c:pt idx="1141">
                  <c:v>2599.683</c:v>
                </c:pt>
                <c:pt idx="1142">
                  <c:v>2601.6109999999999</c:v>
                </c:pt>
                <c:pt idx="1143">
                  <c:v>2603.54</c:v>
                </c:pt>
                <c:pt idx="1144">
                  <c:v>2605.4690000000001</c:v>
                </c:pt>
                <c:pt idx="1145">
                  <c:v>2607.3969999999999</c:v>
                </c:pt>
                <c:pt idx="1146">
                  <c:v>2609.326</c:v>
                </c:pt>
                <c:pt idx="1147">
                  <c:v>2611.2539999999999</c:v>
                </c:pt>
                <c:pt idx="1148">
                  <c:v>2613.183</c:v>
                </c:pt>
                <c:pt idx="1149">
                  <c:v>2615.1109999999999</c:v>
                </c:pt>
                <c:pt idx="1150">
                  <c:v>2617.04</c:v>
                </c:pt>
                <c:pt idx="1151">
                  <c:v>2618.9679999999998</c:v>
                </c:pt>
                <c:pt idx="1152">
                  <c:v>2620.8969999999999</c:v>
                </c:pt>
                <c:pt idx="1153">
                  <c:v>2622.8249999999998</c:v>
                </c:pt>
                <c:pt idx="1154">
                  <c:v>2624.7539999999999</c:v>
                </c:pt>
                <c:pt idx="1155">
                  <c:v>2626.683</c:v>
                </c:pt>
                <c:pt idx="1156">
                  <c:v>2628.6109999999999</c:v>
                </c:pt>
                <c:pt idx="1157">
                  <c:v>2630.54</c:v>
                </c:pt>
                <c:pt idx="1158">
                  <c:v>2632.4679999999998</c:v>
                </c:pt>
                <c:pt idx="1159">
                  <c:v>2634.3969999999999</c:v>
                </c:pt>
                <c:pt idx="1160">
                  <c:v>2636.3249999999998</c:v>
                </c:pt>
                <c:pt idx="1161">
                  <c:v>2638.2539999999999</c:v>
                </c:pt>
                <c:pt idx="1162">
                  <c:v>2640.1819999999998</c:v>
                </c:pt>
                <c:pt idx="1163">
                  <c:v>2642.1109999999999</c:v>
                </c:pt>
                <c:pt idx="1164">
                  <c:v>2644.04</c:v>
                </c:pt>
                <c:pt idx="1165">
                  <c:v>2645.9679999999998</c:v>
                </c:pt>
                <c:pt idx="1166">
                  <c:v>2647.8960000000002</c:v>
                </c:pt>
                <c:pt idx="1167">
                  <c:v>2649.8249999999998</c:v>
                </c:pt>
                <c:pt idx="1168">
                  <c:v>2651.7539999999999</c:v>
                </c:pt>
                <c:pt idx="1169">
                  <c:v>2653.6819999999998</c:v>
                </c:pt>
                <c:pt idx="1170">
                  <c:v>2655.6109999999999</c:v>
                </c:pt>
                <c:pt idx="1171">
                  <c:v>2657.5390000000002</c:v>
                </c:pt>
                <c:pt idx="1172">
                  <c:v>2659.4679999999998</c:v>
                </c:pt>
                <c:pt idx="1173">
                  <c:v>2661.3960000000002</c:v>
                </c:pt>
                <c:pt idx="1174">
                  <c:v>2663.3249999999998</c:v>
                </c:pt>
                <c:pt idx="1175">
                  <c:v>2665.2530000000002</c:v>
                </c:pt>
                <c:pt idx="1176">
                  <c:v>2667.1819999999998</c:v>
                </c:pt>
                <c:pt idx="1177">
                  <c:v>2669.1109999999999</c:v>
                </c:pt>
                <c:pt idx="1178">
                  <c:v>2671.0390000000002</c:v>
                </c:pt>
                <c:pt idx="1179">
                  <c:v>2672.9679999999998</c:v>
                </c:pt>
                <c:pt idx="1180">
                  <c:v>2674.8960000000002</c:v>
                </c:pt>
                <c:pt idx="1181">
                  <c:v>2676.8249999999998</c:v>
                </c:pt>
                <c:pt idx="1182">
                  <c:v>2678.7530000000002</c:v>
                </c:pt>
                <c:pt idx="1183">
                  <c:v>2680.6819999999998</c:v>
                </c:pt>
                <c:pt idx="1184">
                  <c:v>2682.61</c:v>
                </c:pt>
                <c:pt idx="1185">
                  <c:v>2684.5390000000002</c:v>
                </c:pt>
                <c:pt idx="1186">
                  <c:v>2686.4679999999998</c:v>
                </c:pt>
                <c:pt idx="1187">
                  <c:v>2688.3960000000002</c:v>
                </c:pt>
                <c:pt idx="1188">
                  <c:v>2690.3249999999998</c:v>
                </c:pt>
                <c:pt idx="1189">
                  <c:v>2692.2530000000002</c:v>
                </c:pt>
                <c:pt idx="1190">
                  <c:v>2694.1819999999998</c:v>
                </c:pt>
                <c:pt idx="1191">
                  <c:v>2696.11</c:v>
                </c:pt>
                <c:pt idx="1192">
                  <c:v>2698.0390000000002</c:v>
                </c:pt>
                <c:pt idx="1193">
                  <c:v>2699.9670000000001</c:v>
                </c:pt>
                <c:pt idx="1194">
                  <c:v>2701.8960000000002</c:v>
                </c:pt>
                <c:pt idx="1195">
                  <c:v>2703.8240000000001</c:v>
                </c:pt>
                <c:pt idx="1196">
                  <c:v>2705.7530000000002</c:v>
                </c:pt>
                <c:pt idx="1197">
                  <c:v>2707.6819999999998</c:v>
                </c:pt>
                <c:pt idx="1198">
                  <c:v>2709.61</c:v>
                </c:pt>
                <c:pt idx="1199">
                  <c:v>2711.5390000000002</c:v>
                </c:pt>
                <c:pt idx="1200">
                  <c:v>2713.4670000000001</c:v>
                </c:pt>
                <c:pt idx="1201">
                  <c:v>2715.3960000000002</c:v>
                </c:pt>
                <c:pt idx="1202">
                  <c:v>2717.3240000000001</c:v>
                </c:pt>
                <c:pt idx="1203">
                  <c:v>2719.2530000000002</c:v>
                </c:pt>
                <c:pt idx="1204">
                  <c:v>2721.181</c:v>
                </c:pt>
                <c:pt idx="1205">
                  <c:v>2723.11</c:v>
                </c:pt>
                <c:pt idx="1206">
                  <c:v>2725.0390000000002</c:v>
                </c:pt>
                <c:pt idx="1207">
                  <c:v>2726.9670000000001</c:v>
                </c:pt>
                <c:pt idx="1208">
                  <c:v>2728.8960000000002</c:v>
                </c:pt>
                <c:pt idx="1209">
                  <c:v>2730.8240000000001</c:v>
                </c:pt>
                <c:pt idx="1210">
                  <c:v>2732.7530000000002</c:v>
                </c:pt>
                <c:pt idx="1211">
                  <c:v>2734.681</c:v>
                </c:pt>
                <c:pt idx="1212">
                  <c:v>2736.61</c:v>
                </c:pt>
                <c:pt idx="1213">
                  <c:v>2738.538</c:v>
                </c:pt>
                <c:pt idx="1214">
                  <c:v>2740.4670000000001</c:v>
                </c:pt>
                <c:pt idx="1215">
                  <c:v>2742.3960000000002</c:v>
                </c:pt>
                <c:pt idx="1216">
                  <c:v>2744.3240000000001</c:v>
                </c:pt>
                <c:pt idx="1217">
                  <c:v>2746.252</c:v>
                </c:pt>
                <c:pt idx="1218">
                  <c:v>2748.181</c:v>
                </c:pt>
                <c:pt idx="1219">
                  <c:v>2750.11</c:v>
                </c:pt>
                <c:pt idx="1220">
                  <c:v>2752.038</c:v>
                </c:pt>
                <c:pt idx="1221">
                  <c:v>2753.9670000000001</c:v>
                </c:pt>
                <c:pt idx="1222">
                  <c:v>2755.895</c:v>
                </c:pt>
                <c:pt idx="1223">
                  <c:v>2757.8240000000001</c:v>
                </c:pt>
                <c:pt idx="1224">
                  <c:v>2759.752</c:v>
                </c:pt>
                <c:pt idx="1225">
                  <c:v>2761.681</c:v>
                </c:pt>
                <c:pt idx="1226">
                  <c:v>2763.6089999999999</c:v>
                </c:pt>
                <c:pt idx="1227">
                  <c:v>2765.538</c:v>
                </c:pt>
                <c:pt idx="1228">
                  <c:v>2767.4670000000001</c:v>
                </c:pt>
                <c:pt idx="1229">
                  <c:v>2769.395</c:v>
                </c:pt>
                <c:pt idx="1230">
                  <c:v>2771.3240000000001</c:v>
                </c:pt>
                <c:pt idx="1231">
                  <c:v>2773.252</c:v>
                </c:pt>
                <c:pt idx="1232">
                  <c:v>2775.181</c:v>
                </c:pt>
                <c:pt idx="1233">
                  <c:v>2777.1089999999999</c:v>
                </c:pt>
                <c:pt idx="1234">
                  <c:v>2779.038</c:v>
                </c:pt>
                <c:pt idx="1235">
                  <c:v>2780.9659999999999</c:v>
                </c:pt>
                <c:pt idx="1236">
                  <c:v>2782.895</c:v>
                </c:pt>
                <c:pt idx="1237">
                  <c:v>2784.8229999999999</c:v>
                </c:pt>
                <c:pt idx="1238">
                  <c:v>2786.752</c:v>
                </c:pt>
                <c:pt idx="1239">
                  <c:v>2788.681</c:v>
                </c:pt>
                <c:pt idx="1240">
                  <c:v>2790.6089999999999</c:v>
                </c:pt>
                <c:pt idx="1241">
                  <c:v>2792.538</c:v>
                </c:pt>
                <c:pt idx="1242">
                  <c:v>2794.4659999999999</c:v>
                </c:pt>
                <c:pt idx="1243">
                  <c:v>2796.395</c:v>
                </c:pt>
                <c:pt idx="1244">
                  <c:v>2798.3229999999999</c:v>
                </c:pt>
                <c:pt idx="1245">
                  <c:v>2800.252</c:v>
                </c:pt>
                <c:pt idx="1246">
                  <c:v>2802.18</c:v>
                </c:pt>
                <c:pt idx="1247">
                  <c:v>2804.1089999999999</c:v>
                </c:pt>
                <c:pt idx="1248">
                  <c:v>2806.038</c:v>
                </c:pt>
                <c:pt idx="1249">
                  <c:v>2807.9659999999999</c:v>
                </c:pt>
                <c:pt idx="1250">
                  <c:v>2809.895</c:v>
                </c:pt>
                <c:pt idx="1251">
                  <c:v>2811.8229999999999</c:v>
                </c:pt>
                <c:pt idx="1252">
                  <c:v>2813.752</c:v>
                </c:pt>
                <c:pt idx="1253">
                  <c:v>2815.68</c:v>
                </c:pt>
                <c:pt idx="1254">
                  <c:v>2817.6089999999999</c:v>
                </c:pt>
                <c:pt idx="1255">
                  <c:v>2819.5369999999998</c:v>
                </c:pt>
                <c:pt idx="1256">
                  <c:v>2821.4659999999999</c:v>
                </c:pt>
                <c:pt idx="1257">
                  <c:v>2823.395</c:v>
                </c:pt>
                <c:pt idx="1258">
                  <c:v>2825.3229999999999</c:v>
                </c:pt>
                <c:pt idx="1259">
                  <c:v>2827.2510000000002</c:v>
                </c:pt>
                <c:pt idx="1260">
                  <c:v>2829.18</c:v>
                </c:pt>
                <c:pt idx="1261">
                  <c:v>2831.1089999999999</c:v>
                </c:pt>
                <c:pt idx="1262">
                  <c:v>2833.0369999999998</c:v>
                </c:pt>
                <c:pt idx="1263">
                  <c:v>2834.9659999999999</c:v>
                </c:pt>
                <c:pt idx="1264">
                  <c:v>2836.8939999999998</c:v>
                </c:pt>
                <c:pt idx="1265">
                  <c:v>2838.8229999999999</c:v>
                </c:pt>
                <c:pt idx="1266">
                  <c:v>2840.7510000000002</c:v>
                </c:pt>
                <c:pt idx="1267">
                  <c:v>2842.68</c:v>
                </c:pt>
                <c:pt idx="1268">
                  <c:v>2844.6080000000002</c:v>
                </c:pt>
                <c:pt idx="1269">
                  <c:v>2846.5369999999998</c:v>
                </c:pt>
                <c:pt idx="1270">
                  <c:v>2848.4659999999999</c:v>
                </c:pt>
                <c:pt idx="1271">
                  <c:v>2850.3939999999998</c:v>
                </c:pt>
                <c:pt idx="1272">
                  <c:v>2852.3229999999999</c:v>
                </c:pt>
                <c:pt idx="1273">
                  <c:v>2854.2510000000002</c:v>
                </c:pt>
                <c:pt idx="1274">
                  <c:v>2856.18</c:v>
                </c:pt>
                <c:pt idx="1275">
                  <c:v>2858.1080000000002</c:v>
                </c:pt>
                <c:pt idx="1276">
                  <c:v>2860.0369999999998</c:v>
                </c:pt>
                <c:pt idx="1277">
                  <c:v>2861.9650000000001</c:v>
                </c:pt>
                <c:pt idx="1278">
                  <c:v>2863.8939999999998</c:v>
                </c:pt>
                <c:pt idx="1279">
                  <c:v>2865.8229999999999</c:v>
                </c:pt>
                <c:pt idx="1280">
                  <c:v>2867.7510000000002</c:v>
                </c:pt>
                <c:pt idx="1281">
                  <c:v>2869.68</c:v>
                </c:pt>
                <c:pt idx="1282">
                  <c:v>2871.6080000000002</c:v>
                </c:pt>
                <c:pt idx="1283">
                  <c:v>2873.5369999999998</c:v>
                </c:pt>
                <c:pt idx="1284">
                  <c:v>2875.4650000000001</c:v>
                </c:pt>
                <c:pt idx="1285">
                  <c:v>2877.3939999999998</c:v>
                </c:pt>
                <c:pt idx="1286">
                  <c:v>2879.3220000000001</c:v>
                </c:pt>
                <c:pt idx="1287">
                  <c:v>2881.2510000000002</c:v>
                </c:pt>
                <c:pt idx="1288">
                  <c:v>2883.1790000000001</c:v>
                </c:pt>
                <c:pt idx="1289">
                  <c:v>2885.1080000000002</c:v>
                </c:pt>
                <c:pt idx="1290">
                  <c:v>2887.0369999999998</c:v>
                </c:pt>
                <c:pt idx="1291">
                  <c:v>2888.9650000000001</c:v>
                </c:pt>
                <c:pt idx="1292">
                  <c:v>2890.8939999999998</c:v>
                </c:pt>
                <c:pt idx="1293">
                  <c:v>2892.8220000000001</c:v>
                </c:pt>
                <c:pt idx="1294">
                  <c:v>2894.7510000000002</c:v>
                </c:pt>
                <c:pt idx="1295">
                  <c:v>2896.6790000000001</c:v>
                </c:pt>
                <c:pt idx="1296">
                  <c:v>2898.6080000000002</c:v>
                </c:pt>
                <c:pt idx="1297">
                  <c:v>2900.5360000000001</c:v>
                </c:pt>
                <c:pt idx="1298">
                  <c:v>2902.4650000000001</c:v>
                </c:pt>
                <c:pt idx="1299">
                  <c:v>2904.3939999999998</c:v>
                </c:pt>
                <c:pt idx="1300">
                  <c:v>2906.3220000000001</c:v>
                </c:pt>
                <c:pt idx="1301">
                  <c:v>2908.25</c:v>
                </c:pt>
                <c:pt idx="1302">
                  <c:v>2910.1790000000001</c:v>
                </c:pt>
                <c:pt idx="1303">
                  <c:v>2912.1080000000002</c:v>
                </c:pt>
                <c:pt idx="1304">
                  <c:v>2914.0360000000001</c:v>
                </c:pt>
                <c:pt idx="1305">
                  <c:v>2915.9650000000001</c:v>
                </c:pt>
                <c:pt idx="1306">
                  <c:v>2917.893</c:v>
                </c:pt>
                <c:pt idx="1307">
                  <c:v>2919.8220000000001</c:v>
                </c:pt>
                <c:pt idx="1308">
                  <c:v>2921.75</c:v>
                </c:pt>
                <c:pt idx="1309">
                  <c:v>2923.6790000000001</c:v>
                </c:pt>
                <c:pt idx="1310">
                  <c:v>2925.607</c:v>
                </c:pt>
                <c:pt idx="1311">
                  <c:v>2927.5360000000001</c:v>
                </c:pt>
                <c:pt idx="1312">
                  <c:v>2929.4650000000001</c:v>
                </c:pt>
                <c:pt idx="1313">
                  <c:v>2931.393</c:v>
                </c:pt>
                <c:pt idx="1314">
                  <c:v>2933.3220000000001</c:v>
                </c:pt>
                <c:pt idx="1315">
                  <c:v>2935.25</c:v>
                </c:pt>
                <c:pt idx="1316">
                  <c:v>2937.1790000000001</c:v>
                </c:pt>
                <c:pt idx="1317">
                  <c:v>2939.107</c:v>
                </c:pt>
                <c:pt idx="1318">
                  <c:v>2941.0360000000001</c:v>
                </c:pt>
                <c:pt idx="1319">
                  <c:v>2942.9639999999999</c:v>
                </c:pt>
                <c:pt idx="1320">
                  <c:v>2944.893</c:v>
                </c:pt>
                <c:pt idx="1321">
                  <c:v>2946.8220000000001</c:v>
                </c:pt>
                <c:pt idx="1322">
                  <c:v>2948.75</c:v>
                </c:pt>
                <c:pt idx="1323">
                  <c:v>2950.6790000000001</c:v>
                </c:pt>
                <c:pt idx="1324">
                  <c:v>2952.607</c:v>
                </c:pt>
                <c:pt idx="1325">
                  <c:v>2954.5360000000001</c:v>
                </c:pt>
                <c:pt idx="1326">
                  <c:v>2956.4639999999999</c:v>
                </c:pt>
                <c:pt idx="1327">
                  <c:v>2958.393</c:v>
                </c:pt>
                <c:pt idx="1328">
                  <c:v>2960.3209999999999</c:v>
                </c:pt>
                <c:pt idx="1329">
                  <c:v>2962.25</c:v>
                </c:pt>
                <c:pt idx="1330">
                  <c:v>2964.1779999999999</c:v>
                </c:pt>
                <c:pt idx="1331">
                  <c:v>2966.107</c:v>
                </c:pt>
                <c:pt idx="1332">
                  <c:v>2968.0360000000001</c:v>
                </c:pt>
                <c:pt idx="1333">
                  <c:v>2969.9639999999999</c:v>
                </c:pt>
                <c:pt idx="1334">
                  <c:v>2971.893</c:v>
                </c:pt>
                <c:pt idx="1335">
                  <c:v>2973.8209999999999</c:v>
                </c:pt>
                <c:pt idx="1336">
                  <c:v>2975.75</c:v>
                </c:pt>
                <c:pt idx="1337">
                  <c:v>2977.6779999999999</c:v>
                </c:pt>
                <c:pt idx="1338">
                  <c:v>2979.607</c:v>
                </c:pt>
                <c:pt idx="1339">
                  <c:v>2981.5349999999999</c:v>
                </c:pt>
                <c:pt idx="1340">
                  <c:v>2983.4639999999999</c:v>
                </c:pt>
                <c:pt idx="1341">
                  <c:v>2985.393</c:v>
                </c:pt>
                <c:pt idx="1342">
                  <c:v>2987.3209999999999</c:v>
                </c:pt>
                <c:pt idx="1343">
                  <c:v>2989.25</c:v>
                </c:pt>
                <c:pt idx="1344">
                  <c:v>2991.1779999999999</c:v>
                </c:pt>
                <c:pt idx="1345">
                  <c:v>2993.107</c:v>
                </c:pt>
                <c:pt idx="1346">
                  <c:v>2995.0349999999999</c:v>
                </c:pt>
                <c:pt idx="1347">
                  <c:v>2996.9639999999999</c:v>
                </c:pt>
                <c:pt idx="1348">
                  <c:v>2998.8919999999998</c:v>
                </c:pt>
                <c:pt idx="1349">
                  <c:v>3000.8209999999999</c:v>
                </c:pt>
                <c:pt idx="1350">
                  <c:v>3002.75</c:v>
                </c:pt>
                <c:pt idx="1351">
                  <c:v>3004.6779999999999</c:v>
                </c:pt>
                <c:pt idx="1352">
                  <c:v>3006.6060000000002</c:v>
                </c:pt>
                <c:pt idx="1353">
                  <c:v>3008.5349999999999</c:v>
                </c:pt>
                <c:pt idx="1354">
                  <c:v>3010.4639999999999</c:v>
                </c:pt>
                <c:pt idx="1355">
                  <c:v>3012.3919999999998</c:v>
                </c:pt>
                <c:pt idx="1356">
                  <c:v>3014.3209999999999</c:v>
                </c:pt>
                <c:pt idx="1357">
                  <c:v>3016.2489999999998</c:v>
                </c:pt>
                <c:pt idx="1358">
                  <c:v>3018.1779999999999</c:v>
                </c:pt>
                <c:pt idx="1359">
                  <c:v>3020.1060000000002</c:v>
                </c:pt>
                <c:pt idx="1360">
                  <c:v>3022.0349999999999</c:v>
                </c:pt>
                <c:pt idx="1361">
                  <c:v>3023.9630000000002</c:v>
                </c:pt>
                <c:pt idx="1362">
                  <c:v>3025.8919999999998</c:v>
                </c:pt>
                <c:pt idx="1363">
                  <c:v>3027.8209999999999</c:v>
                </c:pt>
                <c:pt idx="1364">
                  <c:v>3029.7489999999998</c:v>
                </c:pt>
                <c:pt idx="1365">
                  <c:v>3031.6779999999999</c:v>
                </c:pt>
                <c:pt idx="1366">
                  <c:v>3033.6060000000002</c:v>
                </c:pt>
                <c:pt idx="1367">
                  <c:v>3035.5349999999999</c:v>
                </c:pt>
                <c:pt idx="1368">
                  <c:v>3037.4630000000002</c:v>
                </c:pt>
                <c:pt idx="1369">
                  <c:v>3039.3919999999998</c:v>
                </c:pt>
                <c:pt idx="1370">
                  <c:v>3041.32</c:v>
                </c:pt>
                <c:pt idx="1371">
                  <c:v>3043.2489999999998</c:v>
                </c:pt>
                <c:pt idx="1372">
                  <c:v>3045.1770000000001</c:v>
                </c:pt>
                <c:pt idx="1373">
                  <c:v>3047.1060000000002</c:v>
                </c:pt>
                <c:pt idx="1374">
                  <c:v>3049.0349999999999</c:v>
                </c:pt>
                <c:pt idx="1375">
                  <c:v>3050.9630000000002</c:v>
                </c:pt>
                <c:pt idx="1376">
                  <c:v>3052.8919999999998</c:v>
                </c:pt>
                <c:pt idx="1377">
                  <c:v>3054.82</c:v>
                </c:pt>
                <c:pt idx="1378">
                  <c:v>3056.7489999999998</c:v>
                </c:pt>
                <c:pt idx="1379">
                  <c:v>3058.6770000000001</c:v>
                </c:pt>
                <c:pt idx="1380">
                  <c:v>3060.6060000000002</c:v>
                </c:pt>
                <c:pt idx="1381">
                  <c:v>3062.5340000000001</c:v>
                </c:pt>
                <c:pt idx="1382">
                  <c:v>3064.4630000000002</c:v>
                </c:pt>
                <c:pt idx="1383">
                  <c:v>3066.3919999999998</c:v>
                </c:pt>
                <c:pt idx="1384">
                  <c:v>3068.32</c:v>
                </c:pt>
                <c:pt idx="1385">
                  <c:v>3070.2489999999998</c:v>
                </c:pt>
                <c:pt idx="1386">
                  <c:v>3072.1770000000001</c:v>
                </c:pt>
                <c:pt idx="1387">
                  <c:v>3074.1060000000002</c:v>
                </c:pt>
                <c:pt idx="1388">
                  <c:v>3076.0340000000001</c:v>
                </c:pt>
                <c:pt idx="1389">
                  <c:v>3077.9630000000002</c:v>
                </c:pt>
                <c:pt idx="1390">
                  <c:v>3079.8910000000001</c:v>
                </c:pt>
                <c:pt idx="1391">
                  <c:v>3081.82</c:v>
                </c:pt>
                <c:pt idx="1392">
                  <c:v>3083.7489999999998</c:v>
                </c:pt>
                <c:pt idx="1393">
                  <c:v>3085.6770000000001</c:v>
                </c:pt>
                <c:pt idx="1394">
                  <c:v>3087.605</c:v>
                </c:pt>
                <c:pt idx="1395">
                  <c:v>3089.5340000000001</c:v>
                </c:pt>
                <c:pt idx="1396">
                  <c:v>3091.4630000000002</c:v>
                </c:pt>
                <c:pt idx="1397">
                  <c:v>3093.3910000000001</c:v>
                </c:pt>
                <c:pt idx="1398">
                  <c:v>3095.32</c:v>
                </c:pt>
                <c:pt idx="1399">
                  <c:v>3097.248</c:v>
                </c:pt>
                <c:pt idx="1400">
                  <c:v>3099.1770000000001</c:v>
                </c:pt>
                <c:pt idx="1401">
                  <c:v>3101.105</c:v>
                </c:pt>
                <c:pt idx="1402">
                  <c:v>3103.0340000000001</c:v>
                </c:pt>
                <c:pt idx="1403">
                  <c:v>3104.962</c:v>
                </c:pt>
                <c:pt idx="1404">
                  <c:v>3106.8910000000001</c:v>
                </c:pt>
                <c:pt idx="1405">
                  <c:v>3108.82</c:v>
                </c:pt>
                <c:pt idx="1406">
                  <c:v>3110.748</c:v>
                </c:pt>
                <c:pt idx="1407">
                  <c:v>3112.6770000000001</c:v>
                </c:pt>
                <c:pt idx="1408">
                  <c:v>3114.605</c:v>
                </c:pt>
                <c:pt idx="1409">
                  <c:v>3116.5340000000001</c:v>
                </c:pt>
                <c:pt idx="1410">
                  <c:v>3118.462</c:v>
                </c:pt>
                <c:pt idx="1411">
                  <c:v>3120.3910000000001</c:v>
                </c:pt>
                <c:pt idx="1412">
                  <c:v>3122.319</c:v>
                </c:pt>
                <c:pt idx="1413">
                  <c:v>3124.248</c:v>
                </c:pt>
                <c:pt idx="1414">
                  <c:v>3126.1770000000001</c:v>
                </c:pt>
                <c:pt idx="1415">
                  <c:v>3128.105</c:v>
                </c:pt>
                <c:pt idx="1416">
                  <c:v>3130.0340000000001</c:v>
                </c:pt>
                <c:pt idx="1417">
                  <c:v>3131.962</c:v>
                </c:pt>
                <c:pt idx="1418">
                  <c:v>3133.8910000000001</c:v>
                </c:pt>
                <c:pt idx="1419">
                  <c:v>3135.819</c:v>
                </c:pt>
                <c:pt idx="1420">
                  <c:v>3137.748</c:v>
                </c:pt>
                <c:pt idx="1421">
                  <c:v>3139.6759999999999</c:v>
                </c:pt>
                <c:pt idx="1422">
                  <c:v>3141.605</c:v>
                </c:pt>
                <c:pt idx="1423">
                  <c:v>3143.5329999999999</c:v>
                </c:pt>
                <c:pt idx="1424">
                  <c:v>3145.462</c:v>
                </c:pt>
                <c:pt idx="1425">
                  <c:v>3147.3910000000001</c:v>
                </c:pt>
                <c:pt idx="1426">
                  <c:v>3149.319</c:v>
                </c:pt>
                <c:pt idx="1427">
                  <c:v>3151.248</c:v>
                </c:pt>
                <c:pt idx="1428">
                  <c:v>3153.1759999999999</c:v>
                </c:pt>
                <c:pt idx="1429">
                  <c:v>3155.105</c:v>
                </c:pt>
                <c:pt idx="1430">
                  <c:v>3157.0329999999999</c:v>
                </c:pt>
                <c:pt idx="1431">
                  <c:v>3158.962</c:v>
                </c:pt>
                <c:pt idx="1432">
                  <c:v>3160.89</c:v>
                </c:pt>
                <c:pt idx="1433">
                  <c:v>3162.819</c:v>
                </c:pt>
                <c:pt idx="1434">
                  <c:v>3164.748</c:v>
                </c:pt>
                <c:pt idx="1435">
                  <c:v>3166.6759999999999</c:v>
                </c:pt>
                <c:pt idx="1436">
                  <c:v>3168.6039999999998</c:v>
                </c:pt>
                <c:pt idx="1437">
                  <c:v>3170.5329999999999</c:v>
                </c:pt>
                <c:pt idx="1438">
                  <c:v>3172.462</c:v>
                </c:pt>
                <c:pt idx="1439">
                  <c:v>3174.39</c:v>
                </c:pt>
                <c:pt idx="1440">
                  <c:v>3176.319</c:v>
                </c:pt>
                <c:pt idx="1441">
                  <c:v>3178.2469999999998</c:v>
                </c:pt>
                <c:pt idx="1442">
                  <c:v>3180.1759999999999</c:v>
                </c:pt>
                <c:pt idx="1443">
                  <c:v>3182.1039999999998</c:v>
                </c:pt>
                <c:pt idx="1444">
                  <c:v>3184.0329999999999</c:v>
                </c:pt>
                <c:pt idx="1445">
                  <c:v>3185.9609999999998</c:v>
                </c:pt>
                <c:pt idx="1446">
                  <c:v>3187.89</c:v>
                </c:pt>
                <c:pt idx="1447">
                  <c:v>3189.819</c:v>
                </c:pt>
                <c:pt idx="1448">
                  <c:v>3191.7469999999998</c:v>
                </c:pt>
                <c:pt idx="1449">
                  <c:v>3193.6759999999999</c:v>
                </c:pt>
                <c:pt idx="1450">
                  <c:v>3195.6039999999998</c:v>
                </c:pt>
                <c:pt idx="1451">
                  <c:v>3197.5329999999999</c:v>
                </c:pt>
                <c:pt idx="1452">
                  <c:v>3199.4609999999998</c:v>
                </c:pt>
                <c:pt idx="1453">
                  <c:v>3201.39</c:v>
                </c:pt>
                <c:pt idx="1454">
                  <c:v>3203.3180000000002</c:v>
                </c:pt>
                <c:pt idx="1455">
                  <c:v>3205.2469999999998</c:v>
                </c:pt>
                <c:pt idx="1456">
                  <c:v>3207.1759999999999</c:v>
                </c:pt>
                <c:pt idx="1457">
                  <c:v>3209.1039999999998</c:v>
                </c:pt>
                <c:pt idx="1458">
                  <c:v>3211.0329999999999</c:v>
                </c:pt>
                <c:pt idx="1459">
                  <c:v>3212.9609999999998</c:v>
                </c:pt>
                <c:pt idx="1460">
                  <c:v>3214.89</c:v>
                </c:pt>
                <c:pt idx="1461">
                  <c:v>3216.8180000000002</c:v>
                </c:pt>
                <c:pt idx="1462">
                  <c:v>3218.7469999999998</c:v>
                </c:pt>
                <c:pt idx="1463">
                  <c:v>3220.6750000000002</c:v>
                </c:pt>
                <c:pt idx="1464">
                  <c:v>3222.6039999999998</c:v>
                </c:pt>
                <c:pt idx="1465">
                  <c:v>3224.5320000000002</c:v>
                </c:pt>
                <c:pt idx="1466">
                  <c:v>3226.4609999999998</c:v>
                </c:pt>
                <c:pt idx="1467">
                  <c:v>3228.39</c:v>
                </c:pt>
                <c:pt idx="1468">
                  <c:v>3230.3180000000002</c:v>
                </c:pt>
                <c:pt idx="1469">
                  <c:v>3232.2469999999998</c:v>
                </c:pt>
                <c:pt idx="1470">
                  <c:v>3234.1750000000002</c:v>
                </c:pt>
                <c:pt idx="1471">
                  <c:v>3236.1039999999998</c:v>
                </c:pt>
                <c:pt idx="1472">
                  <c:v>3238.0320000000002</c:v>
                </c:pt>
                <c:pt idx="1473">
                  <c:v>3239.9609999999998</c:v>
                </c:pt>
                <c:pt idx="1474">
                  <c:v>3241.8890000000001</c:v>
                </c:pt>
                <c:pt idx="1475">
                  <c:v>3243.8180000000002</c:v>
                </c:pt>
                <c:pt idx="1476">
                  <c:v>3245.7469999999998</c:v>
                </c:pt>
                <c:pt idx="1477">
                  <c:v>3247.6750000000002</c:v>
                </c:pt>
                <c:pt idx="1478">
                  <c:v>3249.6039999999998</c:v>
                </c:pt>
                <c:pt idx="1479">
                  <c:v>3251.5320000000002</c:v>
                </c:pt>
                <c:pt idx="1480">
                  <c:v>3253.4609999999998</c:v>
                </c:pt>
                <c:pt idx="1481">
                  <c:v>3255.3890000000001</c:v>
                </c:pt>
                <c:pt idx="1482">
                  <c:v>3257.3180000000002</c:v>
                </c:pt>
                <c:pt idx="1483">
                  <c:v>3259.2460000000001</c:v>
                </c:pt>
                <c:pt idx="1484">
                  <c:v>3261.1750000000002</c:v>
                </c:pt>
                <c:pt idx="1485">
                  <c:v>3263.1039999999998</c:v>
                </c:pt>
                <c:pt idx="1486">
                  <c:v>3265.0320000000002</c:v>
                </c:pt>
                <c:pt idx="1487">
                  <c:v>3266.96</c:v>
                </c:pt>
                <c:pt idx="1488">
                  <c:v>3268.8890000000001</c:v>
                </c:pt>
                <c:pt idx="1489">
                  <c:v>3270.8180000000002</c:v>
                </c:pt>
                <c:pt idx="1490">
                  <c:v>3272.7460000000001</c:v>
                </c:pt>
                <c:pt idx="1491">
                  <c:v>3274.6750000000002</c:v>
                </c:pt>
                <c:pt idx="1492">
                  <c:v>3276.6030000000001</c:v>
                </c:pt>
                <c:pt idx="1493">
                  <c:v>3278.5320000000002</c:v>
                </c:pt>
                <c:pt idx="1494">
                  <c:v>3280.46</c:v>
                </c:pt>
                <c:pt idx="1495">
                  <c:v>3282.3890000000001</c:v>
                </c:pt>
                <c:pt idx="1496">
                  <c:v>3284.317</c:v>
                </c:pt>
                <c:pt idx="1497">
                  <c:v>3286.2460000000001</c:v>
                </c:pt>
                <c:pt idx="1498">
                  <c:v>3288.1750000000002</c:v>
                </c:pt>
                <c:pt idx="1499">
                  <c:v>3290.1030000000001</c:v>
                </c:pt>
                <c:pt idx="1500">
                  <c:v>3292.0320000000002</c:v>
                </c:pt>
                <c:pt idx="1501">
                  <c:v>3293.96</c:v>
                </c:pt>
                <c:pt idx="1502">
                  <c:v>3295.8890000000001</c:v>
                </c:pt>
                <c:pt idx="1503">
                  <c:v>3297.817</c:v>
                </c:pt>
                <c:pt idx="1504">
                  <c:v>3299.7460000000001</c:v>
                </c:pt>
                <c:pt idx="1505">
                  <c:v>3301.674</c:v>
                </c:pt>
                <c:pt idx="1506">
                  <c:v>3303.6030000000001</c:v>
                </c:pt>
                <c:pt idx="1507">
                  <c:v>3305.5309999999999</c:v>
                </c:pt>
                <c:pt idx="1508">
                  <c:v>3307.46</c:v>
                </c:pt>
                <c:pt idx="1509">
                  <c:v>3309.3890000000001</c:v>
                </c:pt>
                <c:pt idx="1510">
                  <c:v>3311.317</c:v>
                </c:pt>
                <c:pt idx="1511">
                  <c:v>3313.2460000000001</c:v>
                </c:pt>
                <c:pt idx="1512">
                  <c:v>3315.174</c:v>
                </c:pt>
                <c:pt idx="1513">
                  <c:v>3317.1030000000001</c:v>
                </c:pt>
                <c:pt idx="1514">
                  <c:v>3319.0309999999999</c:v>
                </c:pt>
                <c:pt idx="1515">
                  <c:v>3320.96</c:v>
                </c:pt>
                <c:pt idx="1516">
                  <c:v>3322.8879999999999</c:v>
                </c:pt>
                <c:pt idx="1517">
                  <c:v>3324.817</c:v>
                </c:pt>
                <c:pt idx="1518">
                  <c:v>3326.7460000000001</c:v>
                </c:pt>
                <c:pt idx="1519">
                  <c:v>3328.674</c:v>
                </c:pt>
                <c:pt idx="1520">
                  <c:v>3330.6030000000001</c:v>
                </c:pt>
                <c:pt idx="1521">
                  <c:v>3332.5309999999999</c:v>
                </c:pt>
                <c:pt idx="1522">
                  <c:v>3334.46</c:v>
                </c:pt>
                <c:pt idx="1523">
                  <c:v>3336.3879999999999</c:v>
                </c:pt>
                <c:pt idx="1524">
                  <c:v>3338.317</c:v>
                </c:pt>
                <c:pt idx="1525">
                  <c:v>3340.2449999999999</c:v>
                </c:pt>
                <c:pt idx="1526">
                  <c:v>3342.174</c:v>
                </c:pt>
                <c:pt idx="1527">
                  <c:v>3344.1030000000001</c:v>
                </c:pt>
                <c:pt idx="1528">
                  <c:v>3346.0309999999999</c:v>
                </c:pt>
                <c:pt idx="1529">
                  <c:v>3347.9589999999998</c:v>
                </c:pt>
                <c:pt idx="1530">
                  <c:v>3349.8879999999999</c:v>
                </c:pt>
                <c:pt idx="1531">
                  <c:v>3351.817</c:v>
                </c:pt>
                <c:pt idx="1532">
                  <c:v>3353.7449999999999</c:v>
                </c:pt>
                <c:pt idx="1533">
                  <c:v>3355.674</c:v>
                </c:pt>
                <c:pt idx="1534">
                  <c:v>3357.6019999999999</c:v>
                </c:pt>
                <c:pt idx="1535">
                  <c:v>3359.5309999999999</c:v>
                </c:pt>
                <c:pt idx="1536">
                  <c:v>3361.4589999999998</c:v>
                </c:pt>
                <c:pt idx="1537">
                  <c:v>3363.3879999999999</c:v>
                </c:pt>
                <c:pt idx="1538">
                  <c:v>3365.3159999999998</c:v>
                </c:pt>
                <c:pt idx="1539">
                  <c:v>3367.2449999999999</c:v>
                </c:pt>
                <c:pt idx="1540">
                  <c:v>3369.174</c:v>
                </c:pt>
                <c:pt idx="1541">
                  <c:v>3371.1019999999999</c:v>
                </c:pt>
                <c:pt idx="1542">
                  <c:v>3373.0309999999999</c:v>
                </c:pt>
                <c:pt idx="1543">
                  <c:v>3374.9589999999998</c:v>
                </c:pt>
                <c:pt idx="1544">
                  <c:v>3376.8879999999999</c:v>
                </c:pt>
                <c:pt idx="1545">
                  <c:v>3378.8159999999998</c:v>
                </c:pt>
                <c:pt idx="1546">
                  <c:v>3380.7449999999999</c:v>
                </c:pt>
                <c:pt idx="1547">
                  <c:v>3382.6729999999998</c:v>
                </c:pt>
                <c:pt idx="1548">
                  <c:v>3384.6019999999999</c:v>
                </c:pt>
                <c:pt idx="1549">
                  <c:v>3386.5309999999999</c:v>
                </c:pt>
                <c:pt idx="1550">
                  <c:v>3388.4589999999998</c:v>
                </c:pt>
                <c:pt idx="1551">
                  <c:v>3390.3870000000002</c:v>
                </c:pt>
                <c:pt idx="1552">
                  <c:v>3392.3159999999998</c:v>
                </c:pt>
                <c:pt idx="1553">
                  <c:v>3394.2449999999999</c:v>
                </c:pt>
                <c:pt idx="1554">
                  <c:v>3396.1729999999998</c:v>
                </c:pt>
                <c:pt idx="1555">
                  <c:v>3398.1019999999999</c:v>
                </c:pt>
                <c:pt idx="1556">
                  <c:v>3400.03</c:v>
                </c:pt>
                <c:pt idx="1557">
                  <c:v>3401.9589999999998</c:v>
                </c:pt>
                <c:pt idx="1558">
                  <c:v>3403.8870000000002</c:v>
                </c:pt>
                <c:pt idx="1559">
                  <c:v>3405.8159999999998</c:v>
                </c:pt>
                <c:pt idx="1560">
                  <c:v>3407.7440000000001</c:v>
                </c:pt>
                <c:pt idx="1561">
                  <c:v>3409.6729999999998</c:v>
                </c:pt>
                <c:pt idx="1562">
                  <c:v>3411.6019999999999</c:v>
                </c:pt>
                <c:pt idx="1563">
                  <c:v>3413.53</c:v>
                </c:pt>
                <c:pt idx="1564">
                  <c:v>3415.4589999999998</c:v>
                </c:pt>
                <c:pt idx="1565">
                  <c:v>3417.3870000000002</c:v>
                </c:pt>
                <c:pt idx="1566">
                  <c:v>3419.3159999999998</c:v>
                </c:pt>
                <c:pt idx="1567">
                  <c:v>3421.2440000000001</c:v>
                </c:pt>
                <c:pt idx="1568">
                  <c:v>3423.1729999999998</c:v>
                </c:pt>
                <c:pt idx="1569">
                  <c:v>3425.1010000000001</c:v>
                </c:pt>
                <c:pt idx="1570">
                  <c:v>3427.03</c:v>
                </c:pt>
                <c:pt idx="1571">
                  <c:v>3428.9580000000001</c:v>
                </c:pt>
                <c:pt idx="1572">
                  <c:v>3430.8870000000002</c:v>
                </c:pt>
                <c:pt idx="1573">
                  <c:v>3432.8159999999998</c:v>
                </c:pt>
                <c:pt idx="1574">
                  <c:v>3434.7440000000001</c:v>
                </c:pt>
                <c:pt idx="1575">
                  <c:v>3436.6729999999998</c:v>
                </c:pt>
                <c:pt idx="1576">
                  <c:v>3438.6010000000001</c:v>
                </c:pt>
                <c:pt idx="1577">
                  <c:v>3440.53</c:v>
                </c:pt>
                <c:pt idx="1578">
                  <c:v>3442.4580000000001</c:v>
                </c:pt>
                <c:pt idx="1579">
                  <c:v>3444.3870000000002</c:v>
                </c:pt>
                <c:pt idx="1580">
                  <c:v>3446.3150000000001</c:v>
                </c:pt>
                <c:pt idx="1581">
                  <c:v>3448.2440000000001</c:v>
                </c:pt>
                <c:pt idx="1582">
                  <c:v>3450.1729999999998</c:v>
                </c:pt>
                <c:pt idx="1583">
                  <c:v>3452.1010000000001</c:v>
                </c:pt>
                <c:pt idx="1584">
                  <c:v>3454.03</c:v>
                </c:pt>
                <c:pt idx="1585">
                  <c:v>3455.9580000000001</c:v>
                </c:pt>
                <c:pt idx="1586">
                  <c:v>3457.8870000000002</c:v>
                </c:pt>
                <c:pt idx="1587">
                  <c:v>3459.8150000000001</c:v>
                </c:pt>
                <c:pt idx="1588">
                  <c:v>3461.7440000000001</c:v>
                </c:pt>
                <c:pt idx="1589">
                  <c:v>3463.672</c:v>
                </c:pt>
                <c:pt idx="1590">
                  <c:v>3465.6010000000001</c:v>
                </c:pt>
                <c:pt idx="1591">
                  <c:v>3467.53</c:v>
                </c:pt>
                <c:pt idx="1592">
                  <c:v>3469.4580000000001</c:v>
                </c:pt>
                <c:pt idx="1593">
                  <c:v>3471.386</c:v>
                </c:pt>
                <c:pt idx="1594">
                  <c:v>3473.3150000000001</c:v>
                </c:pt>
                <c:pt idx="1595">
                  <c:v>3475.2440000000001</c:v>
                </c:pt>
                <c:pt idx="1596">
                  <c:v>3477.172</c:v>
                </c:pt>
                <c:pt idx="1597">
                  <c:v>3479.1010000000001</c:v>
                </c:pt>
                <c:pt idx="1598">
                  <c:v>3481.029</c:v>
                </c:pt>
                <c:pt idx="1599">
                  <c:v>3482.9580000000001</c:v>
                </c:pt>
                <c:pt idx="1600">
                  <c:v>3484.886</c:v>
                </c:pt>
                <c:pt idx="1601">
                  <c:v>3486.8150000000001</c:v>
                </c:pt>
                <c:pt idx="1602">
                  <c:v>3488.7429999999999</c:v>
                </c:pt>
                <c:pt idx="1603">
                  <c:v>3490.672</c:v>
                </c:pt>
                <c:pt idx="1604">
                  <c:v>3492.6010000000001</c:v>
                </c:pt>
                <c:pt idx="1605">
                  <c:v>3494.529</c:v>
                </c:pt>
                <c:pt idx="1606">
                  <c:v>3496.4580000000001</c:v>
                </c:pt>
                <c:pt idx="1607">
                  <c:v>3498.386</c:v>
                </c:pt>
                <c:pt idx="1608">
                  <c:v>3500.3150000000001</c:v>
                </c:pt>
                <c:pt idx="1609">
                  <c:v>3502.2429999999999</c:v>
                </c:pt>
                <c:pt idx="1610">
                  <c:v>3504.172</c:v>
                </c:pt>
                <c:pt idx="1611">
                  <c:v>3506.1</c:v>
                </c:pt>
                <c:pt idx="1612">
                  <c:v>3508.029</c:v>
                </c:pt>
                <c:pt idx="1613">
                  <c:v>3509.9580000000001</c:v>
                </c:pt>
                <c:pt idx="1614">
                  <c:v>3511.886</c:v>
                </c:pt>
                <c:pt idx="1615">
                  <c:v>3513.8150000000001</c:v>
                </c:pt>
                <c:pt idx="1616">
                  <c:v>3515.7429999999999</c:v>
                </c:pt>
                <c:pt idx="1617">
                  <c:v>3517.672</c:v>
                </c:pt>
                <c:pt idx="1618">
                  <c:v>3519.6</c:v>
                </c:pt>
                <c:pt idx="1619">
                  <c:v>3521.529</c:v>
                </c:pt>
                <c:pt idx="1620">
                  <c:v>3523.4569999999999</c:v>
                </c:pt>
                <c:pt idx="1621">
                  <c:v>3525.386</c:v>
                </c:pt>
                <c:pt idx="1622">
                  <c:v>3527.3139999999999</c:v>
                </c:pt>
                <c:pt idx="1623">
                  <c:v>3529.2429999999999</c:v>
                </c:pt>
                <c:pt idx="1624">
                  <c:v>3531.172</c:v>
                </c:pt>
                <c:pt idx="1625">
                  <c:v>3533.1</c:v>
                </c:pt>
                <c:pt idx="1626">
                  <c:v>3535.029</c:v>
                </c:pt>
                <c:pt idx="1627">
                  <c:v>3536.9569999999999</c:v>
                </c:pt>
                <c:pt idx="1628">
                  <c:v>3538.886</c:v>
                </c:pt>
                <c:pt idx="1629">
                  <c:v>3540.8139999999999</c:v>
                </c:pt>
                <c:pt idx="1630">
                  <c:v>3542.7429999999999</c:v>
                </c:pt>
                <c:pt idx="1631">
                  <c:v>3544.6709999999998</c:v>
                </c:pt>
                <c:pt idx="1632">
                  <c:v>3546.6</c:v>
                </c:pt>
                <c:pt idx="1633">
                  <c:v>3548.529</c:v>
                </c:pt>
                <c:pt idx="1634">
                  <c:v>3550.4569999999999</c:v>
                </c:pt>
                <c:pt idx="1635">
                  <c:v>3552.3850000000002</c:v>
                </c:pt>
                <c:pt idx="1636">
                  <c:v>3554.3139999999999</c:v>
                </c:pt>
                <c:pt idx="1637">
                  <c:v>3556.2429999999999</c:v>
                </c:pt>
                <c:pt idx="1638">
                  <c:v>3558.1709999999998</c:v>
                </c:pt>
                <c:pt idx="1639">
                  <c:v>3560.1</c:v>
                </c:pt>
                <c:pt idx="1640">
                  <c:v>3562.0279999999998</c:v>
                </c:pt>
                <c:pt idx="1641">
                  <c:v>3563.9569999999999</c:v>
                </c:pt>
                <c:pt idx="1642">
                  <c:v>3565.8850000000002</c:v>
                </c:pt>
                <c:pt idx="1643">
                  <c:v>3567.8139999999999</c:v>
                </c:pt>
                <c:pt idx="1644">
                  <c:v>3569.7420000000002</c:v>
                </c:pt>
                <c:pt idx="1645">
                  <c:v>3571.6709999999998</c:v>
                </c:pt>
                <c:pt idx="1646">
                  <c:v>3573.6</c:v>
                </c:pt>
                <c:pt idx="1647">
                  <c:v>3575.5279999999998</c:v>
                </c:pt>
                <c:pt idx="1648">
                  <c:v>3577.4569999999999</c:v>
                </c:pt>
                <c:pt idx="1649">
                  <c:v>3579.3850000000002</c:v>
                </c:pt>
                <c:pt idx="1650">
                  <c:v>3581.3139999999999</c:v>
                </c:pt>
                <c:pt idx="1651">
                  <c:v>3583.2420000000002</c:v>
                </c:pt>
                <c:pt idx="1652">
                  <c:v>3585.1709999999998</c:v>
                </c:pt>
                <c:pt idx="1653">
                  <c:v>3587.0990000000002</c:v>
                </c:pt>
                <c:pt idx="1654">
                  <c:v>3589.0279999999998</c:v>
                </c:pt>
                <c:pt idx="1655">
                  <c:v>3590.9569999999999</c:v>
                </c:pt>
                <c:pt idx="1656">
                  <c:v>3592.8850000000002</c:v>
                </c:pt>
                <c:pt idx="1657">
                  <c:v>3594.8139999999999</c:v>
                </c:pt>
                <c:pt idx="1658">
                  <c:v>3596.7420000000002</c:v>
                </c:pt>
                <c:pt idx="1659">
                  <c:v>3598.6709999999998</c:v>
                </c:pt>
                <c:pt idx="1660">
                  <c:v>3600.5990000000002</c:v>
                </c:pt>
                <c:pt idx="1661">
                  <c:v>3602.5279999999998</c:v>
                </c:pt>
                <c:pt idx="1662">
                  <c:v>3604.4560000000001</c:v>
                </c:pt>
                <c:pt idx="1663">
                  <c:v>3606.3850000000002</c:v>
                </c:pt>
                <c:pt idx="1664">
                  <c:v>3608.3130000000001</c:v>
                </c:pt>
                <c:pt idx="1665">
                  <c:v>3610.2420000000002</c:v>
                </c:pt>
                <c:pt idx="1666">
                  <c:v>3612.1709999999998</c:v>
                </c:pt>
                <c:pt idx="1667">
                  <c:v>3614.0990000000002</c:v>
                </c:pt>
                <c:pt idx="1668">
                  <c:v>3616.0279999999998</c:v>
                </c:pt>
                <c:pt idx="1669">
                  <c:v>3617.9560000000001</c:v>
                </c:pt>
                <c:pt idx="1670">
                  <c:v>3619.8850000000002</c:v>
                </c:pt>
                <c:pt idx="1671">
                  <c:v>3621.8130000000001</c:v>
                </c:pt>
                <c:pt idx="1672">
                  <c:v>3623.7420000000002</c:v>
                </c:pt>
                <c:pt idx="1673">
                  <c:v>3625.67</c:v>
                </c:pt>
                <c:pt idx="1674">
                  <c:v>3627.5990000000002</c:v>
                </c:pt>
                <c:pt idx="1675">
                  <c:v>3629.5279999999998</c:v>
                </c:pt>
                <c:pt idx="1676">
                  <c:v>3631.4560000000001</c:v>
                </c:pt>
                <c:pt idx="1677">
                  <c:v>3633.3850000000002</c:v>
                </c:pt>
                <c:pt idx="1678">
                  <c:v>3635.3130000000001</c:v>
                </c:pt>
                <c:pt idx="1679">
                  <c:v>3637.2420000000002</c:v>
                </c:pt>
                <c:pt idx="1680">
                  <c:v>3639.17</c:v>
                </c:pt>
                <c:pt idx="1681">
                  <c:v>3641.0990000000002</c:v>
                </c:pt>
                <c:pt idx="1682">
                  <c:v>3643.027</c:v>
                </c:pt>
                <c:pt idx="1683">
                  <c:v>3644.9560000000001</c:v>
                </c:pt>
                <c:pt idx="1684">
                  <c:v>3646.8850000000002</c:v>
                </c:pt>
                <c:pt idx="1685">
                  <c:v>3648.8130000000001</c:v>
                </c:pt>
                <c:pt idx="1686">
                  <c:v>3650.741</c:v>
                </c:pt>
                <c:pt idx="1687">
                  <c:v>3652.67</c:v>
                </c:pt>
                <c:pt idx="1688">
                  <c:v>3654.5990000000002</c:v>
                </c:pt>
                <c:pt idx="1689">
                  <c:v>3656.527</c:v>
                </c:pt>
                <c:pt idx="1690">
                  <c:v>3658.4560000000001</c:v>
                </c:pt>
                <c:pt idx="1691">
                  <c:v>3660.384</c:v>
                </c:pt>
                <c:pt idx="1692">
                  <c:v>3662.3130000000001</c:v>
                </c:pt>
                <c:pt idx="1693">
                  <c:v>3664.241</c:v>
                </c:pt>
                <c:pt idx="1694">
                  <c:v>3666.17</c:v>
                </c:pt>
                <c:pt idx="1695">
                  <c:v>3668.098</c:v>
                </c:pt>
                <c:pt idx="1696">
                  <c:v>3670.027</c:v>
                </c:pt>
                <c:pt idx="1697">
                  <c:v>3671.9560000000001</c:v>
                </c:pt>
                <c:pt idx="1698">
                  <c:v>3673.884</c:v>
                </c:pt>
                <c:pt idx="1699">
                  <c:v>3675.8130000000001</c:v>
                </c:pt>
                <c:pt idx="1700">
                  <c:v>3677.741</c:v>
                </c:pt>
                <c:pt idx="1701">
                  <c:v>3679.67</c:v>
                </c:pt>
                <c:pt idx="1702">
                  <c:v>3681.598</c:v>
                </c:pt>
                <c:pt idx="1703">
                  <c:v>3683.527</c:v>
                </c:pt>
                <c:pt idx="1704">
                  <c:v>3685.4549999999999</c:v>
                </c:pt>
                <c:pt idx="1705">
                  <c:v>3687.384</c:v>
                </c:pt>
                <c:pt idx="1706">
                  <c:v>3689.3130000000001</c:v>
                </c:pt>
                <c:pt idx="1707">
                  <c:v>3691.241</c:v>
                </c:pt>
                <c:pt idx="1708">
                  <c:v>3693.17</c:v>
                </c:pt>
                <c:pt idx="1709">
                  <c:v>3695.098</c:v>
                </c:pt>
                <c:pt idx="1710">
                  <c:v>3697.027</c:v>
                </c:pt>
                <c:pt idx="1711">
                  <c:v>3698.9549999999999</c:v>
                </c:pt>
                <c:pt idx="1712">
                  <c:v>3700.884</c:v>
                </c:pt>
                <c:pt idx="1713">
                  <c:v>3702.8119999999999</c:v>
                </c:pt>
                <c:pt idx="1714">
                  <c:v>3704.741</c:v>
                </c:pt>
                <c:pt idx="1715">
                  <c:v>3706.6689999999999</c:v>
                </c:pt>
                <c:pt idx="1716">
                  <c:v>3708.598</c:v>
                </c:pt>
                <c:pt idx="1717">
                  <c:v>3710.527</c:v>
                </c:pt>
                <c:pt idx="1718">
                  <c:v>3712.4549999999999</c:v>
                </c:pt>
                <c:pt idx="1719">
                  <c:v>3714.384</c:v>
                </c:pt>
                <c:pt idx="1720">
                  <c:v>3716.3119999999999</c:v>
                </c:pt>
                <c:pt idx="1721">
                  <c:v>3718.241</c:v>
                </c:pt>
                <c:pt idx="1722">
                  <c:v>3720.1689999999999</c:v>
                </c:pt>
                <c:pt idx="1723">
                  <c:v>3722.098</c:v>
                </c:pt>
                <c:pt idx="1724">
                  <c:v>3724.0259999999998</c:v>
                </c:pt>
                <c:pt idx="1725">
                  <c:v>3725.9549999999999</c:v>
                </c:pt>
                <c:pt idx="1726">
                  <c:v>3727.884</c:v>
                </c:pt>
                <c:pt idx="1727">
                  <c:v>3729.8119999999999</c:v>
                </c:pt>
                <c:pt idx="1728">
                  <c:v>3731.74</c:v>
                </c:pt>
                <c:pt idx="1729">
                  <c:v>3733.6689999999999</c:v>
                </c:pt>
                <c:pt idx="1730">
                  <c:v>3735.598</c:v>
                </c:pt>
                <c:pt idx="1731">
                  <c:v>3737.5259999999998</c:v>
                </c:pt>
                <c:pt idx="1732">
                  <c:v>3739.4549999999999</c:v>
                </c:pt>
                <c:pt idx="1733">
                  <c:v>3741.3829999999998</c:v>
                </c:pt>
                <c:pt idx="1734">
                  <c:v>3743.3119999999999</c:v>
                </c:pt>
                <c:pt idx="1735">
                  <c:v>3745.24</c:v>
                </c:pt>
                <c:pt idx="1736">
                  <c:v>3747.1689999999999</c:v>
                </c:pt>
                <c:pt idx="1737">
                  <c:v>3749.0970000000002</c:v>
                </c:pt>
                <c:pt idx="1738">
                  <c:v>3751.0259999999998</c:v>
                </c:pt>
                <c:pt idx="1739">
                  <c:v>3752.9549999999999</c:v>
                </c:pt>
                <c:pt idx="1740">
                  <c:v>3754.8829999999998</c:v>
                </c:pt>
                <c:pt idx="1741">
                  <c:v>3756.8119999999999</c:v>
                </c:pt>
                <c:pt idx="1742">
                  <c:v>3758.74</c:v>
                </c:pt>
                <c:pt idx="1743">
                  <c:v>3760.6689999999999</c:v>
                </c:pt>
                <c:pt idx="1744">
                  <c:v>3762.5970000000002</c:v>
                </c:pt>
                <c:pt idx="1745">
                  <c:v>3764.5259999999998</c:v>
                </c:pt>
                <c:pt idx="1746">
                  <c:v>3766.4540000000002</c:v>
                </c:pt>
                <c:pt idx="1747">
                  <c:v>3768.3829999999998</c:v>
                </c:pt>
                <c:pt idx="1748">
                  <c:v>3770.3119999999999</c:v>
                </c:pt>
                <c:pt idx="1749">
                  <c:v>3772.24</c:v>
                </c:pt>
                <c:pt idx="1750">
                  <c:v>3774.1689999999999</c:v>
                </c:pt>
                <c:pt idx="1751">
                  <c:v>3776.0970000000002</c:v>
                </c:pt>
                <c:pt idx="1752">
                  <c:v>3778.0259999999998</c:v>
                </c:pt>
                <c:pt idx="1753">
                  <c:v>3779.9540000000002</c:v>
                </c:pt>
                <c:pt idx="1754">
                  <c:v>3781.8829999999998</c:v>
                </c:pt>
                <c:pt idx="1755">
                  <c:v>3783.8110000000001</c:v>
                </c:pt>
                <c:pt idx="1756">
                  <c:v>3785.74</c:v>
                </c:pt>
                <c:pt idx="1757">
                  <c:v>3787.6680000000001</c:v>
                </c:pt>
                <c:pt idx="1758">
                  <c:v>3789.5970000000002</c:v>
                </c:pt>
                <c:pt idx="1759">
                  <c:v>3791.5259999999998</c:v>
                </c:pt>
                <c:pt idx="1760">
                  <c:v>3793.4540000000002</c:v>
                </c:pt>
                <c:pt idx="1761">
                  <c:v>3795.3829999999998</c:v>
                </c:pt>
                <c:pt idx="1762">
                  <c:v>3797.3110000000001</c:v>
                </c:pt>
                <c:pt idx="1763">
                  <c:v>3799.24</c:v>
                </c:pt>
                <c:pt idx="1764">
                  <c:v>3801.1680000000001</c:v>
                </c:pt>
                <c:pt idx="1765">
                  <c:v>3803.0970000000002</c:v>
                </c:pt>
                <c:pt idx="1766">
                  <c:v>3805.0250000000001</c:v>
                </c:pt>
                <c:pt idx="1767">
                  <c:v>3806.9540000000002</c:v>
                </c:pt>
                <c:pt idx="1768">
                  <c:v>3808.8829999999998</c:v>
                </c:pt>
                <c:pt idx="1769">
                  <c:v>3810.8110000000001</c:v>
                </c:pt>
                <c:pt idx="1770">
                  <c:v>3812.74</c:v>
                </c:pt>
                <c:pt idx="1771">
                  <c:v>3814.6680000000001</c:v>
                </c:pt>
                <c:pt idx="1772">
                  <c:v>3816.5970000000002</c:v>
                </c:pt>
                <c:pt idx="1773">
                  <c:v>3818.5250000000001</c:v>
                </c:pt>
                <c:pt idx="1774">
                  <c:v>3820.4540000000002</c:v>
                </c:pt>
                <c:pt idx="1775">
                  <c:v>3822.3820000000001</c:v>
                </c:pt>
                <c:pt idx="1776">
                  <c:v>3824.3110000000001</c:v>
                </c:pt>
                <c:pt idx="1777">
                  <c:v>3826.24</c:v>
                </c:pt>
                <c:pt idx="1778">
                  <c:v>3828.1680000000001</c:v>
                </c:pt>
                <c:pt idx="1779">
                  <c:v>3830.096</c:v>
                </c:pt>
                <c:pt idx="1780">
                  <c:v>3832.0250000000001</c:v>
                </c:pt>
                <c:pt idx="1781">
                  <c:v>3833.9540000000002</c:v>
                </c:pt>
                <c:pt idx="1782">
                  <c:v>3835.8820000000001</c:v>
                </c:pt>
                <c:pt idx="1783">
                  <c:v>3837.8110000000001</c:v>
                </c:pt>
                <c:pt idx="1784">
                  <c:v>3839.739</c:v>
                </c:pt>
                <c:pt idx="1785">
                  <c:v>3841.6680000000001</c:v>
                </c:pt>
                <c:pt idx="1786">
                  <c:v>3843.596</c:v>
                </c:pt>
                <c:pt idx="1787">
                  <c:v>3845.5250000000001</c:v>
                </c:pt>
                <c:pt idx="1788">
                  <c:v>3847.453</c:v>
                </c:pt>
                <c:pt idx="1789">
                  <c:v>3849.3820000000001</c:v>
                </c:pt>
                <c:pt idx="1790">
                  <c:v>3851.3110000000001</c:v>
                </c:pt>
                <c:pt idx="1791">
                  <c:v>3853.239</c:v>
                </c:pt>
                <c:pt idx="1792">
                  <c:v>3855.1680000000001</c:v>
                </c:pt>
                <c:pt idx="1793">
                  <c:v>3857.096</c:v>
                </c:pt>
                <c:pt idx="1794">
                  <c:v>3859.0250000000001</c:v>
                </c:pt>
                <c:pt idx="1795">
                  <c:v>3860.953</c:v>
                </c:pt>
                <c:pt idx="1796">
                  <c:v>3862.8820000000001</c:v>
                </c:pt>
                <c:pt idx="1797">
                  <c:v>3864.81</c:v>
                </c:pt>
                <c:pt idx="1798">
                  <c:v>3866.739</c:v>
                </c:pt>
                <c:pt idx="1799">
                  <c:v>3868.6669999999999</c:v>
                </c:pt>
                <c:pt idx="1800">
                  <c:v>3870.596</c:v>
                </c:pt>
                <c:pt idx="1801">
                  <c:v>3872.5250000000001</c:v>
                </c:pt>
                <c:pt idx="1802">
                  <c:v>3874.453</c:v>
                </c:pt>
                <c:pt idx="1803">
                  <c:v>3876.3820000000001</c:v>
                </c:pt>
                <c:pt idx="1804">
                  <c:v>3878.31</c:v>
                </c:pt>
                <c:pt idx="1805">
                  <c:v>3880.239</c:v>
                </c:pt>
                <c:pt idx="1806">
                  <c:v>3882.1669999999999</c:v>
                </c:pt>
                <c:pt idx="1807">
                  <c:v>3884.096</c:v>
                </c:pt>
                <c:pt idx="1808">
                  <c:v>3886.0239999999999</c:v>
                </c:pt>
                <c:pt idx="1809">
                  <c:v>3887.953</c:v>
                </c:pt>
                <c:pt idx="1810">
                  <c:v>3889.8820000000001</c:v>
                </c:pt>
                <c:pt idx="1811">
                  <c:v>3891.81</c:v>
                </c:pt>
                <c:pt idx="1812">
                  <c:v>3893.739</c:v>
                </c:pt>
                <c:pt idx="1813">
                  <c:v>3895.6669999999999</c:v>
                </c:pt>
                <c:pt idx="1814">
                  <c:v>3897.596</c:v>
                </c:pt>
                <c:pt idx="1815">
                  <c:v>3899.5239999999999</c:v>
                </c:pt>
                <c:pt idx="1816">
                  <c:v>3901.453</c:v>
                </c:pt>
                <c:pt idx="1817">
                  <c:v>3903.3809999999999</c:v>
                </c:pt>
                <c:pt idx="1818">
                  <c:v>3905.31</c:v>
                </c:pt>
                <c:pt idx="1819">
                  <c:v>3907.239</c:v>
                </c:pt>
                <c:pt idx="1820">
                  <c:v>3909.1669999999999</c:v>
                </c:pt>
                <c:pt idx="1821">
                  <c:v>3911.0949999999998</c:v>
                </c:pt>
                <c:pt idx="1822">
                  <c:v>3913.0239999999999</c:v>
                </c:pt>
                <c:pt idx="1823">
                  <c:v>3914.953</c:v>
                </c:pt>
                <c:pt idx="1824">
                  <c:v>3916.8809999999999</c:v>
                </c:pt>
                <c:pt idx="1825">
                  <c:v>3918.81</c:v>
                </c:pt>
                <c:pt idx="1826">
                  <c:v>3920.7379999999998</c:v>
                </c:pt>
                <c:pt idx="1827">
                  <c:v>3922.6669999999999</c:v>
                </c:pt>
                <c:pt idx="1828">
                  <c:v>3924.5949999999998</c:v>
                </c:pt>
                <c:pt idx="1829">
                  <c:v>3926.5239999999999</c:v>
                </c:pt>
                <c:pt idx="1830">
                  <c:v>3928.4520000000002</c:v>
                </c:pt>
                <c:pt idx="1831">
                  <c:v>3930.3809999999999</c:v>
                </c:pt>
                <c:pt idx="1832">
                  <c:v>3932.31</c:v>
                </c:pt>
                <c:pt idx="1833">
                  <c:v>3934.2379999999998</c:v>
                </c:pt>
                <c:pt idx="1834">
                  <c:v>3936.1669999999999</c:v>
                </c:pt>
                <c:pt idx="1835">
                  <c:v>3938.0949999999998</c:v>
                </c:pt>
                <c:pt idx="1836">
                  <c:v>3940.0239999999999</c:v>
                </c:pt>
                <c:pt idx="1837">
                  <c:v>3941.9520000000002</c:v>
                </c:pt>
                <c:pt idx="1838">
                  <c:v>3943.8809999999999</c:v>
                </c:pt>
                <c:pt idx="1839">
                  <c:v>3945.8090000000002</c:v>
                </c:pt>
                <c:pt idx="1840">
                  <c:v>3947.7379999999998</c:v>
                </c:pt>
                <c:pt idx="1841">
                  <c:v>3949.6669999999999</c:v>
                </c:pt>
                <c:pt idx="1842">
                  <c:v>3951.5949999999998</c:v>
                </c:pt>
                <c:pt idx="1843">
                  <c:v>3953.5239999999999</c:v>
                </c:pt>
                <c:pt idx="1844">
                  <c:v>3955.4520000000002</c:v>
                </c:pt>
                <c:pt idx="1845">
                  <c:v>3957.3809999999999</c:v>
                </c:pt>
                <c:pt idx="1846">
                  <c:v>3959.3090000000002</c:v>
                </c:pt>
                <c:pt idx="1847">
                  <c:v>3961.2379999999998</c:v>
                </c:pt>
                <c:pt idx="1848">
                  <c:v>3963.1660000000002</c:v>
                </c:pt>
                <c:pt idx="1849">
                  <c:v>3965.0949999999998</c:v>
                </c:pt>
                <c:pt idx="1850">
                  <c:v>3967.0230000000001</c:v>
                </c:pt>
                <c:pt idx="1851">
                  <c:v>3968.9520000000002</c:v>
                </c:pt>
                <c:pt idx="1852">
                  <c:v>3970.8809999999999</c:v>
                </c:pt>
                <c:pt idx="1853">
                  <c:v>3972.8090000000002</c:v>
                </c:pt>
                <c:pt idx="1854">
                  <c:v>3974.7379999999998</c:v>
                </c:pt>
                <c:pt idx="1855">
                  <c:v>3976.6660000000002</c:v>
                </c:pt>
                <c:pt idx="1856">
                  <c:v>3978.5949999999998</c:v>
                </c:pt>
                <c:pt idx="1857">
                  <c:v>3980.5230000000001</c:v>
                </c:pt>
                <c:pt idx="1858">
                  <c:v>3982.4520000000002</c:v>
                </c:pt>
                <c:pt idx="1859">
                  <c:v>3984.38</c:v>
                </c:pt>
                <c:pt idx="1860">
                  <c:v>3986.3090000000002</c:v>
                </c:pt>
                <c:pt idx="1861">
                  <c:v>3988.2379999999998</c:v>
                </c:pt>
                <c:pt idx="1862">
                  <c:v>3990.1660000000002</c:v>
                </c:pt>
                <c:pt idx="1863">
                  <c:v>3992.0940000000001</c:v>
                </c:pt>
                <c:pt idx="1864">
                  <c:v>3994.0230000000001</c:v>
                </c:pt>
                <c:pt idx="1865">
                  <c:v>3995.9520000000002</c:v>
                </c:pt>
                <c:pt idx="1866">
                  <c:v>3997.88</c:v>
                </c:pt>
                <c:pt idx="1867">
                  <c:v>3999.8090000000002</c:v>
                </c:pt>
                <c:pt idx="1868">
                  <c:v>4001.7370000000001</c:v>
                </c:pt>
                <c:pt idx="1869">
                  <c:v>4003.6660000000002</c:v>
                </c:pt>
                <c:pt idx="1870">
                  <c:v>4005.5940000000001</c:v>
                </c:pt>
                <c:pt idx="1871">
                  <c:v>4007.5230000000001</c:v>
                </c:pt>
                <c:pt idx="1872">
                  <c:v>4009.451</c:v>
                </c:pt>
                <c:pt idx="1873">
                  <c:v>4011.38</c:v>
                </c:pt>
                <c:pt idx="1874">
                  <c:v>4013.3090000000002</c:v>
                </c:pt>
                <c:pt idx="1875">
                  <c:v>4015.2370000000001</c:v>
                </c:pt>
                <c:pt idx="1876">
                  <c:v>4017.1660000000002</c:v>
                </c:pt>
                <c:pt idx="1877">
                  <c:v>4019.0940000000001</c:v>
                </c:pt>
                <c:pt idx="1878">
                  <c:v>4021.0230000000001</c:v>
                </c:pt>
                <c:pt idx="1879">
                  <c:v>4022.951</c:v>
                </c:pt>
                <c:pt idx="1880">
                  <c:v>4024.88</c:v>
                </c:pt>
                <c:pt idx="1881">
                  <c:v>4026.808</c:v>
                </c:pt>
                <c:pt idx="1882">
                  <c:v>4028.7370000000001</c:v>
                </c:pt>
                <c:pt idx="1883">
                  <c:v>4030.6660000000002</c:v>
                </c:pt>
                <c:pt idx="1884">
                  <c:v>4032.5940000000001</c:v>
                </c:pt>
                <c:pt idx="1885">
                  <c:v>4034.5230000000001</c:v>
                </c:pt>
                <c:pt idx="1886">
                  <c:v>4036.451</c:v>
                </c:pt>
                <c:pt idx="1887">
                  <c:v>4038.38</c:v>
                </c:pt>
                <c:pt idx="1888">
                  <c:v>4040.308</c:v>
                </c:pt>
                <c:pt idx="1889">
                  <c:v>4042.2370000000001</c:v>
                </c:pt>
                <c:pt idx="1890">
                  <c:v>4044.165</c:v>
                </c:pt>
                <c:pt idx="1891">
                  <c:v>4046.0940000000001</c:v>
                </c:pt>
                <c:pt idx="1892">
                  <c:v>4048.0219999999999</c:v>
                </c:pt>
                <c:pt idx="1893">
                  <c:v>4049.951</c:v>
                </c:pt>
                <c:pt idx="1894">
                  <c:v>4051.88</c:v>
                </c:pt>
                <c:pt idx="1895">
                  <c:v>4053.808</c:v>
                </c:pt>
                <c:pt idx="1896">
                  <c:v>4055.7370000000001</c:v>
                </c:pt>
                <c:pt idx="1897">
                  <c:v>4057.665</c:v>
                </c:pt>
                <c:pt idx="1898">
                  <c:v>4059.5940000000001</c:v>
                </c:pt>
                <c:pt idx="1899">
                  <c:v>4061.5219999999999</c:v>
                </c:pt>
                <c:pt idx="1900">
                  <c:v>4063.451</c:v>
                </c:pt>
                <c:pt idx="1901">
                  <c:v>4065.3789999999999</c:v>
                </c:pt>
                <c:pt idx="1902">
                  <c:v>4067.308</c:v>
                </c:pt>
                <c:pt idx="1903">
                  <c:v>4069.2370000000001</c:v>
                </c:pt>
                <c:pt idx="1904">
                  <c:v>4071.165</c:v>
                </c:pt>
                <c:pt idx="1905">
                  <c:v>4073.0940000000001</c:v>
                </c:pt>
                <c:pt idx="1906">
                  <c:v>4075.0219999999999</c:v>
                </c:pt>
                <c:pt idx="1907">
                  <c:v>4076.951</c:v>
                </c:pt>
                <c:pt idx="1908">
                  <c:v>4078.8789999999999</c:v>
                </c:pt>
                <c:pt idx="1909">
                  <c:v>4080.808</c:v>
                </c:pt>
                <c:pt idx="1910">
                  <c:v>4082.7359999999999</c:v>
                </c:pt>
                <c:pt idx="1911">
                  <c:v>4084.665</c:v>
                </c:pt>
                <c:pt idx="1912">
                  <c:v>4086.5940000000001</c:v>
                </c:pt>
                <c:pt idx="1913">
                  <c:v>4088.5219999999999</c:v>
                </c:pt>
                <c:pt idx="1914">
                  <c:v>4090.45</c:v>
                </c:pt>
                <c:pt idx="1915">
                  <c:v>4092.3789999999999</c:v>
                </c:pt>
                <c:pt idx="1916">
                  <c:v>4094.308</c:v>
                </c:pt>
                <c:pt idx="1917">
                  <c:v>4096.2359999999999</c:v>
                </c:pt>
                <c:pt idx="1918">
                  <c:v>4098.165</c:v>
                </c:pt>
                <c:pt idx="1919">
                  <c:v>4100.0929999999998</c:v>
                </c:pt>
                <c:pt idx="1920">
                  <c:v>4102.0209999999997</c:v>
                </c:pt>
                <c:pt idx="1921">
                  <c:v>4103.95</c:v>
                </c:pt>
                <c:pt idx="1922">
                  <c:v>4105.8789999999999</c:v>
                </c:pt>
                <c:pt idx="1923">
                  <c:v>4107.808</c:v>
                </c:pt>
                <c:pt idx="1924">
                  <c:v>4109.7359999999999</c:v>
                </c:pt>
                <c:pt idx="1925">
                  <c:v>4111.665</c:v>
                </c:pt>
                <c:pt idx="1926">
                  <c:v>4113.5929999999998</c:v>
                </c:pt>
                <c:pt idx="1927">
                  <c:v>4115.5209999999997</c:v>
                </c:pt>
                <c:pt idx="1928">
                  <c:v>4117.45</c:v>
                </c:pt>
                <c:pt idx="1929">
                  <c:v>4119.3789999999999</c:v>
                </c:pt>
                <c:pt idx="1930">
                  <c:v>4121.308</c:v>
                </c:pt>
                <c:pt idx="1931">
                  <c:v>4123.2359999999999</c:v>
                </c:pt>
                <c:pt idx="1932">
                  <c:v>4125.1639999999998</c:v>
                </c:pt>
                <c:pt idx="1933">
                  <c:v>4127.0929999999998</c:v>
                </c:pt>
                <c:pt idx="1934">
                  <c:v>4129.0209999999997</c:v>
                </c:pt>
                <c:pt idx="1935">
                  <c:v>4130.95</c:v>
                </c:pt>
                <c:pt idx="1936">
                  <c:v>4132.8789999999999</c:v>
                </c:pt>
                <c:pt idx="1937">
                  <c:v>4134.8069999999998</c:v>
                </c:pt>
                <c:pt idx="1938">
                  <c:v>4136.7349999999997</c:v>
                </c:pt>
                <c:pt idx="1939">
                  <c:v>4138.6639999999998</c:v>
                </c:pt>
                <c:pt idx="1940">
                  <c:v>4140.5929999999998</c:v>
                </c:pt>
                <c:pt idx="1941">
                  <c:v>4142.5209999999997</c:v>
                </c:pt>
                <c:pt idx="1942">
                  <c:v>4144.45</c:v>
                </c:pt>
                <c:pt idx="1943">
                  <c:v>4146.3779999999997</c:v>
                </c:pt>
                <c:pt idx="1944">
                  <c:v>4148.3069999999998</c:v>
                </c:pt>
                <c:pt idx="1945">
                  <c:v>4150.2349999999997</c:v>
                </c:pt>
                <c:pt idx="1946">
                  <c:v>4152.1639999999998</c:v>
                </c:pt>
                <c:pt idx="1947">
                  <c:v>4154.0929999999998</c:v>
                </c:pt>
                <c:pt idx="1948">
                  <c:v>4156.0209999999997</c:v>
                </c:pt>
                <c:pt idx="1949">
                  <c:v>4157.95</c:v>
                </c:pt>
                <c:pt idx="1950">
                  <c:v>4159.8779999999997</c:v>
                </c:pt>
                <c:pt idx="1951">
                  <c:v>4161.8069999999998</c:v>
                </c:pt>
                <c:pt idx="1952">
                  <c:v>4163.7349999999997</c:v>
                </c:pt>
                <c:pt idx="1953">
                  <c:v>4165.6639999999998</c:v>
                </c:pt>
                <c:pt idx="1954">
                  <c:v>4167.5929999999998</c:v>
                </c:pt>
                <c:pt idx="1955">
                  <c:v>4169.5209999999997</c:v>
                </c:pt>
                <c:pt idx="1956">
                  <c:v>4171.4489999999996</c:v>
                </c:pt>
                <c:pt idx="1957">
                  <c:v>4173.3779999999997</c:v>
                </c:pt>
                <c:pt idx="1958">
                  <c:v>4175.3069999999998</c:v>
                </c:pt>
                <c:pt idx="1959">
                  <c:v>4177.2349999999997</c:v>
                </c:pt>
                <c:pt idx="1960">
                  <c:v>4179.1639999999998</c:v>
                </c:pt>
                <c:pt idx="1961">
                  <c:v>4181.0919999999996</c:v>
                </c:pt>
                <c:pt idx="1962">
                  <c:v>4183.0209999999997</c:v>
                </c:pt>
                <c:pt idx="1963">
                  <c:v>4184.9489999999996</c:v>
                </c:pt>
                <c:pt idx="1964">
                  <c:v>4186.8779999999997</c:v>
                </c:pt>
                <c:pt idx="1965">
                  <c:v>4188.8069999999998</c:v>
                </c:pt>
                <c:pt idx="1966">
                  <c:v>4190.7349999999997</c:v>
                </c:pt>
                <c:pt idx="1967">
                  <c:v>4192.6639999999998</c:v>
                </c:pt>
                <c:pt idx="1968">
                  <c:v>4194.5919999999996</c:v>
                </c:pt>
                <c:pt idx="1969">
                  <c:v>4196.5209999999997</c:v>
                </c:pt>
                <c:pt idx="1970">
                  <c:v>4198.4489999999996</c:v>
                </c:pt>
                <c:pt idx="1971">
                  <c:v>4200.3779999999997</c:v>
                </c:pt>
                <c:pt idx="1972">
                  <c:v>4202.3069999999998</c:v>
                </c:pt>
                <c:pt idx="1973">
                  <c:v>4204.2349999999997</c:v>
                </c:pt>
                <c:pt idx="1974">
                  <c:v>4206.1629999999996</c:v>
                </c:pt>
                <c:pt idx="1975">
                  <c:v>4208.0919999999996</c:v>
                </c:pt>
                <c:pt idx="1976">
                  <c:v>4210.0209999999997</c:v>
                </c:pt>
                <c:pt idx="1977">
                  <c:v>4211.9489999999996</c:v>
                </c:pt>
                <c:pt idx="1978">
                  <c:v>4213.8779999999997</c:v>
                </c:pt>
                <c:pt idx="1979">
                  <c:v>4215.8059999999996</c:v>
                </c:pt>
                <c:pt idx="1980">
                  <c:v>4217.7340000000004</c:v>
                </c:pt>
                <c:pt idx="1981">
                  <c:v>4219.6629999999996</c:v>
                </c:pt>
                <c:pt idx="1982">
                  <c:v>4221.5919999999996</c:v>
                </c:pt>
                <c:pt idx="1983">
                  <c:v>4223.5209999999997</c:v>
                </c:pt>
                <c:pt idx="1984">
                  <c:v>4225.4489999999996</c:v>
                </c:pt>
                <c:pt idx="1985">
                  <c:v>4227.3770000000004</c:v>
                </c:pt>
                <c:pt idx="1986">
                  <c:v>4229.3059999999996</c:v>
                </c:pt>
                <c:pt idx="1987">
                  <c:v>4231.2340000000004</c:v>
                </c:pt>
                <c:pt idx="1988">
                  <c:v>4233.1629999999996</c:v>
                </c:pt>
                <c:pt idx="1989">
                  <c:v>4235.0919999999996</c:v>
                </c:pt>
                <c:pt idx="1990">
                  <c:v>4237.0209999999997</c:v>
                </c:pt>
                <c:pt idx="1991">
                  <c:v>4238.9489999999996</c:v>
                </c:pt>
                <c:pt idx="1992">
                  <c:v>4240.8770000000004</c:v>
                </c:pt>
                <c:pt idx="1993">
                  <c:v>4242.8059999999996</c:v>
                </c:pt>
                <c:pt idx="1994">
                  <c:v>4244.7340000000004</c:v>
                </c:pt>
                <c:pt idx="1995">
                  <c:v>4246.6629999999996</c:v>
                </c:pt>
                <c:pt idx="1996">
                  <c:v>4248.5919999999996</c:v>
                </c:pt>
                <c:pt idx="1997">
                  <c:v>4250.5200000000004</c:v>
                </c:pt>
                <c:pt idx="1998">
                  <c:v>4252.4480000000003</c:v>
                </c:pt>
                <c:pt idx="1999">
                  <c:v>4254.3770000000004</c:v>
                </c:pt>
                <c:pt idx="2000">
                  <c:v>4256.3059999999996</c:v>
                </c:pt>
                <c:pt idx="2001">
                  <c:v>4258.2340000000004</c:v>
                </c:pt>
                <c:pt idx="2002">
                  <c:v>4260.1629999999996</c:v>
                </c:pt>
                <c:pt idx="2003">
                  <c:v>4262.0910000000003</c:v>
                </c:pt>
                <c:pt idx="2004">
                  <c:v>4264.0200000000004</c:v>
                </c:pt>
                <c:pt idx="2005">
                  <c:v>4265.9480000000003</c:v>
                </c:pt>
                <c:pt idx="2006">
                  <c:v>4267.8770000000004</c:v>
                </c:pt>
                <c:pt idx="2007">
                  <c:v>4269.8059999999996</c:v>
                </c:pt>
                <c:pt idx="2008">
                  <c:v>4271.7340000000004</c:v>
                </c:pt>
                <c:pt idx="2009">
                  <c:v>4273.6629999999996</c:v>
                </c:pt>
                <c:pt idx="2010">
                  <c:v>4275.5910000000003</c:v>
                </c:pt>
                <c:pt idx="2011">
                  <c:v>4277.5200000000004</c:v>
                </c:pt>
                <c:pt idx="2012">
                  <c:v>4279.4480000000003</c:v>
                </c:pt>
                <c:pt idx="2013">
                  <c:v>4281.3770000000004</c:v>
                </c:pt>
                <c:pt idx="2014">
                  <c:v>4283.3059999999996</c:v>
                </c:pt>
                <c:pt idx="2015">
                  <c:v>4285.2340000000004</c:v>
                </c:pt>
                <c:pt idx="2016">
                  <c:v>4287.1620000000003</c:v>
                </c:pt>
                <c:pt idx="2017">
                  <c:v>4289.0910000000003</c:v>
                </c:pt>
                <c:pt idx="2018">
                  <c:v>4291.0200000000004</c:v>
                </c:pt>
                <c:pt idx="2019">
                  <c:v>4292.9480000000003</c:v>
                </c:pt>
                <c:pt idx="2020">
                  <c:v>4294.8770000000004</c:v>
                </c:pt>
                <c:pt idx="2021">
                  <c:v>4296.8050000000003</c:v>
                </c:pt>
                <c:pt idx="2022">
                  <c:v>4298.7330000000002</c:v>
                </c:pt>
                <c:pt idx="2023">
                  <c:v>4300.6620000000003</c:v>
                </c:pt>
                <c:pt idx="2024">
                  <c:v>4302.5910000000003</c:v>
                </c:pt>
                <c:pt idx="2025">
                  <c:v>4304.5200000000004</c:v>
                </c:pt>
                <c:pt idx="2026">
                  <c:v>4306.4480000000003</c:v>
                </c:pt>
                <c:pt idx="2027">
                  <c:v>4308.3760000000002</c:v>
                </c:pt>
                <c:pt idx="2028">
                  <c:v>4310.3050000000003</c:v>
                </c:pt>
                <c:pt idx="2029">
                  <c:v>4312.2330000000002</c:v>
                </c:pt>
                <c:pt idx="2030">
                  <c:v>4314.1620000000003</c:v>
                </c:pt>
                <c:pt idx="2031">
                  <c:v>4316.0910000000003</c:v>
                </c:pt>
                <c:pt idx="2032">
                  <c:v>4318.0200000000004</c:v>
                </c:pt>
                <c:pt idx="2033">
                  <c:v>4319.9480000000003</c:v>
                </c:pt>
                <c:pt idx="2034">
                  <c:v>4321.8760000000002</c:v>
                </c:pt>
                <c:pt idx="2035">
                  <c:v>4323.8050000000003</c:v>
                </c:pt>
                <c:pt idx="2036">
                  <c:v>4325.7330000000002</c:v>
                </c:pt>
                <c:pt idx="2037">
                  <c:v>4327.6620000000003</c:v>
                </c:pt>
                <c:pt idx="2038">
                  <c:v>4329.5910000000003</c:v>
                </c:pt>
                <c:pt idx="2039">
                  <c:v>4331.5190000000002</c:v>
                </c:pt>
                <c:pt idx="2040">
                  <c:v>4333.4470000000001</c:v>
                </c:pt>
                <c:pt idx="2041">
                  <c:v>4335.3760000000002</c:v>
                </c:pt>
                <c:pt idx="2042">
                  <c:v>4337.3050000000003</c:v>
                </c:pt>
                <c:pt idx="2043">
                  <c:v>4339.2330000000002</c:v>
                </c:pt>
                <c:pt idx="2044">
                  <c:v>4341.1620000000003</c:v>
                </c:pt>
                <c:pt idx="2045">
                  <c:v>4343.09</c:v>
                </c:pt>
                <c:pt idx="2046">
                  <c:v>4345.0190000000002</c:v>
                </c:pt>
                <c:pt idx="2047">
                  <c:v>4346.9470000000001</c:v>
                </c:pt>
                <c:pt idx="2048">
                  <c:v>4348.8760000000002</c:v>
                </c:pt>
                <c:pt idx="2049">
                  <c:v>4350.8050000000003</c:v>
                </c:pt>
                <c:pt idx="2050">
                  <c:v>4352.7330000000002</c:v>
                </c:pt>
                <c:pt idx="2051">
                  <c:v>4354.6620000000003</c:v>
                </c:pt>
                <c:pt idx="2052">
                  <c:v>4356.59</c:v>
                </c:pt>
                <c:pt idx="2053">
                  <c:v>4358.5190000000002</c:v>
                </c:pt>
                <c:pt idx="2054">
                  <c:v>4360.4470000000001</c:v>
                </c:pt>
                <c:pt idx="2055">
                  <c:v>4362.3760000000002</c:v>
                </c:pt>
                <c:pt idx="2056">
                  <c:v>4364.3050000000003</c:v>
                </c:pt>
                <c:pt idx="2057">
                  <c:v>4366.2330000000002</c:v>
                </c:pt>
                <c:pt idx="2058">
                  <c:v>4368.1610000000001</c:v>
                </c:pt>
                <c:pt idx="2059">
                  <c:v>4370.09</c:v>
                </c:pt>
                <c:pt idx="2060">
                  <c:v>4372.0190000000002</c:v>
                </c:pt>
                <c:pt idx="2061">
                  <c:v>4373.9470000000001</c:v>
                </c:pt>
                <c:pt idx="2062">
                  <c:v>4375.8760000000002</c:v>
                </c:pt>
                <c:pt idx="2063">
                  <c:v>4377.8040000000001</c:v>
                </c:pt>
                <c:pt idx="2064">
                  <c:v>4379.732</c:v>
                </c:pt>
                <c:pt idx="2065">
                  <c:v>4381.6610000000001</c:v>
                </c:pt>
                <c:pt idx="2066">
                  <c:v>4383.59</c:v>
                </c:pt>
                <c:pt idx="2067">
                  <c:v>4385.5190000000002</c:v>
                </c:pt>
                <c:pt idx="2068">
                  <c:v>4387.4470000000001</c:v>
                </c:pt>
                <c:pt idx="2069">
                  <c:v>4389.375</c:v>
                </c:pt>
                <c:pt idx="2070">
                  <c:v>4391.3040000000001</c:v>
                </c:pt>
                <c:pt idx="2071">
                  <c:v>4393.232</c:v>
                </c:pt>
                <c:pt idx="2072">
                  <c:v>4395.1610000000001</c:v>
                </c:pt>
                <c:pt idx="2073">
                  <c:v>4397.09</c:v>
                </c:pt>
                <c:pt idx="2074">
                  <c:v>4399.0190000000002</c:v>
                </c:pt>
                <c:pt idx="2075">
                  <c:v>4400.9470000000001</c:v>
                </c:pt>
                <c:pt idx="2076">
                  <c:v>4402.875</c:v>
                </c:pt>
                <c:pt idx="2077">
                  <c:v>4404.8040000000001</c:v>
                </c:pt>
                <c:pt idx="2078">
                  <c:v>4406.732</c:v>
                </c:pt>
                <c:pt idx="2079">
                  <c:v>4408.6610000000001</c:v>
                </c:pt>
                <c:pt idx="2080">
                  <c:v>4410.59</c:v>
                </c:pt>
                <c:pt idx="2081">
                  <c:v>4412.518</c:v>
                </c:pt>
                <c:pt idx="2082">
                  <c:v>4414.4459999999999</c:v>
                </c:pt>
                <c:pt idx="2083">
                  <c:v>4416.375</c:v>
                </c:pt>
                <c:pt idx="2084">
                  <c:v>4418.3040000000001</c:v>
                </c:pt>
                <c:pt idx="2085">
                  <c:v>4420.232</c:v>
                </c:pt>
                <c:pt idx="2086">
                  <c:v>4422.1610000000001</c:v>
                </c:pt>
                <c:pt idx="2087">
                  <c:v>4424.0889999999999</c:v>
                </c:pt>
                <c:pt idx="2088">
                  <c:v>4426.018</c:v>
                </c:pt>
                <c:pt idx="2089">
                  <c:v>4427.9459999999999</c:v>
                </c:pt>
                <c:pt idx="2090">
                  <c:v>4429.875</c:v>
                </c:pt>
                <c:pt idx="2091">
                  <c:v>4431.8040000000001</c:v>
                </c:pt>
                <c:pt idx="2092">
                  <c:v>4433.732</c:v>
                </c:pt>
                <c:pt idx="2093">
                  <c:v>4435.6610000000001</c:v>
                </c:pt>
                <c:pt idx="2094">
                  <c:v>4437.5889999999999</c:v>
                </c:pt>
                <c:pt idx="2095">
                  <c:v>4439.518</c:v>
                </c:pt>
                <c:pt idx="2096">
                  <c:v>4441.4459999999999</c:v>
                </c:pt>
                <c:pt idx="2097">
                  <c:v>4443.375</c:v>
                </c:pt>
                <c:pt idx="2098">
                  <c:v>4445.3040000000001</c:v>
                </c:pt>
                <c:pt idx="2099">
                  <c:v>4447.232</c:v>
                </c:pt>
                <c:pt idx="2100">
                  <c:v>4449.16</c:v>
                </c:pt>
                <c:pt idx="2101">
                  <c:v>4451.0889999999999</c:v>
                </c:pt>
                <c:pt idx="2102">
                  <c:v>4453.018</c:v>
                </c:pt>
                <c:pt idx="2103">
                  <c:v>4454.9459999999999</c:v>
                </c:pt>
                <c:pt idx="2104">
                  <c:v>4456.875</c:v>
                </c:pt>
                <c:pt idx="2105">
                  <c:v>4458.8029999999999</c:v>
                </c:pt>
                <c:pt idx="2106">
                  <c:v>4460.7309999999998</c:v>
                </c:pt>
                <c:pt idx="2107">
                  <c:v>4462.66</c:v>
                </c:pt>
                <c:pt idx="2108">
                  <c:v>4464.5889999999999</c:v>
                </c:pt>
                <c:pt idx="2109">
                  <c:v>4466.518</c:v>
                </c:pt>
                <c:pt idx="2110">
                  <c:v>4468.4459999999999</c:v>
                </c:pt>
                <c:pt idx="2111">
                  <c:v>4470.375</c:v>
                </c:pt>
                <c:pt idx="2112">
                  <c:v>4472.3029999999999</c:v>
                </c:pt>
                <c:pt idx="2113">
                  <c:v>4474.2309999999998</c:v>
                </c:pt>
                <c:pt idx="2114">
                  <c:v>4476.16</c:v>
                </c:pt>
                <c:pt idx="2115">
                  <c:v>4478.0889999999999</c:v>
                </c:pt>
                <c:pt idx="2116">
                  <c:v>4480.018</c:v>
                </c:pt>
                <c:pt idx="2117">
                  <c:v>4481.9459999999999</c:v>
                </c:pt>
                <c:pt idx="2118">
                  <c:v>4483.8739999999998</c:v>
                </c:pt>
                <c:pt idx="2119">
                  <c:v>4485.8029999999999</c:v>
                </c:pt>
                <c:pt idx="2120">
                  <c:v>4487.7309999999998</c:v>
                </c:pt>
                <c:pt idx="2121">
                  <c:v>4489.66</c:v>
                </c:pt>
                <c:pt idx="2122">
                  <c:v>4491.5889999999999</c:v>
                </c:pt>
                <c:pt idx="2123">
                  <c:v>4493.5169999999998</c:v>
                </c:pt>
                <c:pt idx="2124">
                  <c:v>4495.4459999999999</c:v>
                </c:pt>
                <c:pt idx="2125">
                  <c:v>4497.3739999999998</c:v>
                </c:pt>
                <c:pt idx="2126">
                  <c:v>4499.3029999999999</c:v>
                </c:pt>
                <c:pt idx="2127">
                  <c:v>4501.2309999999998</c:v>
                </c:pt>
                <c:pt idx="2128">
                  <c:v>4503.16</c:v>
                </c:pt>
                <c:pt idx="2129">
                  <c:v>4505.0879999999997</c:v>
                </c:pt>
                <c:pt idx="2130">
                  <c:v>4507.0169999999998</c:v>
                </c:pt>
                <c:pt idx="2131">
                  <c:v>4508.9449999999997</c:v>
                </c:pt>
                <c:pt idx="2132">
                  <c:v>4510.8739999999998</c:v>
                </c:pt>
                <c:pt idx="2133">
                  <c:v>4512.8029999999999</c:v>
                </c:pt>
                <c:pt idx="2134">
                  <c:v>4514.7309999999998</c:v>
                </c:pt>
                <c:pt idx="2135">
                  <c:v>4516.66</c:v>
                </c:pt>
                <c:pt idx="2136">
                  <c:v>4518.5879999999997</c:v>
                </c:pt>
                <c:pt idx="2137">
                  <c:v>4520.5169999999998</c:v>
                </c:pt>
                <c:pt idx="2138">
                  <c:v>4522.4449999999997</c:v>
                </c:pt>
                <c:pt idx="2139">
                  <c:v>4524.3739999999998</c:v>
                </c:pt>
                <c:pt idx="2140">
                  <c:v>4526.3019999999997</c:v>
                </c:pt>
                <c:pt idx="2141">
                  <c:v>4528.2309999999998</c:v>
                </c:pt>
                <c:pt idx="2142">
                  <c:v>4530.16</c:v>
                </c:pt>
                <c:pt idx="2143">
                  <c:v>4532.0879999999997</c:v>
                </c:pt>
                <c:pt idx="2144">
                  <c:v>4534.0169999999998</c:v>
                </c:pt>
                <c:pt idx="2145">
                  <c:v>4535.9449999999997</c:v>
                </c:pt>
                <c:pt idx="2146">
                  <c:v>4537.8739999999998</c:v>
                </c:pt>
                <c:pt idx="2147">
                  <c:v>4539.8019999999997</c:v>
                </c:pt>
                <c:pt idx="2148">
                  <c:v>4541.7309999999998</c:v>
                </c:pt>
                <c:pt idx="2149">
                  <c:v>4543.6589999999997</c:v>
                </c:pt>
                <c:pt idx="2150">
                  <c:v>4545.5879999999997</c:v>
                </c:pt>
                <c:pt idx="2151">
                  <c:v>4547.5169999999998</c:v>
                </c:pt>
                <c:pt idx="2152">
                  <c:v>4549.4449999999997</c:v>
                </c:pt>
                <c:pt idx="2153">
                  <c:v>4551.3739999999998</c:v>
                </c:pt>
                <c:pt idx="2154">
                  <c:v>4553.3019999999997</c:v>
                </c:pt>
                <c:pt idx="2155">
                  <c:v>4555.2299999999996</c:v>
                </c:pt>
                <c:pt idx="2156">
                  <c:v>4557.1589999999997</c:v>
                </c:pt>
                <c:pt idx="2157">
                  <c:v>4559.0879999999997</c:v>
                </c:pt>
                <c:pt idx="2158">
                  <c:v>4561.0159999999996</c:v>
                </c:pt>
                <c:pt idx="2159">
                  <c:v>4562.9449999999997</c:v>
                </c:pt>
                <c:pt idx="2160">
                  <c:v>4564.8739999999998</c:v>
                </c:pt>
                <c:pt idx="2161">
                  <c:v>4566.8019999999997</c:v>
                </c:pt>
                <c:pt idx="2162">
                  <c:v>4568.7299999999996</c:v>
                </c:pt>
                <c:pt idx="2163">
                  <c:v>4570.6589999999997</c:v>
                </c:pt>
                <c:pt idx="2164">
                  <c:v>4572.5870000000004</c:v>
                </c:pt>
                <c:pt idx="2165">
                  <c:v>4574.5159999999996</c:v>
                </c:pt>
                <c:pt idx="2166">
                  <c:v>4576.4449999999997</c:v>
                </c:pt>
                <c:pt idx="2167">
                  <c:v>4578.3729999999996</c:v>
                </c:pt>
                <c:pt idx="2168">
                  <c:v>4580.3019999999997</c:v>
                </c:pt>
                <c:pt idx="2169">
                  <c:v>4582.2299999999996</c:v>
                </c:pt>
                <c:pt idx="2170">
                  <c:v>4584.1589999999997</c:v>
                </c:pt>
                <c:pt idx="2171">
                  <c:v>4586.0870000000004</c:v>
                </c:pt>
                <c:pt idx="2172">
                  <c:v>4588.0159999999996</c:v>
                </c:pt>
                <c:pt idx="2173">
                  <c:v>4589.9440000000004</c:v>
                </c:pt>
                <c:pt idx="2174">
                  <c:v>4591.8729999999996</c:v>
                </c:pt>
                <c:pt idx="2175">
                  <c:v>4593.8019999999997</c:v>
                </c:pt>
                <c:pt idx="2176">
                  <c:v>4595.7299999999996</c:v>
                </c:pt>
                <c:pt idx="2177">
                  <c:v>4597.6589999999997</c:v>
                </c:pt>
                <c:pt idx="2178">
                  <c:v>4599.5870000000004</c:v>
                </c:pt>
                <c:pt idx="2179">
                  <c:v>4601.5159999999996</c:v>
                </c:pt>
                <c:pt idx="2180">
                  <c:v>4603.4440000000004</c:v>
                </c:pt>
                <c:pt idx="2181">
                  <c:v>4605.3729999999996</c:v>
                </c:pt>
                <c:pt idx="2182">
                  <c:v>4607.3010000000004</c:v>
                </c:pt>
                <c:pt idx="2183">
                  <c:v>4609.2299999999996</c:v>
                </c:pt>
                <c:pt idx="2184">
                  <c:v>4611.1589999999997</c:v>
                </c:pt>
                <c:pt idx="2185">
                  <c:v>4613.0870000000004</c:v>
                </c:pt>
                <c:pt idx="2186">
                  <c:v>4615.0159999999996</c:v>
                </c:pt>
                <c:pt idx="2187">
                  <c:v>4616.9440000000004</c:v>
                </c:pt>
                <c:pt idx="2188">
                  <c:v>4618.8729999999996</c:v>
                </c:pt>
                <c:pt idx="2189">
                  <c:v>4620.8010000000004</c:v>
                </c:pt>
                <c:pt idx="2190">
                  <c:v>4622.7299999999996</c:v>
                </c:pt>
                <c:pt idx="2191">
                  <c:v>4624.6580000000004</c:v>
                </c:pt>
                <c:pt idx="2192">
                  <c:v>4626.5870000000004</c:v>
                </c:pt>
                <c:pt idx="2193">
                  <c:v>4628.5159999999996</c:v>
                </c:pt>
                <c:pt idx="2194">
                  <c:v>4630.4440000000004</c:v>
                </c:pt>
                <c:pt idx="2195">
                  <c:v>4632.3729999999996</c:v>
                </c:pt>
                <c:pt idx="2196">
                  <c:v>4634.3010000000004</c:v>
                </c:pt>
                <c:pt idx="2197">
                  <c:v>4636.2290000000003</c:v>
                </c:pt>
                <c:pt idx="2198">
                  <c:v>4638.1580000000004</c:v>
                </c:pt>
                <c:pt idx="2199">
                  <c:v>4640.0870000000004</c:v>
                </c:pt>
                <c:pt idx="2200">
                  <c:v>4642.0150000000003</c:v>
                </c:pt>
                <c:pt idx="2201">
                  <c:v>4643.9440000000004</c:v>
                </c:pt>
                <c:pt idx="2202">
                  <c:v>4645.8729999999996</c:v>
                </c:pt>
                <c:pt idx="2203">
                  <c:v>4647.8010000000004</c:v>
                </c:pt>
                <c:pt idx="2204">
                  <c:v>4649.7290000000003</c:v>
                </c:pt>
                <c:pt idx="2205">
                  <c:v>4651.6580000000004</c:v>
                </c:pt>
                <c:pt idx="2206">
                  <c:v>4653.5860000000002</c:v>
                </c:pt>
                <c:pt idx="2207">
                  <c:v>4655.5150000000003</c:v>
                </c:pt>
                <c:pt idx="2208">
                  <c:v>4657.4440000000004</c:v>
                </c:pt>
                <c:pt idx="2209">
                  <c:v>4659.3720000000003</c:v>
                </c:pt>
                <c:pt idx="2210">
                  <c:v>4661.3010000000004</c:v>
                </c:pt>
                <c:pt idx="2211">
                  <c:v>4663.2290000000003</c:v>
                </c:pt>
                <c:pt idx="2212">
                  <c:v>4665.1580000000004</c:v>
                </c:pt>
                <c:pt idx="2213">
                  <c:v>4667.0860000000002</c:v>
                </c:pt>
                <c:pt idx="2214">
                  <c:v>4669.0150000000003</c:v>
                </c:pt>
                <c:pt idx="2215">
                  <c:v>4670.9430000000002</c:v>
                </c:pt>
                <c:pt idx="2216">
                  <c:v>4672.8720000000003</c:v>
                </c:pt>
                <c:pt idx="2217">
                  <c:v>4674.8010000000004</c:v>
                </c:pt>
                <c:pt idx="2218">
                  <c:v>4676.7290000000003</c:v>
                </c:pt>
                <c:pt idx="2219">
                  <c:v>4678.6580000000004</c:v>
                </c:pt>
                <c:pt idx="2220">
                  <c:v>4680.5860000000002</c:v>
                </c:pt>
                <c:pt idx="2221">
                  <c:v>4682.5150000000003</c:v>
                </c:pt>
                <c:pt idx="2222">
                  <c:v>4684.4430000000002</c:v>
                </c:pt>
                <c:pt idx="2223">
                  <c:v>4686.3720000000003</c:v>
                </c:pt>
                <c:pt idx="2224">
                  <c:v>4688.3</c:v>
                </c:pt>
                <c:pt idx="2225">
                  <c:v>4690.2290000000003</c:v>
                </c:pt>
                <c:pt idx="2226">
                  <c:v>4692.1580000000004</c:v>
                </c:pt>
                <c:pt idx="2227">
                  <c:v>4694.0860000000002</c:v>
                </c:pt>
                <c:pt idx="2228">
                  <c:v>4696.0150000000003</c:v>
                </c:pt>
                <c:pt idx="2229">
                  <c:v>4697.9430000000002</c:v>
                </c:pt>
                <c:pt idx="2230">
                  <c:v>4699.8720000000003</c:v>
                </c:pt>
                <c:pt idx="2231">
                  <c:v>4701.8</c:v>
                </c:pt>
                <c:pt idx="2232">
                  <c:v>4703.7290000000003</c:v>
                </c:pt>
                <c:pt idx="2233">
                  <c:v>4705.6570000000002</c:v>
                </c:pt>
                <c:pt idx="2234">
                  <c:v>4707.5860000000002</c:v>
                </c:pt>
                <c:pt idx="2235">
                  <c:v>4709.5150000000003</c:v>
                </c:pt>
                <c:pt idx="2236">
                  <c:v>4711.4430000000002</c:v>
                </c:pt>
                <c:pt idx="2237">
                  <c:v>4713.3720000000003</c:v>
                </c:pt>
                <c:pt idx="2238">
                  <c:v>4715.3</c:v>
                </c:pt>
                <c:pt idx="2239">
                  <c:v>4717.2290000000003</c:v>
                </c:pt>
                <c:pt idx="2240">
                  <c:v>4719.1570000000002</c:v>
                </c:pt>
                <c:pt idx="2241">
                  <c:v>4721.0860000000002</c:v>
                </c:pt>
                <c:pt idx="2242">
                  <c:v>4723.0140000000001</c:v>
                </c:pt>
                <c:pt idx="2243">
                  <c:v>4724.9430000000002</c:v>
                </c:pt>
                <c:pt idx="2244">
                  <c:v>4726.8720000000003</c:v>
                </c:pt>
                <c:pt idx="2245">
                  <c:v>4728.8</c:v>
                </c:pt>
                <c:pt idx="2246">
                  <c:v>4730.7290000000003</c:v>
                </c:pt>
                <c:pt idx="2247">
                  <c:v>4732.6570000000002</c:v>
                </c:pt>
                <c:pt idx="2248">
                  <c:v>4734.585</c:v>
                </c:pt>
                <c:pt idx="2249">
                  <c:v>4736.5140000000001</c:v>
                </c:pt>
                <c:pt idx="2250">
                  <c:v>4738.4430000000002</c:v>
                </c:pt>
                <c:pt idx="2251">
                  <c:v>4740.3710000000001</c:v>
                </c:pt>
                <c:pt idx="2252">
                  <c:v>4742.3</c:v>
                </c:pt>
                <c:pt idx="2253">
                  <c:v>4744.2290000000003</c:v>
                </c:pt>
                <c:pt idx="2254">
                  <c:v>4746.1570000000002</c:v>
                </c:pt>
                <c:pt idx="2255">
                  <c:v>4748.085</c:v>
                </c:pt>
                <c:pt idx="2256">
                  <c:v>4750.0140000000001</c:v>
                </c:pt>
                <c:pt idx="2257">
                  <c:v>4751.942</c:v>
                </c:pt>
                <c:pt idx="2258">
                  <c:v>4753.8710000000001</c:v>
                </c:pt>
                <c:pt idx="2259">
                  <c:v>4755.8</c:v>
                </c:pt>
                <c:pt idx="2260">
                  <c:v>4757.7280000000001</c:v>
                </c:pt>
                <c:pt idx="2261">
                  <c:v>4759.6570000000002</c:v>
                </c:pt>
                <c:pt idx="2262">
                  <c:v>4761.585</c:v>
                </c:pt>
                <c:pt idx="2263">
                  <c:v>4763.5140000000001</c:v>
                </c:pt>
                <c:pt idx="2264">
                  <c:v>4765.442</c:v>
                </c:pt>
                <c:pt idx="2265">
                  <c:v>4767.3710000000001</c:v>
                </c:pt>
                <c:pt idx="2266">
                  <c:v>4769.299</c:v>
                </c:pt>
                <c:pt idx="2267">
                  <c:v>4771.2280000000001</c:v>
                </c:pt>
                <c:pt idx="2268">
                  <c:v>4773.1570000000002</c:v>
                </c:pt>
                <c:pt idx="2269">
                  <c:v>4775.085</c:v>
                </c:pt>
                <c:pt idx="2270">
                  <c:v>4777.0140000000001</c:v>
                </c:pt>
                <c:pt idx="2271">
                  <c:v>4778.942</c:v>
                </c:pt>
                <c:pt idx="2272">
                  <c:v>4780.8710000000001</c:v>
                </c:pt>
                <c:pt idx="2273">
                  <c:v>4782.799</c:v>
                </c:pt>
                <c:pt idx="2274">
                  <c:v>4784.7280000000001</c:v>
                </c:pt>
                <c:pt idx="2275">
                  <c:v>4786.6559999999999</c:v>
                </c:pt>
                <c:pt idx="2276">
                  <c:v>4788.585</c:v>
                </c:pt>
                <c:pt idx="2277">
                  <c:v>4790.5140000000001</c:v>
                </c:pt>
                <c:pt idx="2278">
                  <c:v>4792.442</c:v>
                </c:pt>
                <c:pt idx="2279">
                  <c:v>4794.3710000000001</c:v>
                </c:pt>
                <c:pt idx="2280">
                  <c:v>4796.299</c:v>
                </c:pt>
                <c:pt idx="2281">
                  <c:v>4798.2280000000001</c:v>
                </c:pt>
                <c:pt idx="2282">
                  <c:v>4800.1559999999999</c:v>
                </c:pt>
                <c:pt idx="2283">
                  <c:v>4802.085</c:v>
                </c:pt>
                <c:pt idx="2284">
                  <c:v>4804.0129999999999</c:v>
                </c:pt>
                <c:pt idx="2285">
                  <c:v>4805.942</c:v>
                </c:pt>
                <c:pt idx="2286">
                  <c:v>4807.8710000000001</c:v>
                </c:pt>
                <c:pt idx="2287">
                  <c:v>4809.799</c:v>
                </c:pt>
                <c:pt idx="2288">
                  <c:v>4811.7280000000001</c:v>
                </c:pt>
                <c:pt idx="2289">
                  <c:v>4813.6559999999999</c:v>
                </c:pt>
                <c:pt idx="2290">
                  <c:v>4815.5839999999998</c:v>
                </c:pt>
                <c:pt idx="2291">
                  <c:v>4817.5129999999999</c:v>
                </c:pt>
                <c:pt idx="2292">
                  <c:v>4819.442</c:v>
                </c:pt>
                <c:pt idx="2293">
                  <c:v>4821.37</c:v>
                </c:pt>
                <c:pt idx="2294">
                  <c:v>4823.299</c:v>
                </c:pt>
                <c:pt idx="2295">
                  <c:v>4825.2280000000001</c:v>
                </c:pt>
                <c:pt idx="2296">
                  <c:v>4827.1559999999999</c:v>
                </c:pt>
                <c:pt idx="2297">
                  <c:v>4829.0839999999998</c:v>
                </c:pt>
                <c:pt idx="2298">
                  <c:v>4831.0129999999999</c:v>
                </c:pt>
                <c:pt idx="2299">
                  <c:v>4832.9409999999998</c:v>
                </c:pt>
                <c:pt idx="2300">
                  <c:v>4834.87</c:v>
                </c:pt>
                <c:pt idx="2301">
                  <c:v>4836.799</c:v>
                </c:pt>
                <c:pt idx="2302">
                  <c:v>4838.7269999999999</c:v>
                </c:pt>
                <c:pt idx="2303">
                  <c:v>4840.6559999999999</c:v>
                </c:pt>
                <c:pt idx="2304">
                  <c:v>4842.5839999999998</c:v>
                </c:pt>
                <c:pt idx="2305">
                  <c:v>4844.5129999999999</c:v>
                </c:pt>
                <c:pt idx="2306">
                  <c:v>4846.4409999999998</c:v>
                </c:pt>
                <c:pt idx="2307">
                  <c:v>4848.37</c:v>
                </c:pt>
                <c:pt idx="2308">
                  <c:v>4850.2979999999998</c:v>
                </c:pt>
                <c:pt idx="2309">
                  <c:v>4852.2269999999999</c:v>
                </c:pt>
                <c:pt idx="2310">
                  <c:v>4854.1559999999999</c:v>
                </c:pt>
                <c:pt idx="2311">
                  <c:v>4856.0839999999998</c:v>
                </c:pt>
                <c:pt idx="2312">
                  <c:v>4858.0129999999999</c:v>
                </c:pt>
                <c:pt idx="2313">
                  <c:v>4859.9409999999998</c:v>
                </c:pt>
                <c:pt idx="2314">
                  <c:v>4861.87</c:v>
                </c:pt>
                <c:pt idx="2315">
                  <c:v>4863.7979999999998</c:v>
                </c:pt>
                <c:pt idx="2316">
                  <c:v>4865.7269999999999</c:v>
                </c:pt>
                <c:pt idx="2317">
                  <c:v>4867.6549999999997</c:v>
                </c:pt>
                <c:pt idx="2318">
                  <c:v>4869.5839999999998</c:v>
                </c:pt>
                <c:pt idx="2319">
                  <c:v>4871.5129999999999</c:v>
                </c:pt>
                <c:pt idx="2320">
                  <c:v>4873.4409999999998</c:v>
                </c:pt>
                <c:pt idx="2321">
                  <c:v>4875.37</c:v>
                </c:pt>
                <c:pt idx="2322">
                  <c:v>4877.2979999999998</c:v>
                </c:pt>
                <c:pt idx="2323">
                  <c:v>4879.2269999999999</c:v>
                </c:pt>
                <c:pt idx="2324">
                  <c:v>4881.1549999999997</c:v>
                </c:pt>
                <c:pt idx="2325">
                  <c:v>4883.0839999999998</c:v>
                </c:pt>
                <c:pt idx="2326">
                  <c:v>4885.0119999999997</c:v>
                </c:pt>
                <c:pt idx="2327">
                  <c:v>4886.9409999999998</c:v>
                </c:pt>
                <c:pt idx="2328">
                  <c:v>4888.87</c:v>
                </c:pt>
                <c:pt idx="2329">
                  <c:v>4890.7979999999998</c:v>
                </c:pt>
                <c:pt idx="2330">
                  <c:v>4892.7269999999999</c:v>
                </c:pt>
                <c:pt idx="2331">
                  <c:v>4894.6549999999997</c:v>
                </c:pt>
                <c:pt idx="2332">
                  <c:v>4896.5829999999996</c:v>
                </c:pt>
                <c:pt idx="2333">
                  <c:v>4898.5119999999997</c:v>
                </c:pt>
                <c:pt idx="2334">
                  <c:v>4900.4409999999998</c:v>
                </c:pt>
                <c:pt idx="2335">
                  <c:v>4902.3689999999997</c:v>
                </c:pt>
                <c:pt idx="2336">
                  <c:v>4904.2979999999998</c:v>
                </c:pt>
                <c:pt idx="2337">
                  <c:v>4906.2269999999999</c:v>
                </c:pt>
                <c:pt idx="2338">
                  <c:v>4908.1549999999997</c:v>
                </c:pt>
                <c:pt idx="2339">
                  <c:v>4910.0829999999996</c:v>
                </c:pt>
                <c:pt idx="2340">
                  <c:v>4912.0119999999997</c:v>
                </c:pt>
                <c:pt idx="2341">
                  <c:v>4913.9399999999996</c:v>
                </c:pt>
                <c:pt idx="2342">
                  <c:v>4915.8689999999997</c:v>
                </c:pt>
                <c:pt idx="2343">
                  <c:v>4917.7979999999998</c:v>
                </c:pt>
                <c:pt idx="2344">
                  <c:v>4919.7259999999997</c:v>
                </c:pt>
                <c:pt idx="2345">
                  <c:v>4921.6549999999997</c:v>
                </c:pt>
                <c:pt idx="2346">
                  <c:v>4923.5829999999996</c:v>
                </c:pt>
                <c:pt idx="2347">
                  <c:v>4925.5119999999997</c:v>
                </c:pt>
                <c:pt idx="2348">
                  <c:v>4927.4399999999996</c:v>
                </c:pt>
                <c:pt idx="2349">
                  <c:v>4929.3689999999997</c:v>
                </c:pt>
                <c:pt idx="2350">
                  <c:v>4931.2969999999996</c:v>
                </c:pt>
                <c:pt idx="2351">
                  <c:v>4933.2259999999997</c:v>
                </c:pt>
                <c:pt idx="2352">
                  <c:v>4935.1549999999997</c:v>
                </c:pt>
                <c:pt idx="2353">
                  <c:v>4937.0829999999996</c:v>
                </c:pt>
                <c:pt idx="2354">
                  <c:v>4939.0119999999997</c:v>
                </c:pt>
                <c:pt idx="2355">
                  <c:v>4940.9399999999996</c:v>
                </c:pt>
                <c:pt idx="2356">
                  <c:v>4942.8689999999997</c:v>
                </c:pt>
                <c:pt idx="2357">
                  <c:v>4944.7969999999996</c:v>
                </c:pt>
                <c:pt idx="2358">
                  <c:v>4946.7259999999997</c:v>
                </c:pt>
                <c:pt idx="2359">
                  <c:v>4948.6540000000005</c:v>
                </c:pt>
                <c:pt idx="2360">
                  <c:v>4950.5829999999996</c:v>
                </c:pt>
                <c:pt idx="2361">
                  <c:v>4952.5119999999997</c:v>
                </c:pt>
                <c:pt idx="2362">
                  <c:v>4954.4399999999996</c:v>
                </c:pt>
                <c:pt idx="2363">
                  <c:v>4956.3689999999997</c:v>
                </c:pt>
                <c:pt idx="2364">
                  <c:v>4958.2969999999996</c:v>
                </c:pt>
                <c:pt idx="2365">
                  <c:v>4960.2259999999997</c:v>
                </c:pt>
                <c:pt idx="2366">
                  <c:v>4962.1540000000005</c:v>
                </c:pt>
                <c:pt idx="2367">
                  <c:v>4964.0829999999996</c:v>
                </c:pt>
                <c:pt idx="2368">
                  <c:v>4966.0110000000004</c:v>
                </c:pt>
                <c:pt idx="2369">
                  <c:v>4967.9399999999996</c:v>
                </c:pt>
                <c:pt idx="2370">
                  <c:v>4969.8689999999997</c:v>
                </c:pt>
                <c:pt idx="2371">
                  <c:v>4971.7969999999996</c:v>
                </c:pt>
                <c:pt idx="2372">
                  <c:v>4973.7259999999997</c:v>
                </c:pt>
                <c:pt idx="2373">
                  <c:v>4975.6540000000005</c:v>
                </c:pt>
                <c:pt idx="2374">
                  <c:v>4977.5829999999996</c:v>
                </c:pt>
                <c:pt idx="2375">
                  <c:v>4979.5110000000004</c:v>
                </c:pt>
                <c:pt idx="2376">
                  <c:v>4981.4399999999996</c:v>
                </c:pt>
                <c:pt idx="2377">
                  <c:v>4983.3680000000004</c:v>
                </c:pt>
                <c:pt idx="2378">
                  <c:v>4985.2969999999996</c:v>
                </c:pt>
                <c:pt idx="2379">
                  <c:v>4987.2259999999997</c:v>
                </c:pt>
                <c:pt idx="2380">
                  <c:v>4989.1540000000005</c:v>
                </c:pt>
                <c:pt idx="2381">
                  <c:v>4991.0829999999996</c:v>
                </c:pt>
                <c:pt idx="2382">
                  <c:v>4993.0110000000004</c:v>
                </c:pt>
                <c:pt idx="2383">
                  <c:v>4994.9390000000003</c:v>
                </c:pt>
                <c:pt idx="2384">
                  <c:v>4996.8680000000004</c:v>
                </c:pt>
                <c:pt idx="2385">
                  <c:v>4998.7969999999996</c:v>
                </c:pt>
                <c:pt idx="2386">
                  <c:v>5000.7250000000004</c:v>
                </c:pt>
                <c:pt idx="2387">
                  <c:v>5002.6540000000005</c:v>
                </c:pt>
                <c:pt idx="2388">
                  <c:v>5004.5829999999996</c:v>
                </c:pt>
                <c:pt idx="2389">
                  <c:v>5006.5110000000004</c:v>
                </c:pt>
                <c:pt idx="2390">
                  <c:v>5008.4390000000003</c:v>
                </c:pt>
                <c:pt idx="2391">
                  <c:v>5010.3680000000004</c:v>
                </c:pt>
                <c:pt idx="2392">
                  <c:v>5012.2960000000003</c:v>
                </c:pt>
                <c:pt idx="2393">
                  <c:v>5014.2250000000004</c:v>
                </c:pt>
                <c:pt idx="2394">
                  <c:v>5016.1540000000005</c:v>
                </c:pt>
                <c:pt idx="2395">
                  <c:v>5018.0820000000003</c:v>
                </c:pt>
                <c:pt idx="2396">
                  <c:v>5020.0110000000004</c:v>
                </c:pt>
                <c:pt idx="2397">
                  <c:v>5021.9390000000003</c:v>
                </c:pt>
                <c:pt idx="2398">
                  <c:v>5023.8680000000004</c:v>
                </c:pt>
                <c:pt idx="2399">
                  <c:v>5025.7960000000003</c:v>
                </c:pt>
                <c:pt idx="2400">
                  <c:v>5027.7250000000004</c:v>
                </c:pt>
                <c:pt idx="2401">
                  <c:v>5029.6530000000002</c:v>
                </c:pt>
                <c:pt idx="2402">
                  <c:v>5031.5820000000003</c:v>
                </c:pt>
                <c:pt idx="2403">
                  <c:v>5033.5110000000004</c:v>
                </c:pt>
                <c:pt idx="2404">
                  <c:v>5035.4390000000003</c:v>
                </c:pt>
                <c:pt idx="2405">
                  <c:v>5037.3680000000004</c:v>
                </c:pt>
                <c:pt idx="2406">
                  <c:v>5039.2960000000003</c:v>
                </c:pt>
                <c:pt idx="2407">
                  <c:v>5041.2250000000004</c:v>
                </c:pt>
                <c:pt idx="2408">
                  <c:v>5043.1530000000002</c:v>
                </c:pt>
                <c:pt idx="2409">
                  <c:v>5045.0820000000003</c:v>
                </c:pt>
                <c:pt idx="2410">
                  <c:v>5047.01</c:v>
                </c:pt>
                <c:pt idx="2411">
                  <c:v>5048.9390000000003</c:v>
                </c:pt>
                <c:pt idx="2412">
                  <c:v>5050.8680000000004</c:v>
                </c:pt>
                <c:pt idx="2413">
                  <c:v>5052.7960000000003</c:v>
                </c:pt>
                <c:pt idx="2414">
                  <c:v>5054.7250000000004</c:v>
                </c:pt>
                <c:pt idx="2415">
                  <c:v>5056.6530000000002</c:v>
                </c:pt>
                <c:pt idx="2416">
                  <c:v>5058.5820000000003</c:v>
                </c:pt>
                <c:pt idx="2417">
                  <c:v>5060.51</c:v>
                </c:pt>
                <c:pt idx="2418">
                  <c:v>5062.4390000000003</c:v>
                </c:pt>
                <c:pt idx="2419">
                  <c:v>5064.3670000000002</c:v>
                </c:pt>
                <c:pt idx="2420">
                  <c:v>5066.2960000000003</c:v>
                </c:pt>
                <c:pt idx="2421">
                  <c:v>5068.2250000000004</c:v>
                </c:pt>
                <c:pt idx="2422">
                  <c:v>5070.1530000000002</c:v>
                </c:pt>
                <c:pt idx="2423">
                  <c:v>5072.0820000000003</c:v>
                </c:pt>
                <c:pt idx="2424">
                  <c:v>5074.01</c:v>
                </c:pt>
                <c:pt idx="2425">
                  <c:v>5075.9380000000001</c:v>
                </c:pt>
                <c:pt idx="2426">
                  <c:v>5077.8670000000002</c:v>
                </c:pt>
                <c:pt idx="2427">
                  <c:v>5079.7960000000003</c:v>
                </c:pt>
                <c:pt idx="2428">
                  <c:v>5081.7240000000002</c:v>
                </c:pt>
                <c:pt idx="2429">
                  <c:v>5083.6530000000002</c:v>
                </c:pt>
                <c:pt idx="2430">
                  <c:v>5085.5820000000003</c:v>
                </c:pt>
                <c:pt idx="2431">
                  <c:v>5087.51</c:v>
                </c:pt>
                <c:pt idx="2432">
                  <c:v>5089.4380000000001</c:v>
                </c:pt>
                <c:pt idx="2433">
                  <c:v>5091.3670000000002</c:v>
                </c:pt>
                <c:pt idx="2434">
                  <c:v>5093.2950000000001</c:v>
                </c:pt>
                <c:pt idx="2435">
                  <c:v>5095.2240000000002</c:v>
                </c:pt>
                <c:pt idx="2436">
                  <c:v>5097.1530000000002</c:v>
                </c:pt>
                <c:pt idx="2437">
                  <c:v>5099.0810000000001</c:v>
                </c:pt>
                <c:pt idx="2438">
                  <c:v>5101.01</c:v>
                </c:pt>
                <c:pt idx="2439">
                  <c:v>5102.9380000000001</c:v>
                </c:pt>
                <c:pt idx="2440">
                  <c:v>5104.8670000000002</c:v>
                </c:pt>
                <c:pt idx="2441">
                  <c:v>5106.7950000000001</c:v>
                </c:pt>
                <c:pt idx="2442">
                  <c:v>5108.7240000000002</c:v>
                </c:pt>
                <c:pt idx="2443">
                  <c:v>5110.652</c:v>
                </c:pt>
                <c:pt idx="2444">
                  <c:v>5112.5810000000001</c:v>
                </c:pt>
                <c:pt idx="2445">
                  <c:v>5114.51</c:v>
                </c:pt>
                <c:pt idx="2446">
                  <c:v>5116.4380000000001</c:v>
                </c:pt>
                <c:pt idx="2447">
                  <c:v>5118.3670000000002</c:v>
                </c:pt>
                <c:pt idx="2448">
                  <c:v>5120.2950000000001</c:v>
                </c:pt>
                <c:pt idx="2449">
                  <c:v>5122.2240000000002</c:v>
                </c:pt>
                <c:pt idx="2450">
                  <c:v>5124.152</c:v>
                </c:pt>
                <c:pt idx="2451">
                  <c:v>5126.0810000000001</c:v>
                </c:pt>
                <c:pt idx="2452">
                  <c:v>5128.009</c:v>
                </c:pt>
                <c:pt idx="2453">
                  <c:v>5129.9380000000001</c:v>
                </c:pt>
                <c:pt idx="2454">
                  <c:v>5131.8670000000002</c:v>
                </c:pt>
                <c:pt idx="2455">
                  <c:v>5133.7950000000001</c:v>
                </c:pt>
                <c:pt idx="2456">
                  <c:v>5135.7240000000002</c:v>
                </c:pt>
                <c:pt idx="2457">
                  <c:v>5137.652</c:v>
                </c:pt>
                <c:pt idx="2458">
                  <c:v>5139.5810000000001</c:v>
                </c:pt>
                <c:pt idx="2459">
                  <c:v>5141.509</c:v>
                </c:pt>
                <c:pt idx="2460">
                  <c:v>5143.4380000000001</c:v>
                </c:pt>
                <c:pt idx="2461">
                  <c:v>5145.366</c:v>
                </c:pt>
                <c:pt idx="2462">
                  <c:v>5147.2950000000001</c:v>
                </c:pt>
                <c:pt idx="2463">
                  <c:v>5149.2240000000002</c:v>
                </c:pt>
                <c:pt idx="2464">
                  <c:v>5151.152</c:v>
                </c:pt>
                <c:pt idx="2465">
                  <c:v>5153.0810000000001</c:v>
                </c:pt>
                <c:pt idx="2466">
                  <c:v>5155.009</c:v>
                </c:pt>
                <c:pt idx="2467">
                  <c:v>5156.9380000000001</c:v>
                </c:pt>
                <c:pt idx="2468">
                  <c:v>5158.866</c:v>
                </c:pt>
                <c:pt idx="2469">
                  <c:v>5160.7950000000001</c:v>
                </c:pt>
                <c:pt idx="2470">
                  <c:v>5162.723</c:v>
                </c:pt>
                <c:pt idx="2471">
                  <c:v>5164.652</c:v>
                </c:pt>
                <c:pt idx="2472">
                  <c:v>5166.5810000000001</c:v>
                </c:pt>
                <c:pt idx="2473">
                  <c:v>5168.509</c:v>
                </c:pt>
                <c:pt idx="2474">
                  <c:v>5170.4380000000001</c:v>
                </c:pt>
                <c:pt idx="2475">
                  <c:v>5172.366</c:v>
                </c:pt>
                <c:pt idx="2476">
                  <c:v>5174.2939999999999</c:v>
                </c:pt>
                <c:pt idx="2477">
                  <c:v>5176.223</c:v>
                </c:pt>
                <c:pt idx="2478">
                  <c:v>5178.152</c:v>
                </c:pt>
                <c:pt idx="2479">
                  <c:v>5180.08</c:v>
                </c:pt>
                <c:pt idx="2480">
                  <c:v>5182.009</c:v>
                </c:pt>
                <c:pt idx="2481">
                  <c:v>5183.9380000000001</c:v>
                </c:pt>
                <c:pt idx="2482">
                  <c:v>5185.866</c:v>
                </c:pt>
                <c:pt idx="2483">
                  <c:v>5187.7939999999999</c:v>
                </c:pt>
                <c:pt idx="2484">
                  <c:v>5189.723</c:v>
                </c:pt>
                <c:pt idx="2485">
                  <c:v>5191.6509999999998</c:v>
                </c:pt>
                <c:pt idx="2486">
                  <c:v>5193.58</c:v>
                </c:pt>
                <c:pt idx="2487">
                  <c:v>5195.509</c:v>
                </c:pt>
                <c:pt idx="2488">
                  <c:v>5197.4369999999999</c:v>
                </c:pt>
                <c:pt idx="2489">
                  <c:v>5199.366</c:v>
                </c:pt>
                <c:pt idx="2490">
                  <c:v>5201.2939999999999</c:v>
                </c:pt>
                <c:pt idx="2491">
                  <c:v>5203.223</c:v>
                </c:pt>
                <c:pt idx="2492">
                  <c:v>5205.1509999999998</c:v>
                </c:pt>
                <c:pt idx="2493">
                  <c:v>5207.08</c:v>
                </c:pt>
                <c:pt idx="2494">
                  <c:v>5209.0079999999998</c:v>
                </c:pt>
                <c:pt idx="2495">
                  <c:v>5210.9369999999999</c:v>
                </c:pt>
                <c:pt idx="2496">
                  <c:v>5212.866</c:v>
                </c:pt>
                <c:pt idx="2497">
                  <c:v>5214.7939999999999</c:v>
                </c:pt>
                <c:pt idx="2498">
                  <c:v>5216.723</c:v>
                </c:pt>
                <c:pt idx="2499">
                  <c:v>5218.6509999999998</c:v>
                </c:pt>
                <c:pt idx="2500">
                  <c:v>5220.58</c:v>
                </c:pt>
                <c:pt idx="2501">
                  <c:v>5222.5079999999998</c:v>
                </c:pt>
                <c:pt idx="2502">
                  <c:v>5224.4369999999999</c:v>
                </c:pt>
                <c:pt idx="2503">
                  <c:v>5226.3649999999998</c:v>
                </c:pt>
                <c:pt idx="2504">
                  <c:v>5228.2939999999999</c:v>
                </c:pt>
                <c:pt idx="2505">
                  <c:v>5230.223</c:v>
                </c:pt>
                <c:pt idx="2506">
                  <c:v>5232.1509999999998</c:v>
                </c:pt>
                <c:pt idx="2507">
                  <c:v>5234.08</c:v>
                </c:pt>
                <c:pt idx="2508">
                  <c:v>5236.0079999999998</c:v>
                </c:pt>
                <c:pt idx="2509">
                  <c:v>5237.9369999999999</c:v>
                </c:pt>
                <c:pt idx="2510">
                  <c:v>5239.8649999999998</c:v>
                </c:pt>
                <c:pt idx="2511">
                  <c:v>5241.7939999999999</c:v>
                </c:pt>
                <c:pt idx="2512">
                  <c:v>5243.7219999999998</c:v>
                </c:pt>
                <c:pt idx="2513">
                  <c:v>5245.6509999999998</c:v>
                </c:pt>
                <c:pt idx="2514">
                  <c:v>5247.58</c:v>
                </c:pt>
                <c:pt idx="2515">
                  <c:v>5249.5079999999998</c:v>
                </c:pt>
                <c:pt idx="2516">
                  <c:v>5251.4369999999999</c:v>
                </c:pt>
                <c:pt idx="2517">
                  <c:v>5253.3649999999998</c:v>
                </c:pt>
                <c:pt idx="2518">
                  <c:v>5255.2929999999997</c:v>
                </c:pt>
                <c:pt idx="2519">
                  <c:v>5257.2219999999998</c:v>
                </c:pt>
                <c:pt idx="2520">
                  <c:v>5259.1509999999998</c:v>
                </c:pt>
                <c:pt idx="2521">
                  <c:v>5261.0789999999997</c:v>
                </c:pt>
                <c:pt idx="2522">
                  <c:v>5263.0079999999998</c:v>
                </c:pt>
                <c:pt idx="2523">
                  <c:v>5264.9369999999999</c:v>
                </c:pt>
                <c:pt idx="2524">
                  <c:v>5266.8649999999998</c:v>
                </c:pt>
                <c:pt idx="2525">
                  <c:v>5268.7929999999997</c:v>
                </c:pt>
                <c:pt idx="2526">
                  <c:v>5270.7219999999998</c:v>
                </c:pt>
                <c:pt idx="2527">
                  <c:v>5272.65</c:v>
                </c:pt>
                <c:pt idx="2528">
                  <c:v>5274.5789999999997</c:v>
                </c:pt>
                <c:pt idx="2529">
                  <c:v>5276.5079999999998</c:v>
                </c:pt>
                <c:pt idx="2530">
                  <c:v>5278.4359999999997</c:v>
                </c:pt>
                <c:pt idx="2531">
                  <c:v>5280.3649999999998</c:v>
                </c:pt>
                <c:pt idx="2532">
                  <c:v>5282.2929999999997</c:v>
                </c:pt>
                <c:pt idx="2533">
                  <c:v>5284.2219999999998</c:v>
                </c:pt>
                <c:pt idx="2534">
                  <c:v>5286.15</c:v>
                </c:pt>
                <c:pt idx="2535">
                  <c:v>5288.0789999999997</c:v>
                </c:pt>
                <c:pt idx="2536">
                  <c:v>5290.0069999999996</c:v>
                </c:pt>
                <c:pt idx="2537">
                  <c:v>5291.9359999999997</c:v>
                </c:pt>
                <c:pt idx="2538">
                  <c:v>5293.8649999999998</c:v>
                </c:pt>
                <c:pt idx="2539">
                  <c:v>5295.7929999999997</c:v>
                </c:pt>
                <c:pt idx="2540">
                  <c:v>5297.7219999999998</c:v>
                </c:pt>
                <c:pt idx="2541">
                  <c:v>5299.65</c:v>
                </c:pt>
                <c:pt idx="2542">
                  <c:v>5301.5789999999997</c:v>
                </c:pt>
                <c:pt idx="2543">
                  <c:v>5303.5069999999996</c:v>
                </c:pt>
                <c:pt idx="2544">
                  <c:v>5305.4359999999997</c:v>
                </c:pt>
                <c:pt idx="2545">
                  <c:v>5307.3639999999996</c:v>
                </c:pt>
                <c:pt idx="2546">
                  <c:v>5309.2929999999997</c:v>
                </c:pt>
                <c:pt idx="2547">
                  <c:v>5311.2219999999998</c:v>
                </c:pt>
                <c:pt idx="2548">
                  <c:v>5313.15</c:v>
                </c:pt>
                <c:pt idx="2549">
                  <c:v>5315.0789999999997</c:v>
                </c:pt>
                <c:pt idx="2550">
                  <c:v>5317.0069999999996</c:v>
                </c:pt>
                <c:pt idx="2551">
                  <c:v>5318.9359999999997</c:v>
                </c:pt>
                <c:pt idx="2552">
                  <c:v>5320.8639999999996</c:v>
                </c:pt>
                <c:pt idx="2553">
                  <c:v>5322.7929999999997</c:v>
                </c:pt>
                <c:pt idx="2554">
                  <c:v>5324.7209999999995</c:v>
                </c:pt>
                <c:pt idx="2555">
                  <c:v>5326.65</c:v>
                </c:pt>
                <c:pt idx="2556">
                  <c:v>5328.5789999999997</c:v>
                </c:pt>
                <c:pt idx="2557">
                  <c:v>5330.5069999999996</c:v>
                </c:pt>
                <c:pt idx="2558">
                  <c:v>5332.4359999999997</c:v>
                </c:pt>
                <c:pt idx="2559">
                  <c:v>5334.3639999999996</c:v>
                </c:pt>
                <c:pt idx="2560">
                  <c:v>5336.2920000000004</c:v>
                </c:pt>
                <c:pt idx="2561">
                  <c:v>5338.2209999999995</c:v>
                </c:pt>
                <c:pt idx="2562">
                  <c:v>5340.15</c:v>
                </c:pt>
                <c:pt idx="2563">
                  <c:v>5342.0780000000004</c:v>
                </c:pt>
                <c:pt idx="2564">
                  <c:v>5344.0069999999996</c:v>
                </c:pt>
                <c:pt idx="2565">
                  <c:v>5345.9359999999997</c:v>
                </c:pt>
                <c:pt idx="2566">
                  <c:v>5347.8639999999996</c:v>
                </c:pt>
                <c:pt idx="2567">
                  <c:v>5349.7920000000004</c:v>
                </c:pt>
                <c:pt idx="2568">
                  <c:v>5351.7209999999995</c:v>
                </c:pt>
                <c:pt idx="2569">
                  <c:v>5353.6490000000003</c:v>
                </c:pt>
                <c:pt idx="2570">
                  <c:v>5355.5780000000004</c:v>
                </c:pt>
                <c:pt idx="2571">
                  <c:v>5357.5069999999996</c:v>
                </c:pt>
                <c:pt idx="2572">
                  <c:v>5359.4350000000004</c:v>
                </c:pt>
                <c:pt idx="2573">
                  <c:v>5361.3639999999996</c:v>
                </c:pt>
                <c:pt idx="2574">
                  <c:v>5363.2920000000004</c:v>
                </c:pt>
                <c:pt idx="2575">
                  <c:v>5365.2209999999995</c:v>
                </c:pt>
                <c:pt idx="2576">
                  <c:v>5367.1490000000003</c:v>
                </c:pt>
                <c:pt idx="2577">
                  <c:v>5369.0780000000004</c:v>
                </c:pt>
                <c:pt idx="2578">
                  <c:v>5371.0060000000003</c:v>
                </c:pt>
                <c:pt idx="2579">
                  <c:v>5372.9350000000004</c:v>
                </c:pt>
                <c:pt idx="2580">
                  <c:v>5374.8639999999996</c:v>
                </c:pt>
                <c:pt idx="2581">
                  <c:v>5376.7920000000004</c:v>
                </c:pt>
                <c:pt idx="2582">
                  <c:v>5378.7209999999995</c:v>
                </c:pt>
                <c:pt idx="2583">
                  <c:v>5380.6490000000003</c:v>
                </c:pt>
                <c:pt idx="2584">
                  <c:v>5382.5780000000004</c:v>
                </c:pt>
                <c:pt idx="2585">
                  <c:v>5384.5060000000003</c:v>
                </c:pt>
                <c:pt idx="2586">
                  <c:v>5386.4350000000004</c:v>
                </c:pt>
                <c:pt idx="2587">
                  <c:v>5388.3630000000003</c:v>
                </c:pt>
                <c:pt idx="2588">
                  <c:v>5390.2920000000004</c:v>
                </c:pt>
                <c:pt idx="2589">
                  <c:v>5392.2209999999995</c:v>
                </c:pt>
                <c:pt idx="2590">
                  <c:v>5394.1490000000003</c:v>
                </c:pt>
                <c:pt idx="2591">
                  <c:v>5396.0780000000004</c:v>
                </c:pt>
                <c:pt idx="2592">
                  <c:v>5398.0060000000003</c:v>
                </c:pt>
                <c:pt idx="2593">
                  <c:v>5399.9350000000004</c:v>
                </c:pt>
                <c:pt idx="2594">
                  <c:v>5401.8630000000003</c:v>
                </c:pt>
                <c:pt idx="2595">
                  <c:v>5403.7920000000004</c:v>
                </c:pt>
                <c:pt idx="2596">
                  <c:v>5405.72</c:v>
                </c:pt>
                <c:pt idx="2597">
                  <c:v>5407.6490000000003</c:v>
                </c:pt>
                <c:pt idx="2598">
                  <c:v>5409.5780000000004</c:v>
                </c:pt>
                <c:pt idx="2599">
                  <c:v>5411.5060000000003</c:v>
                </c:pt>
                <c:pt idx="2600">
                  <c:v>5413.4350000000004</c:v>
                </c:pt>
                <c:pt idx="2601">
                  <c:v>5415.3630000000003</c:v>
                </c:pt>
                <c:pt idx="2602">
                  <c:v>5417.2920000000004</c:v>
                </c:pt>
                <c:pt idx="2603">
                  <c:v>5419.22</c:v>
                </c:pt>
                <c:pt idx="2604">
                  <c:v>5421.1490000000003</c:v>
                </c:pt>
                <c:pt idx="2605">
                  <c:v>5423.0770000000002</c:v>
                </c:pt>
                <c:pt idx="2606">
                  <c:v>5425.0060000000003</c:v>
                </c:pt>
                <c:pt idx="2607">
                  <c:v>5426.9350000000004</c:v>
                </c:pt>
                <c:pt idx="2608">
                  <c:v>5428.8630000000003</c:v>
                </c:pt>
                <c:pt idx="2609">
                  <c:v>5430.7920000000004</c:v>
                </c:pt>
                <c:pt idx="2610">
                  <c:v>5432.72</c:v>
                </c:pt>
                <c:pt idx="2611">
                  <c:v>5434.6480000000001</c:v>
                </c:pt>
                <c:pt idx="2612">
                  <c:v>5436.5770000000002</c:v>
                </c:pt>
                <c:pt idx="2613">
                  <c:v>5438.5060000000003</c:v>
                </c:pt>
                <c:pt idx="2614">
                  <c:v>5440.4340000000002</c:v>
                </c:pt>
                <c:pt idx="2615">
                  <c:v>5442.3630000000003</c:v>
                </c:pt>
                <c:pt idx="2616">
                  <c:v>5444.2920000000004</c:v>
                </c:pt>
                <c:pt idx="2617">
                  <c:v>5446.22</c:v>
                </c:pt>
                <c:pt idx="2618">
                  <c:v>5448.1480000000001</c:v>
                </c:pt>
                <c:pt idx="2619">
                  <c:v>5450.0770000000002</c:v>
                </c:pt>
                <c:pt idx="2620">
                  <c:v>5452.0050000000001</c:v>
                </c:pt>
                <c:pt idx="2621">
                  <c:v>5453.9340000000002</c:v>
                </c:pt>
                <c:pt idx="2622">
                  <c:v>5455.8630000000003</c:v>
                </c:pt>
                <c:pt idx="2623">
                  <c:v>5457.7910000000002</c:v>
                </c:pt>
                <c:pt idx="2624">
                  <c:v>5459.72</c:v>
                </c:pt>
                <c:pt idx="2625">
                  <c:v>5461.6480000000001</c:v>
                </c:pt>
                <c:pt idx="2626">
                  <c:v>5463.5770000000002</c:v>
                </c:pt>
                <c:pt idx="2627">
                  <c:v>5465.5050000000001</c:v>
                </c:pt>
                <c:pt idx="2628">
                  <c:v>5467.4340000000002</c:v>
                </c:pt>
                <c:pt idx="2629">
                  <c:v>5469.3620000000001</c:v>
                </c:pt>
                <c:pt idx="2630">
                  <c:v>5471.2910000000002</c:v>
                </c:pt>
                <c:pt idx="2631">
                  <c:v>5473.22</c:v>
                </c:pt>
                <c:pt idx="2632">
                  <c:v>5475.1480000000001</c:v>
                </c:pt>
                <c:pt idx="2633">
                  <c:v>5477.0770000000002</c:v>
                </c:pt>
                <c:pt idx="2634">
                  <c:v>5479.0050000000001</c:v>
                </c:pt>
                <c:pt idx="2635">
                  <c:v>5480.9340000000002</c:v>
                </c:pt>
                <c:pt idx="2636">
                  <c:v>5482.8620000000001</c:v>
                </c:pt>
                <c:pt idx="2637">
                  <c:v>5484.7910000000002</c:v>
                </c:pt>
                <c:pt idx="2638">
                  <c:v>5486.7190000000001</c:v>
                </c:pt>
                <c:pt idx="2639">
                  <c:v>5488.6480000000001</c:v>
                </c:pt>
                <c:pt idx="2640">
                  <c:v>5490.5770000000002</c:v>
                </c:pt>
                <c:pt idx="2641">
                  <c:v>5492.5050000000001</c:v>
                </c:pt>
                <c:pt idx="2642">
                  <c:v>5494.4340000000002</c:v>
                </c:pt>
                <c:pt idx="2643">
                  <c:v>5496.3620000000001</c:v>
                </c:pt>
                <c:pt idx="2644">
                  <c:v>5498.2910000000002</c:v>
                </c:pt>
                <c:pt idx="2645">
                  <c:v>5500.2190000000001</c:v>
                </c:pt>
                <c:pt idx="2646">
                  <c:v>5502.1480000000001</c:v>
                </c:pt>
                <c:pt idx="2647">
                  <c:v>5504.076</c:v>
                </c:pt>
                <c:pt idx="2648">
                  <c:v>5506.0050000000001</c:v>
                </c:pt>
                <c:pt idx="2649">
                  <c:v>5507.9340000000002</c:v>
                </c:pt>
                <c:pt idx="2650">
                  <c:v>5509.8620000000001</c:v>
                </c:pt>
                <c:pt idx="2651">
                  <c:v>5511.7910000000002</c:v>
                </c:pt>
                <c:pt idx="2652">
                  <c:v>5513.7190000000001</c:v>
                </c:pt>
                <c:pt idx="2653">
                  <c:v>5515.6469999999999</c:v>
                </c:pt>
                <c:pt idx="2654">
                  <c:v>5517.576</c:v>
                </c:pt>
                <c:pt idx="2655">
                  <c:v>5519.5050000000001</c:v>
                </c:pt>
                <c:pt idx="2656">
                  <c:v>5521.433</c:v>
                </c:pt>
                <c:pt idx="2657">
                  <c:v>5523.3620000000001</c:v>
                </c:pt>
                <c:pt idx="2658">
                  <c:v>5525.2910000000002</c:v>
                </c:pt>
                <c:pt idx="2659">
                  <c:v>5527.2190000000001</c:v>
                </c:pt>
                <c:pt idx="2660">
                  <c:v>5529.1469999999999</c:v>
                </c:pt>
                <c:pt idx="2661">
                  <c:v>5531.076</c:v>
                </c:pt>
                <c:pt idx="2662">
                  <c:v>5533.0039999999999</c:v>
                </c:pt>
                <c:pt idx="2663">
                  <c:v>5534.933</c:v>
                </c:pt>
                <c:pt idx="2664">
                  <c:v>5536.8620000000001</c:v>
                </c:pt>
                <c:pt idx="2665">
                  <c:v>5538.79</c:v>
                </c:pt>
                <c:pt idx="2666">
                  <c:v>5540.7190000000001</c:v>
                </c:pt>
                <c:pt idx="2667">
                  <c:v>5542.6469999999999</c:v>
                </c:pt>
                <c:pt idx="2668">
                  <c:v>5544.576</c:v>
                </c:pt>
                <c:pt idx="2669">
                  <c:v>5546.5039999999999</c:v>
                </c:pt>
                <c:pt idx="2670">
                  <c:v>5548.433</c:v>
                </c:pt>
                <c:pt idx="2671">
                  <c:v>5550.3609999999999</c:v>
                </c:pt>
                <c:pt idx="2672">
                  <c:v>5552.29</c:v>
                </c:pt>
                <c:pt idx="2673">
                  <c:v>5554.2190000000001</c:v>
                </c:pt>
                <c:pt idx="2674">
                  <c:v>5556.1469999999999</c:v>
                </c:pt>
                <c:pt idx="2675">
                  <c:v>5558.076</c:v>
                </c:pt>
                <c:pt idx="2676">
                  <c:v>5560.0039999999999</c:v>
                </c:pt>
                <c:pt idx="2677">
                  <c:v>5561.933</c:v>
                </c:pt>
                <c:pt idx="2678">
                  <c:v>5563.8609999999999</c:v>
                </c:pt>
                <c:pt idx="2679">
                  <c:v>5565.79</c:v>
                </c:pt>
                <c:pt idx="2680">
                  <c:v>5567.7179999999998</c:v>
                </c:pt>
                <c:pt idx="2681">
                  <c:v>5569.6469999999999</c:v>
                </c:pt>
                <c:pt idx="2682">
                  <c:v>5571.576</c:v>
                </c:pt>
                <c:pt idx="2683">
                  <c:v>5573.5039999999999</c:v>
                </c:pt>
                <c:pt idx="2684">
                  <c:v>5575.433</c:v>
                </c:pt>
                <c:pt idx="2685">
                  <c:v>5577.3609999999999</c:v>
                </c:pt>
                <c:pt idx="2686">
                  <c:v>5579.29</c:v>
                </c:pt>
                <c:pt idx="2687">
                  <c:v>5581.2179999999998</c:v>
                </c:pt>
                <c:pt idx="2688">
                  <c:v>5583.1469999999999</c:v>
                </c:pt>
                <c:pt idx="2689">
                  <c:v>5585.0749999999998</c:v>
                </c:pt>
                <c:pt idx="2690">
                  <c:v>5587.0039999999999</c:v>
                </c:pt>
                <c:pt idx="2691">
                  <c:v>5588.933</c:v>
                </c:pt>
                <c:pt idx="2692">
                  <c:v>5590.8609999999999</c:v>
                </c:pt>
                <c:pt idx="2693">
                  <c:v>5592.79</c:v>
                </c:pt>
                <c:pt idx="2694">
                  <c:v>5594.7179999999998</c:v>
                </c:pt>
                <c:pt idx="2695">
                  <c:v>5596.6459999999997</c:v>
                </c:pt>
                <c:pt idx="2696">
                  <c:v>5598.5749999999998</c:v>
                </c:pt>
                <c:pt idx="2697">
                  <c:v>5600.5039999999999</c:v>
                </c:pt>
                <c:pt idx="2698">
                  <c:v>5602.4319999999998</c:v>
                </c:pt>
                <c:pt idx="2699">
                  <c:v>5604.3609999999999</c:v>
                </c:pt>
                <c:pt idx="2700">
                  <c:v>5606.29</c:v>
                </c:pt>
                <c:pt idx="2701">
                  <c:v>5608.2179999999998</c:v>
                </c:pt>
                <c:pt idx="2702">
                  <c:v>5610.1459999999997</c:v>
                </c:pt>
                <c:pt idx="2703">
                  <c:v>5612.0749999999998</c:v>
                </c:pt>
                <c:pt idx="2704">
                  <c:v>5614.0029999999997</c:v>
                </c:pt>
                <c:pt idx="2705">
                  <c:v>5615.9319999999998</c:v>
                </c:pt>
                <c:pt idx="2706">
                  <c:v>5617.8609999999999</c:v>
                </c:pt>
                <c:pt idx="2707">
                  <c:v>5619.7889999999998</c:v>
                </c:pt>
                <c:pt idx="2708">
                  <c:v>5621.7179999999998</c:v>
                </c:pt>
                <c:pt idx="2709">
                  <c:v>5623.6459999999997</c:v>
                </c:pt>
                <c:pt idx="2710">
                  <c:v>5625.5749999999998</c:v>
                </c:pt>
                <c:pt idx="2711">
                  <c:v>5627.5029999999997</c:v>
                </c:pt>
                <c:pt idx="2712">
                  <c:v>5629.4319999999998</c:v>
                </c:pt>
                <c:pt idx="2713">
                  <c:v>5631.36</c:v>
                </c:pt>
                <c:pt idx="2714">
                  <c:v>5633.2889999999998</c:v>
                </c:pt>
                <c:pt idx="2715">
                  <c:v>5635.2179999999998</c:v>
                </c:pt>
                <c:pt idx="2716">
                  <c:v>5637.1459999999997</c:v>
                </c:pt>
                <c:pt idx="2717">
                  <c:v>5639.0749999999998</c:v>
                </c:pt>
                <c:pt idx="2718">
                  <c:v>5641.0029999999997</c:v>
                </c:pt>
                <c:pt idx="2719">
                  <c:v>5642.9319999999998</c:v>
                </c:pt>
                <c:pt idx="2720">
                  <c:v>5644.86</c:v>
                </c:pt>
                <c:pt idx="2721">
                  <c:v>5646.7889999999998</c:v>
                </c:pt>
                <c:pt idx="2722">
                  <c:v>5648.7169999999996</c:v>
                </c:pt>
                <c:pt idx="2723">
                  <c:v>5650.6459999999997</c:v>
                </c:pt>
                <c:pt idx="2724">
                  <c:v>5652.5749999999998</c:v>
                </c:pt>
                <c:pt idx="2725">
                  <c:v>5654.5029999999997</c:v>
                </c:pt>
                <c:pt idx="2726">
                  <c:v>5656.4319999999998</c:v>
                </c:pt>
                <c:pt idx="2727">
                  <c:v>5658.36</c:v>
                </c:pt>
                <c:pt idx="2728">
                  <c:v>5660.2889999999998</c:v>
                </c:pt>
                <c:pt idx="2729">
                  <c:v>5662.2169999999996</c:v>
                </c:pt>
                <c:pt idx="2730">
                  <c:v>5664.1459999999997</c:v>
                </c:pt>
                <c:pt idx="2731">
                  <c:v>5666.0739999999996</c:v>
                </c:pt>
                <c:pt idx="2732">
                  <c:v>5668.0029999999997</c:v>
                </c:pt>
                <c:pt idx="2733">
                  <c:v>5669.9319999999998</c:v>
                </c:pt>
                <c:pt idx="2734">
                  <c:v>5671.86</c:v>
                </c:pt>
                <c:pt idx="2735">
                  <c:v>5673.7889999999998</c:v>
                </c:pt>
                <c:pt idx="2736">
                  <c:v>5675.7169999999996</c:v>
                </c:pt>
                <c:pt idx="2737">
                  <c:v>5677.6459999999997</c:v>
                </c:pt>
                <c:pt idx="2738">
                  <c:v>5679.5739999999996</c:v>
                </c:pt>
                <c:pt idx="2739">
                  <c:v>5681.5029999999997</c:v>
                </c:pt>
                <c:pt idx="2740">
                  <c:v>5683.4309999999996</c:v>
                </c:pt>
                <c:pt idx="2741">
                  <c:v>5685.36</c:v>
                </c:pt>
                <c:pt idx="2742">
                  <c:v>5687.2889999999998</c:v>
                </c:pt>
                <c:pt idx="2743">
                  <c:v>5689.2169999999996</c:v>
                </c:pt>
                <c:pt idx="2744">
                  <c:v>5691.1459999999997</c:v>
                </c:pt>
                <c:pt idx="2745">
                  <c:v>5693.0739999999996</c:v>
                </c:pt>
                <c:pt idx="2746">
                  <c:v>5695.0020000000004</c:v>
                </c:pt>
                <c:pt idx="2747">
                  <c:v>5696.9309999999996</c:v>
                </c:pt>
                <c:pt idx="2748">
                  <c:v>5698.86</c:v>
                </c:pt>
                <c:pt idx="2749">
                  <c:v>5700.7879999999996</c:v>
                </c:pt>
                <c:pt idx="2750">
                  <c:v>5702.7169999999996</c:v>
                </c:pt>
                <c:pt idx="2751">
                  <c:v>5704.6459999999997</c:v>
                </c:pt>
                <c:pt idx="2752">
                  <c:v>5706.5739999999996</c:v>
                </c:pt>
                <c:pt idx="2753">
                  <c:v>5708.5020000000004</c:v>
                </c:pt>
                <c:pt idx="2754">
                  <c:v>5710.4309999999996</c:v>
                </c:pt>
                <c:pt idx="2755">
                  <c:v>5712.3590000000004</c:v>
                </c:pt>
                <c:pt idx="2756">
                  <c:v>5714.2879999999996</c:v>
                </c:pt>
                <c:pt idx="2757">
                  <c:v>5716.2169999999996</c:v>
                </c:pt>
                <c:pt idx="2758">
                  <c:v>5718.1450000000004</c:v>
                </c:pt>
                <c:pt idx="2759">
                  <c:v>5720.0739999999996</c:v>
                </c:pt>
                <c:pt idx="2760">
                  <c:v>5722.0020000000004</c:v>
                </c:pt>
                <c:pt idx="2761">
                  <c:v>5723.9309999999996</c:v>
                </c:pt>
                <c:pt idx="2762">
                  <c:v>5725.8590000000004</c:v>
                </c:pt>
                <c:pt idx="2763">
                  <c:v>5727.7879999999996</c:v>
                </c:pt>
                <c:pt idx="2764">
                  <c:v>5729.7160000000003</c:v>
                </c:pt>
                <c:pt idx="2765">
                  <c:v>5731.6450000000004</c:v>
                </c:pt>
                <c:pt idx="2766">
                  <c:v>5733.5739999999996</c:v>
                </c:pt>
                <c:pt idx="2767">
                  <c:v>5735.5020000000004</c:v>
                </c:pt>
                <c:pt idx="2768">
                  <c:v>5737.4309999999996</c:v>
                </c:pt>
                <c:pt idx="2769">
                  <c:v>5739.3590000000004</c:v>
                </c:pt>
                <c:pt idx="2770">
                  <c:v>5741.2879999999996</c:v>
                </c:pt>
                <c:pt idx="2771">
                  <c:v>5743.2160000000003</c:v>
                </c:pt>
                <c:pt idx="2772">
                  <c:v>5745.1450000000004</c:v>
                </c:pt>
                <c:pt idx="2773">
                  <c:v>5747.0730000000003</c:v>
                </c:pt>
                <c:pt idx="2774">
                  <c:v>5749.0020000000004</c:v>
                </c:pt>
                <c:pt idx="2775">
                  <c:v>5750.9309999999996</c:v>
                </c:pt>
                <c:pt idx="2776">
                  <c:v>5752.8590000000004</c:v>
                </c:pt>
                <c:pt idx="2777">
                  <c:v>5754.7879999999996</c:v>
                </c:pt>
                <c:pt idx="2778">
                  <c:v>5756.7160000000003</c:v>
                </c:pt>
                <c:pt idx="2779">
                  <c:v>5758.6450000000004</c:v>
                </c:pt>
                <c:pt idx="2780">
                  <c:v>5760.5730000000003</c:v>
                </c:pt>
                <c:pt idx="2781">
                  <c:v>5762.5020000000004</c:v>
                </c:pt>
                <c:pt idx="2782">
                  <c:v>5764.43</c:v>
                </c:pt>
                <c:pt idx="2783">
                  <c:v>5766.3590000000004</c:v>
                </c:pt>
                <c:pt idx="2784">
                  <c:v>5768.2879999999996</c:v>
                </c:pt>
                <c:pt idx="2785">
                  <c:v>5770.2160000000003</c:v>
                </c:pt>
                <c:pt idx="2786">
                  <c:v>5772.1450000000004</c:v>
                </c:pt>
                <c:pt idx="2787">
                  <c:v>5774.0730000000003</c:v>
                </c:pt>
                <c:pt idx="2788">
                  <c:v>5776.0010000000002</c:v>
                </c:pt>
                <c:pt idx="2789">
                  <c:v>5777.93</c:v>
                </c:pt>
                <c:pt idx="2790">
                  <c:v>5779.8590000000004</c:v>
                </c:pt>
                <c:pt idx="2791">
                  <c:v>5781.7870000000003</c:v>
                </c:pt>
                <c:pt idx="2792">
                  <c:v>5783.7160000000003</c:v>
                </c:pt>
                <c:pt idx="2793">
                  <c:v>5785.6450000000004</c:v>
                </c:pt>
                <c:pt idx="2794">
                  <c:v>5787.5730000000003</c:v>
                </c:pt>
                <c:pt idx="2795">
                  <c:v>5789.5010000000002</c:v>
                </c:pt>
                <c:pt idx="2796">
                  <c:v>5791.43</c:v>
                </c:pt>
                <c:pt idx="2797">
                  <c:v>5793.3580000000002</c:v>
                </c:pt>
                <c:pt idx="2798">
                  <c:v>5795.2870000000003</c:v>
                </c:pt>
                <c:pt idx="2799">
                  <c:v>5797.2160000000003</c:v>
                </c:pt>
                <c:pt idx="2800">
                  <c:v>5799.1440000000002</c:v>
                </c:pt>
                <c:pt idx="2801">
                  <c:v>5801.0730000000003</c:v>
                </c:pt>
                <c:pt idx="2802">
                  <c:v>5803.0010000000002</c:v>
                </c:pt>
                <c:pt idx="2803">
                  <c:v>5804.93</c:v>
                </c:pt>
                <c:pt idx="2804">
                  <c:v>5806.8580000000002</c:v>
                </c:pt>
                <c:pt idx="2805">
                  <c:v>5808.7870000000003</c:v>
                </c:pt>
                <c:pt idx="2806">
                  <c:v>5810.7150000000001</c:v>
                </c:pt>
                <c:pt idx="2807">
                  <c:v>5812.6440000000002</c:v>
                </c:pt>
                <c:pt idx="2808">
                  <c:v>5814.5730000000003</c:v>
                </c:pt>
                <c:pt idx="2809">
                  <c:v>5816.5010000000002</c:v>
                </c:pt>
                <c:pt idx="2810">
                  <c:v>5818.43</c:v>
                </c:pt>
                <c:pt idx="2811">
                  <c:v>5820.3580000000002</c:v>
                </c:pt>
                <c:pt idx="2812">
                  <c:v>5822.2870000000003</c:v>
                </c:pt>
                <c:pt idx="2813">
                  <c:v>5824.2150000000001</c:v>
                </c:pt>
                <c:pt idx="2814">
                  <c:v>5826.1440000000002</c:v>
                </c:pt>
                <c:pt idx="2815">
                  <c:v>5828.0720000000001</c:v>
                </c:pt>
                <c:pt idx="2816">
                  <c:v>5830.0010000000002</c:v>
                </c:pt>
                <c:pt idx="2817">
                  <c:v>5831.93</c:v>
                </c:pt>
                <c:pt idx="2818">
                  <c:v>5833.8580000000002</c:v>
                </c:pt>
                <c:pt idx="2819">
                  <c:v>5835.7870000000003</c:v>
                </c:pt>
                <c:pt idx="2820">
                  <c:v>5837.7150000000001</c:v>
                </c:pt>
                <c:pt idx="2821">
                  <c:v>5839.6440000000002</c:v>
                </c:pt>
                <c:pt idx="2822">
                  <c:v>5841.5720000000001</c:v>
                </c:pt>
                <c:pt idx="2823">
                  <c:v>5843.5010000000002</c:v>
                </c:pt>
                <c:pt idx="2824">
                  <c:v>5845.4290000000001</c:v>
                </c:pt>
                <c:pt idx="2825">
                  <c:v>5847.3580000000002</c:v>
                </c:pt>
                <c:pt idx="2826">
                  <c:v>5849.2870000000003</c:v>
                </c:pt>
                <c:pt idx="2827">
                  <c:v>5851.2150000000001</c:v>
                </c:pt>
                <c:pt idx="2828">
                  <c:v>5853.1440000000002</c:v>
                </c:pt>
                <c:pt idx="2829">
                  <c:v>5855.0720000000001</c:v>
                </c:pt>
                <c:pt idx="2830">
                  <c:v>5857</c:v>
                </c:pt>
                <c:pt idx="2831">
                  <c:v>5858.9290000000001</c:v>
                </c:pt>
                <c:pt idx="2832">
                  <c:v>5860.8580000000002</c:v>
                </c:pt>
                <c:pt idx="2833">
                  <c:v>5862.7860000000001</c:v>
                </c:pt>
                <c:pt idx="2834">
                  <c:v>5864.7150000000001</c:v>
                </c:pt>
                <c:pt idx="2835">
                  <c:v>5866.6440000000002</c:v>
                </c:pt>
                <c:pt idx="2836">
                  <c:v>5868.5720000000001</c:v>
                </c:pt>
                <c:pt idx="2837">
                  <c:v>5870.5</c:v>
                </c:pt>
                <c:pt idx="2838">
                  <c:v>5872.4290000000001</c:v>
                </c:pt>
                <c:pt idx="2839">
                  <c:v>5874.357</c:v>
                </c:pt>
                <c:pt idx="2840">
                  <c:v>5876.2860000000001</c:v>
                </c:pt>
                <c:pt idx="2841">
                  <c:v>5878.2150000000001</c:v>
                </c:pt>
                <c:pt idx="2842">
                  <c:v>5880.143</c:v>
                </c:pt>
                <c:pt idx="2843">
                  <c:v>5882.0720000000001</c:v>
                </c:pt>
                <c:pt idx="2844">
                  <c:v>5884</c:v>
                </c:pt>
                <c:pt idx="2845">
                  <c:v>5885.9290000000001</c:v>
                </c:pt>
                <c:pt idx="2846">
                  <c:v>5887.857</c:v>
                </c:pt>
                <c:pt idx="2847">
                  <c:v>5889.7860000000001</c:v>
                </c:pt>
                <c:pt idx="2848">
                  <c:v>5891.7139999999999</c:v>
                </c:pt>
                <c:pt idx="2849">
                  <c:v>5893.643</c:v>
                </c:pt>
                <c:pt idx="2850">
                  <c:v>5895.5720000000001</c:v>
                </c:pt>
                <c:pt idx="2851">
                  <c:v>5897.5</c:v>
                </c:pt>
                <c:pt idx="2852">
                  <c:v>5899.4290000000001</c:v>
                </c:pt>
                <c:pt idx="2853">
                  <c:v>5901.357</c:v>
                </c:pt>
                <c:pt idx="2854">
                  <c:v>5903.2860000000001</c:v>
                </c:pt>
                <c:pt idx="2855">
                  <c:v>5905.2139999999999</c:v>
                </c:pt>
                <c:pt idx="2856">
                  <c:v>5907.143</c:v>
                </c:pt>
                <c:pt idx="2857">
                  <c:v>5909.0709999999999</c:v>
                </c:pt>
                <c:pt idx="2858">
                  <c:v>5911</c:v>
                </c:pt>
                <c:pt idx="2859">
                  <c:v>5912.9290000000001</c:v>
                </c:pt>
                <c:pt idx="2860">
                  <c:v>5914.857</c:v>
                </c:pt>
                <c:pt idx="2861">
                  <c:v>5916.7860000000001</c:v>
                </c:pt>
                <c:pt idx="2862">
                  <c:v>5918.7139999999999</c:v>
                </c:pt>
                <c:pt idx="2863">
                  <c:v>5920.643</c:v>
                </c:pt>
                <c:pt idx="2864">
                  <c:v>5922.5709999999999</c:v>
                </c:pt>
                <c:pt idx="2865">
                  <c:v>5924.5</c:v>
                </c:pt>
                <c:pt idx="2866">
                  <c:v>5926.4279999999999</c:v>
                </c:pt>
                <c:pt idx="2867">
                  <c:v>5928.357</c:v>
                </c:pt>
                <c:pt idx="2868">
                  <c:v>5930.2860000000001</c:v>
                </c:pt>
                <c:pt idx="2869">
                  <c:v>5932.2139999999999</c:v>
                </c:pt>
                <c:pt idx="2870">
                  <c:v>5934.143</c:v>
                </c:pt>
                <c:pt idx="2871">
                  <c:v>5936.0709999999999</c:v>
                </c:pt>
                <c:pt idx="2872">
                  <c:v>5938</c:v>
                </c:pt>
                <c:pt idx="2873">
                  <c:v>5939.9279999999999</c:v>
                </c:pt>
                <c:pt idx="2874">
                  <c:v>5941.857</c:v>
                </c:pt>
                <c:pt idx="2875">
                  <c:v>5943.7849999999999</c:v>
                </c:pt>
                <c:pt idx="2876">
                  <c:v>5945.7139999999999</c:v>
                </c:pt>
                <c:pt idx="2877">
                  <c:v>5947.643</c:v>
                </c:pt>
                <c:pt idx="2878">
                  <c:v>5949.5709999999999</c:v>
                </c:pt>
                <c:pt idx="2879">
                  <c:v>5951.5</c:v>
                </c:pt>
                <c:pt idx="2880">
                  <c:v>5953.4279999999999</c:v>
                </c:pt>
                <c:pt idx="2881">
                  <c:v>5955.3559999999998</c:v>
                </c:pt>
                <c:pt idx="2882">
                  <c:v>5957.2849999999999</c:v>
                </c:pt>
                <c:pt idx="2883">
                  <c:v>5959.2139999999999</c:v>
                </c:pt>
                <c:pt idx="2884">
                  <c:v>5961.1419999999998</c:v>
                </c:pt>
                <c:pt idx="2885">
                  <c:v>5963.0709999999999</c:v>
                </c:pt>
                <c:pt idx="2886">
                  <c:v>5965</c:v>
                </c:pt>
                <c:pt idx="2887">
                  <c:v>5966.9279999999999</c:v>
                </c:pt>
                <c:pt idx="2888">
                  <c:v>5968.8559999999998</c:v>
                </c:pt>
                <c:pt idx="2889">
                  <c:v>5970.7849999999999</c:v>
                </c:pt>
                <c:pt idx="2890">
                  <c:v>5972.7129999999997</c:v>
                </c:pt>
                <c:pt idx="2891">
                  <c:v>5974.6419999999998</c:v>
                </c:pt>
                <c:pt idx="2892">
                  <c:v>5976.5709999999999</c:v>
                </c:pt>
                <c:pt idx="2893">
                  <c:v>5978.4989999999998</c:v>
                </c:pt>
                <c:pt idx="2894">
                  <c:v>5980.4279999999999</c:v>
                </c:pt>
                <c:pt idx="2895">
                  <c:v>5982.3559999999998</c:v>
                </c:pt>
                <c:pt idx="2896">
                  <c:v>5984.2849999999999</c:v>
                </c:pt>
                <c:pt idx="2897">
                  <c:v>5986.2129999999997</c:v>
                </c:pt>
                <c:pt idx="2898">
                  <c:v>5988.1419999999998</c:v>
                </c:pt>
                <c:pt idx="2899">
                  <c:v>5990.07</c:v>
                </c:pt>
                <c:pt idx="2900">
                  <c:v>5991.9989999999998</c:v>
                </c:pt>
                <c:pt idx="2901">
                  <c:v>5993.9279999999999</c:v>
                </c:pt>
                <c:pt idx="2902">
                  <c:v>5995.8559999999998</c:v>
                </c:pt>
                <c:pt idx="2903">
                  <c:v>5997.7849999999999</c:v>
                </c:pt>
                <c:pt idx="2904">
                  <c:v>5999.7129999999997</c:v>
                </c:pt>
                <c:pt idx="2905">
                  <c:v>6001.6419999999998</c:v>
                </c:pt>
                <c:pt idx="2906">
                  <c:v>6003.57</c:v>
                </c:pt>
                <c:pt idx="2907">
                  <c:v>6005.4989999999998</c:v>
                </c:pt>
                <c:pt idx="2908">
                  <c:v>6007.4269999999997</c:v>
                </c:pt>
                <c:pt idx="2909">
                  <c:v>6009.3559999999998</c:v>
                </c:pt>
                <c:pt idx="2910">
                  <c:v>6011.2849999999999</c:v>
                </c:pt>
                <c:pt idx="2911">
                  <c:v>6013.2129999999997</c:v>
                </c:pt>
                <c:pt idx="2912">
                  <c:v>6015.1419999999998</c:v>
                </c:pt>
                <c:pt idx="2913">
                  <c:v>6017.07</c:v>
                </c:pt>
                <c:pt idx="2914">
                  <c:v>6018.9989999999998</c:v>
                </c:pt>
                <c:pt idx="2915">
                  <c:v>6020.9269999999997</c:v>
                </c:pt>
                <c:pt idx="2916">
                  <c:v>6022.8559999999998</c:v>
                </c:pt>
                <c:pt idx="2917">
                  <c:v>6024.7839999999997</c:v>
                </c:pt>
                <c:pt idx="2918">
                  <c:v>6026.7129999999997</c:v>
                </c:pt>
                <c:pt idx="2919">
                  <c:v>6028.6419999999998</c:v>
                </c:pt>
                <c:pt idx="2920">
                  <c:v>6030.57</c:v>
                </c:pt>
                <c:pt idx="2921">
                  <c:v>6032.4989999999998</c:v>
                </c:pt>
                <c:pt idx="2922">
                  <c:v>6034.4269999999997</c:v>
                </c:pt>
                <c:pt idx="2923">
                  <c:v>6036.3549999999996</c:v>
                </c:pt>
                <c:pt idx="2924">
                  <c:v>6038.2839999999997</c:v>
                </c:pt>
                <c:pt idx="2925">
                  <c:v>6040.2129999999997</c:v>
                </c:pt>
                <c:pt idx="2926">
                  <c:v>6042.1409999999996</c:v>
                </c:pt>
                <c:pt idx="2927">
                  <c:v>6044.07</c:v>
                </c:pt>
                <c:pt idx="2928">
                  <c:v>6045.9989999999998</c:v>
                </c:pt>
                <c:pt idx="2929">
                  <c:v>6047.9269999999997</c:v>
                </c:pt>
                <c:pt idx="2930">
                  <c:v>6049.8549999999996</c:v>
                </c:pt>
                <c:pt idx="2931">
                  <c:v>6051.7839999999997</c:v>
                </c:pt>
                <c:pt idx="2932">
                  <c:v>6053.7120000000004</c:v>
                </c:pt>
                <c:pt idx="2933">
                  <c:v>6055.6409999999996</c:v>
                </c:pt>
                <c:pt idx="2934">
                  <c:v>6057.57</c:v>
                </c:pt>
                <c:pt idx="2935">
                  <c:v>6059.4979999999996</c:v>
                </c:pt>
                <c:pt idx="2936">
                  <c:v>6061.4269999999997</c:v>
                </c:pt>
                <c:pt idx="2937">
                  <c:v>6063.3549999999996</c:v>
                </c:pt>
                <c:pt idx="2938">
                  <c:v>6065.2839999999997</c:v>
                </c:pt>
                <c:pt idx="2939">
                  <c:v>6067.2120000000004</c:v>
                </c:pt>
                <c:pt idx="2940">
                  <c:v>6069.1409999999996</c:v>
                </c:pt>
                <c:pt idx="2941">
                  <c:v>6071.0690000000004</c:v>
                </c:pt>
                <c:pt idx="2942">
                  <c:v>6072.9979999999996</c:v>
                </c:pt>
                <c:pt idx="2943">
                  <c:v>6074.9269999999997</c:v>
                </c:pt>
                <c:pt idx="2944">
                  <c:v>6076.8549999999996</c:v>
                </c:pt>
                <c:pt idx="2945">
                  <c:v>6078.7839999999997</c:v>
                </c:pt>
                <c:pt idx="2946">
                  <c:v>6080.7120000000004</c:v>
                </c:pt>
                <c:pt idx="2947">
                  <c:v>6082.6409999999996</c:v>
                </c:pt>
                <c:pt idx="2948">
                  <c:v>6084.5690000000004</c:v>
                </c:pt>
                <c:pt idx="2949">
                  <c:v>6086.4979999999996</c:v>
                </c:pt>
                <c:pt idx="2950">
                  <c:v>6088.4260000000004</c:v>
                </c:pt>
                <c:pt idx="2951">
                  <c:v>6090.3549999999996</c:v>
                </c:pt>
                <c:pt idx="2952">
                  <c:v>6092.2839999999997</c:v>
                </c:pt>
                <c:pt idx="2953">
                  <c:v>6094.2120000000004</c:v>
                </c:pt>
                <c:pt idx="2954">
                  <c:v>6096.1409999999996</c:v>
                </c:pt>
                <c:pt idx="2955">
                  <c:v>6098.0690000000004</c:v>
                </c:pt>
                <c:pt idx="2956">
                  <c:v>6099.9979999999996</c:v>
                </c:pt>
                <c:pt idx="2957">
                  <c:v>6101.9260000000004</c:v>
                </c:pt>
                <c:pt idx="2958">
                  <c:v>6103.8549999999996</c:v>
                </c:pt>
                <c:pt idx="2959">
                  <c:v>6105.7830000000004</c:v>
                </c:pt>
                <c:pt idx="2960">
                  <c:v>6107.7120000000004</c:v>
                </c:pt>
                <c:pt idx="2961">
                  <c:v>6109.6409999999996</c:v>
                </c:pt>
                <c:pt idx="2962">
                  <c:v>6111.5690000000004</c:v>
                </c:pt>
                <c:pt idx="2963">
                  <c:v>6113.4979999999996</c:v>
                </c:pt>
                <c:pt idx="2964">
                  <c:v>6115.4260000000004</c:v>
                </c:pt>
                <c:pt idx="2965">
                  <c:v>6117.3540000000003</c:v>
                </c:pt>
                <c:pt idx="2966">
                  <c:v>6119.2830000000004</c:v>
                </c:pt>
                <c:pt idx="2967">
                  <c:v>6121.2120000000004</c:v>
                </c:pt>
                <c:pt idx="2968">
                  <c:v>6123.14</c:v>
                </c:pt>
                <c:pt idx="2969">
                  <c:v>6125.0690000000004</c:v>
                </c:pt>
                <c:pt idx="2970">
                  <c:v>6126.9979999999996</c:v>
                </c:pt>
                <c:pt idx="2971">
                  <c:v>6128.9260000000004</c:v>
                </c:pt>
                <c:pt idx="2972">
                  <c:v>6130.8540000000003</c:v>
                </c:pt>
                <c:pt idx="2973">
                  <c:v>6132.7830000000004</c:v>
                </c:pt>
                <c:pt idx="2974">
                  <c:v>6134.7110000000002</c:v>
                </c:pt>
                <c:pt idx="2975">
                  <c:v>6136.64</c:v>
                </c:pt>
                <c:pt idx="2976">
                  <c:v>6138.5690000000004</c:v>
                </c:pt>
                <c:pt idx="2977">
                  <c:v>6140.4970000000003</c:v>
                </c:pt>
                <c:pt idx="2978">
                  <c:v>6142.4260000000004</c:v>
                </c:pt>
                <c:pt idx="2979">
                  <c:v>6144.3540000000003</c:v>
                </c:pt>
                <c:pt idx="2980">
                  <c:v>6146.2830000000004</c:v>
                </c:pt>
                <c:pt idx="2981">
                  <c:v>6148.2110000000002</c:v>
                </c:pt>
                <c:pt idx="2982">
                  <c:v>6150.14</c:v>
                </c:pt>
                <c:pt idx="2983">
                  <c:v>6152.0680000000002</c:v>
                </c:pt>
                <c:pt idx="2984">
                  <c:v>6153.9970000000003</c:v>
                </c:pt>
                <c:pt idx="2985">
                  <c:v>6155.9260000000004</c:v>
                </c:pt>
                <c:pt idx="2986">
                  <c:v>6157.8540000000003</c:v>
                </c:pt>
                <c:pt idx="2987">
                  <c:v>6159.7830000000004</c:v>
                </c:pt>
                <c:pt idx="2988">
                  <c:v>6161.7110000000002</c:v>
                </c:pt>
                <c:pt idx="2989">
                  <c:v>6163.64</c:v>
                </c:pt>
                <c:pt idx="2990">
                  <c:v>6165.5680000000002</c:v>
                </c:pt>
                <c:pt idx="2991">
                  <c:v>6167.4970000000003</c:v>
                </c:pt>
                <c:pt idx="2992">
                  <c:v>6169.4250000000002</c:v>
                </c:pt>
                <c:pt idx="2993">
                  <c:v>6171.3540000000003</c:v>
                </c:pt>
                <c:pt idx="2994">
                  <c:v>6173.2830000000004</c:v>
                </c:pt>
                <c:pt idx="2995">
                  <c:v>6175.2110000000002</c:v>
                </c:pt>
                <c:pt idx="2996">
                  <c:v>6177.14</c:v>
                </c:pt>
                <c:pt idx="2997">
                  <c:v>6179.0680000000002</c:v>
                </c:pt>
                <c:pt idx="2998">
                  <c:v>6180.9970000000003</c:v>
                </c:pt>
                <c:pt idx="2999">
                  <c:v>6182.9250000000002</c:v>
                </c:pt>
                <c:pt idx="3000">
                  <c:v>6184.8540000000003</c:v>
                </c:pt>
                <c:pt idx="3001">
                  <c:v>6186.7820000000002</c:v>
                </c:pt>
                <c:pt idx="3002">
                  <c:v>6188.7110000000002</c:v>
                </c:pt>
                <c:pt idx="3003">
                  <c:v>6190.64</c:v>
                </c:pt>
                <c:pt idx="3004">
                  <c:v>6192.5680000000002</c:v>
                </c:pt>
                <c:pt idx="3005">
                  <c:v>6194.4970000000003</c:v>
                </c:pt>
                <c:pt idx="3006">
                  <c:v>6196.4250000000002</c:v>
                </c:pt>
                <c:pt idx="3007">
                  <c:v>6198.3540000000003</c:v>
                </c:pt>
                <c:pt idx="3008">
                  <c:v>6200.2820000000002</c:v>
                </c:pt>
                <c:pt idx="3009">
                  <c:v>6202.2110000000002</c:v>
                </c:pt>
                <c:pt idx="3010">
                  <c:v>6204.1390000000001</c:v>
                </c:pt>
                <c:pt idx="3011">
                  <c:v>6206.0680000000002</c:v>
                </c:pt>
                <c:pt idx="3012">
                  <c:v>6207.9970000000003</c:v>
                </c:pt>
                <c:pt idx="3013">
                  <c:v>6209.9250000000002</c:v>
                </c:pt>
                <c:pt idx="3014">
                  <c:v>6211.8540000000003</c:v>
                </c:pt>
                <c:pt idx="3015">
                  <c:v>6213.7820000000002</c:v>
                </c:pt>
                <c:pt idx="3016">
                  <c:v>6215.71</c:v>
                </c:pt>
                <c:pt idx="3017">
                  <c:v>6217.6390000000001</c:v>
                </c:pt>
                <c:pt idx="3018">
                  <c:v>6219.5680000000002</c:v>
                </c:pt>
                <c:pt idx="3019">
                  <c:v>6221.4960000000001</c:v>
                </c:pt>
                <c:pt idx="3020">
                  <c:v>6223.4250000000002</c:v>
                </c:pt>
                <c:pt idx="3021">
                  <c:v>6225.3540000000003</c:v>
                </c:pt>
                <c:pt idx="3022">
                  <c:v>6227.2820000000002</c:v>
                </c:pt>
                <c:pt idx="3023">
                  <c:v>6229.21</c:v>
                </c:pt>
                <c:pt idx="3024">
                  <c:v>6231.1390000000001</c:v>
                </c:pt>
                <c:pt idx="3025">
                  <c:v>6233.067</c:v>
                </c:pt>
                <c:pt idx="3026">
                  <c:v>6234.9960000000001</c:v>
                </c:pt>
                <c:pt idx="3027">
                  <c:v>6236.9250000000002</c:v>
                </c:pt>
                <c:pt idx="3028">
                  <c:v>6238.8530000000001</c:v>
                </c:pt>
                <c:pt idx="3029">
                  <c:v>6240.7820000000002</c:v>
                </c:pt>
                <c:pt idx="3030">
                  <c:v>6242.71</c:v>
                </c:pt>
                <c:pt idx="3031">
                  <c:v>6244.6390000000001</c:v>
                </c:pt>
                <c:pt idx="3032">
                  <c:v>6246.567</c:v>
                </c:pt>
                <c:pt idx="3033">
                  <c:v>6248.4960000000001</c:v>
                </c:pt>
                <c:pt idx="3034">
                  <c:v>6250.424</c:v>
                </c:pt>
                <c:pt idx="3035">
                  <c:v>6252.3530000000001</c:v>
                </c:pt>
                <c:pt idx="3036">
                  <c:v>6254.2820000000002</c:v>
                </c:pt>
                <c:pt idx="3037">
                  <c:v>6256.21</c:v>
                </c:pt>
                <c:pt idx="3038">
                  <c:v>6258.1390000000001</c:v>
                </c:pt>
                <c:pt idx="3039">
                  <c:v>6260.067</c:v>
                </c:pt>
                <c:pt idx="3040">
                  <c:v>6261.9960000000001</c:v>
                </c:pt>
                <c:pt idx="3041">
                  <c:v>6263.924</c:v>
                </c:pt>
                <c:pt idx="3042">
                  <c:v>6265.8530000000001</c:v>
                </c:pt>
                <c:pt idx="3043">
                  <c:v>6267.7809999999999</c:v>
                </c:pt>
                <c:pt idx="3044">
                  <c:v>6269.71</c:v>
                </c:pt>
                <c:pt idx="3045">
                  <c:v>6271.6390000000001</c:v>
                </c:pt>
                <c:pt idx="3046">
                  <c:v>6273.567</c:v>
                </c:pt>
                <c:pt idx="3047">
                  <c:v>6275.4960000000001</c:v>
                </c:pt>
                <c:pt idx="3048">
                  <c:v>6277.424</c:v>
                </c:pt>
                <c:pt idx="3049">
                  <c:v>6279.3530000000001</c:v>
                </c:pt>
                <c:pt idx="3050">
                  <c:v>6281.2809999999999</c:v>
                </c:pt>
                <c:pt idx="3051">
                  <c:v>6283.21</c:v>
                </c:pt>
                <c:pt idx="3052">
                  <c:v>6285.1379999999999</c:v>
                </c:pt>
                <c:pt idx="3053">
                  <c:v>6287.067</c:v>
                </c:pt>
                <c:pt idx="3054">
                  <c:v>6288.9960000000001</c:v>
                </c:pt>
                <c:pt idx="3055">
                  <c:v>6290.924</c:v>
                </c:pt>
                <c:pt idx="3056">
                  <c:v>6292.8530000000001</c:v>
                </c:pt>
                <c:pt idx="3057">
                  <c:v>6294.7809999999999</c:v>
                </c:pt>
                <c:pt idx="3058">
                  <c:v>6296.7089999999998</c:v>
                </c:pt>
                <c:pt idx="3059">
                  <c:v>6298.6379999999999</c:v>
                </c:pt>
                <c:pt idx="3060">
                  <c:v>6300.567</c:v>
                </c:pt>
                <c:pt idx="3061">
                  <c:v>6302.4949999999999</c:v>
                </c:pt>
                <c:pt idx="3062">
                  <c:v>6304.424</c:v>
                </c:pt>
                <c:pt idx="3063">
                  <c:v>6306.3530000000001</c:v>
                </c:pt>
                <c:pt idx="3064">
                  <c:v>6308.2809999999999</c:v>
                </c:pt>
                <c:pt idx="3065">
                  <c:v>6310.2089999999998</c:v>
                </c:pt>
                <c:pt idx="3066">
                  <c:v>6312.1379999999999</c:v>
                </c:pt>
                <c:pt idx="3067">
                  <c:v>6314.0659999999998</c:v>
                </c:pt>
                <c:pt idx="3068">
                  <c:v>6315.9949999999999</c:v>
                </c:pt>
                <c:pt idx="3069">
                  <c:v>6317.924</c:v>
                </c:pt>
                <c:pt idx="3070">
                  <c:v>6319.8519999999999</c:v>
                </c:pt>
                <c:pt idx="3071">
                  <c:v>6321.7809999999999</c:v>
                </c:pt>
                <c:pt idx="3072">
                  <c:v>6323.7089999999998</c:v>
                </c:pt>
                <c:pt idx="3073">
                  <c:v>6325.6379999999999</c:v>
                </c:pt>
                <c:pt idx="3074">
                  <c:v>6327.5659999999998</c:v>
                </c:pt>
                <c:pt idx="3075">
                  <c:v>6329.4949999999999</c:v>
                </c:pt>
                <c:pt idx="3076">
                  <c:v>6331.4229999999998</c:v>
                </c:pt>
                <c:pt idx="3077">
                  <c:v>6333.3519999999999</c:v>
                </c:pt>
                <c:pt idx="3078">
                  <c:v>6335.28</c:v>
                </c:pt>
                <c:pt idx="3079">
                  <c:v>6337.2089999999998</c:v>
                </c:pt>
                <c:pt idx="3080">
                  <c:v>6339.1379999999999</c:v>
                </c:pt>
                <c:pt idx="3081">
                  <c:v>6341.0659999999998</c:v>
                </c:pt>
                <c:pt idx="3082">
                  <c:v>6342.9949999999999</c:v>
                </c:pt>
                <c:pt idx="3083">
                  <c:v>6344.9229999999998</c:v>
                </c:pt>
                <c:pt idx="3084">
                  <c:v>6346.8519999999999</c:v>
                </c:pt>
                <c:pt idx="3085">
                  <c:v>6348.78</c:v>
                </c:pt>
                <c:pt idx="3086">
                  <c:v>6350.7089999999998</c:v>
                </c:pt>
                <c:pt idx="3087">
                  <c:v>6352.6369999999997</c:v>
                </c:pt>
                <c:pt idx="3088">
                  <c:v>6354.5659999999998</c:v>
                </c:pt>
                <c:pt idx="3089">
                  <c:v>6356.4949999999999</c:v>
                </c:pt>
                <c:pt idx="3090">
                  <c:v>6358.4229999999998</c:v>
                </c:pt>
                <c:pt idx="3091">
                  <c:v>6360.3519999999999</c:v>
                </c:pt>
                <c:pt idx="3092">
                  <c:v>6362.28</c:v>
                </c:pt>
                <c:pt idx="3093">
                  <c:v>6364.2079999999996</c:v>
                </c:pt>
                <c:pt idx="3094">
                  <c:v>6366.1369999999997</c:v>
                </c:pt>
                <c:pt idx="3095">
                  <c:v>6368.0659999999998</c:v>
                </c:pt>
                <c:pt idx="3096">
                  <c:v>6369.9939999999997</c:v>
                </c:pt>
                <c:pt idx="3097">
                  <c:v>6371.9229999999998</c:v>
                </c:pt>
                <c:pt idx="3098">
                  <c:v>6373.8519999999999</c:v>
                </c:pt>
                <c:pt idx="3099">
                  <c:v>6375.78</c:v>
                </c:pt>
                <c:pt idx="3100">
                  <c:v>6377.7079999999996</c:v>
                </c:pt>
                <c:pt idx="3101">
                  <c:v>6379.6369999999997</c:v>
                </c:pt>
                <c:pt idx="3102">
                  <c:v>6381.5649999999996</c:v>
                </c:pt>
                <c:pt idx="3103">
                  <c:v>6383.4939999999997</c:v>
                </c:pt>
                <c:pt idx="3104">
                  <c:v>6385.4229999999998</c:v>
                </c:pt>
                <c:pt idx="3105">
                  <c:v>6387.3509999999997</c:v>
                </c:pt>
                <c:pt idx="3106">
                  <c:v>6389.28</c:v>
                </c:pt>
                <c:pt idx="3107">
                  <c:v>6391.2079999999996</c:v>
                </c:pt>
                <c:pt idx="3108">
                  <c:v>6393.1369999999997</c:v>
                </c:pt>
                <c:pt idx="3109">
                  <c:v>6395.0649999999996</c:v>
                </c:pt>
                <c:pt idx="3110">
                  <c:v>6396.9939999999997</c:v>
                </c:pt>
                <c:pt idx="3111">
                  <c:v>6398.9219999999996</c:v>
                </c:pt>
                <c:pt idx="3112">
                  <c:v>6400.8509999999997</c:v>
                </c:pt>
                <c:pt idx="3113">
                  <c:v>6402.78</c:v>
                </c:pt>
                <c:pt idx="3114">
                  <c:v>6404.7079999999996</c:v>
                </c:pt>
                <c:pt idx="3115">
                  <c:v>6406.6369999999997</c:v>
                </c:pt>
                <c:pt idx="3116">
                  <c:v>6408.5649999999996</c:v>
                </c:pt>
                <c:pt idx="3117">
                  <c:v>6410.4939999999997</c:v>
                </c:pt>
                <c:pt idx="3118">
                  <c:v>6412.4219999999996</c:v>
                </c:pt>
                <c:pt idx="3119">
                  <c:v>6414.3509999999997</c:v>
                </c:pt>
                <c:pt idx="3120">
                  <c:v>6416.2790000000005</c:v>
                </c:pt>
                <c:pt idx="3121">
                  <c:v>6418.2079999999996</c:v>
                </c:pt>
                <c:pt idx="3122">
                  <c:v>6420.1369999999997</c:v>
                </c:pt>
                <c:pt idx="3123">
                  <c:v>6422.0649999999996</c:v>
                </c:pt>
                <c:pt idx="3124">
                  <c:v>6423.9939999999997</c:v>
                </c:pt>
                <c:pt idx="3125">
                  <c:v>6425.9219999999996</c:v>
                </c:pt>
                <c:pt idx="3126">
                  <c:v>6427.8509999999997</c:v>
                </c:pt>
                <c:pt idx="3127">
                  <c:v>6429.7790000000005</c:v>
                </c:pt>
                <c:pt idx="3128">
                  <c:v>6431.7079999999996</c:v>
                </c:pt>
                <c:pt idx="3129">
                  <c:v>6433.6360000000004</c:v>
                </c:pt>
                <c:pt idx="3130">
                  <c:v>6435.5649999999996</c:v>
                </c:pt>
                <c:pt idx="3131">
                  <c:v>6437.4939999999997</c:v>
                </c:pt>
                <c:pt idx="3132">
                  <c:v>6439.4219999999996</c:v>
                </c:pt>
                <c:pt idx="3133">
                  <c:v>6441.3509999999997</c:v>
                </c:pt>
                <c:pt idx="3134">
                  <c:v>6443.2790000000005</c:v>
                </c:pt>
                <c:pt idx="3135">
                  <c:v>6445.2079999999996</c:v>
                </c:pt>
                <c:pt idx="3136">
                  <c:v>6447.1360000000004</c:v>
                </c:pt>
                <c:pt idx="3137">
                  <c:v>6449.0649999999996</c:v>
                </c:pt>
                <c:pt idx="3138">
                  <c:v>6450.9930000000004</c:v>
                </c:pt>
                <c:pt idx="3139">
                  <c:v>6452.9219999999996</c:v>
                </c:pt>
                <c:pt idx="3140">
                  <c:v>6454.8509999999997</c:v>
                </c:pt>
                <c:pt idx="3141">
                  <c:v>6456.7790000000005</c:v>
                </c:pt>
                <c:pt idx="3142">
                  <c:v>6458.7079999999996</c:v>
                </c:pt>
                <c:pt idx="3143">
                  <c:v>6460.6360000000004</c:v>
                </c:pt>
                <c:pt idx="3144">
                  <c:v>6462.5640000000003</c:v>
                </c:pt>
                <c:pt idx="3145">
                  <c:v>6464.4930000000004</c:v>
                </c:pt>
                <c:pt idx="3146">
                  <c:v>6466.4219999999996</c:v>
                </c:pt>
                <c:pt idx="3147">
                  <c:v>6468.35</c:v>
                </c:pt>
                <c:pt idx="3148">
                  <c:v>6470.2790000000005</c:v>
                </c:pt>
                <c:pt idx="3149">
                  <c:v>6472.2079999999996</c:v>
                </c:pt>
                <c:pt idx="3150">
                  <c:v>6474.1360000000004</c:v>
                </c:pt>
                <c:pt idx="3151">
                  <c:v>6476.0640000000003</c:v>
                </c:pt>
                <c:pt idx="3152">
                  <c:v>6477.9930000000004</c:v>
                </c:pt>
                <c:pt idx="3153">
                  <c:v>6479.9210000000003</c:v>
                </c:pt>
                <c:pt idx="3154">
                  <c:v>6481.85</c:v>
                </c:pt>
                <c:pt idx="3155">
                  <c:v>6483.7790000000005</c:v>
                </c:pt>
                <c:pt idx="3156">
                  <c:v>6485.7070000000003</c:v>
                </c:pt>
                <c:pt idx="3157">
                  <c:v>6487.6360000000004</c:v>
                </c:pt>
                <c:pt idx="3158">
                  <c:v>6489.5640000000003</c:v>
                </c:pt>
                <c:pt idx="3159">
                  <c:v>6491.4930000000004</c:v>
                </c:pt>
                <c:pt idx="3160">
                  <c:v>6493.4210000000003</c:v>
                </c:pt>
                <c:pt idx="3161">
                  <c:v>6495.35</c:v>
                </c:pt>
                <c:pt idx="3162">
                  <c:v>6497.2780000000002</c:v>
                </c:pt>
                <c:pt idx="3163">
                  <c:v>6499.2070000000003</c:v>
                </c:pt>
                <c:pt idx="3164">
                  <c:v>6501.1360000000004</c:v>
                </c:pt>
                <c:pt idx="3165">
                  <c:v>6503.0640000000003</c:v>
                </c:pt>
                <c:pt idx="3166">
                  <c:v>6504.9930000000004</c:v>
                </c:pt>
                <c:pt idx="3167">
                  <c:v>6506.9210000000003</c:v>
                </c:pt>
                <c:pt idx="3168">
                  <c:v>6508.85</c:v>
                </c:pt>
                <c:pt idx="3169">
                  <c:v>6510.7780000000002</c:v>
                </c:pt>
                <c:pt idx="3170">
                  <c:v>6512.7070000000003</c:v>
                </c:pt>
                <c:pt idx="3171">
                  <c:v>6514.6350000000002</c:v>
                </c:pt>
                <c:pt idx="3172">
                  <c:v>6516.5640000000003</c:v>
                </c:pt>
                <c:pt idx="3173">
                  <c:v>6518.4930000000004</c:v>
                </c:pt>
                <c:pt idx="3174">
                  <c:v>6520.4210000000003</c:v>
                </c:pt>
                <c:pt idx="3175">
                  <c:v>6522.35</c:v>
                </c:pt>
                <c:pt idx="3176">
                  <c:v>6524.2780000000002</c:v>
                </c:pt>
                <c:pt idx="3177">
                  <c:v>6526.2070000000003</c:v>
                </c:pt>
                <c:pt idx="3178">
                  <c:v>6528.1350000000002</c:v>
                </c:pt>
                <c:pt idx="3179">
                  <c:v>6530.0640000000003</c:v>
                </c:pt>
                <c:pt idx="3180">
                  <c:v>6531.9920000000002</c:v>
                </c:pt>
                <c:pt idx="3181">
                  <c:v>6533.9210000000003</c:v>
                </c:pt>
                <c:pt idx="3182">
                  <c:v>6535.85</c:v>
                </c:pt>
                <c:pt idx="3183">
                  <c:v>6537.7780000000002</c:v>
                </c:pt>
                <c:pt idx="3184">
                  <c:v>6539.7070000000003</c:v>
                </c:pt>
                <c:pt idx="3185">
                  <c:v>6541.6350000000002</c:v>
                </c:pt>
                <c:pt idx="3186">
                  <c:v>6543.5630000000001</c:v>
                </c:pt>
                <c:pt idx="3187">
                  <c:v>6545.4920000000002</c:v>
                </c:pt>
                <c:pt idx="3188">
                  <c:v>6547.4210000000003</c:v>
                </c:pt>
                <c:pt idx="3189">
                  <c:v>6549.3490000000002</c:v>
                </c:pt>
                <c:pt idx="3190">
                  <c:v>6551.2780000000002</c:v>
                </c:pt>
                <c:pt idx="3191">
                  <c:v>6553.2070000000003</c:v>
                </c:pt>
                <c:pt idx="3192">
                  <c:v>6555.1350000000002</c:v>
                </c:pt>
                <c:pt idx="3193">
                  <c:v>6557.0630000000001</c:v>
                </c:pt>
                <c:pt idx="3194">
                  <c:v>6558.9920000000002</c:v>
                </c:pt>
                <c:pt idx="3195">
                  <c:v>6560.92</c:v>
                </c:pt>
                <c:pt idx="3196">
                  <c:v>6562.8490000000002</c:v>
                </c:pt>
                <c:pt idx="3197">
                  <c:v>6564.7780000000002</c:v>
                </c:pt>
                <c:pt idx="3198">
                  <c:v>6566.7060000000001</c:v>
                </c:pt>
                <c:pt idx="3199">
                  <c:v>6568.6350000000002</c:v>
                </c:pt>
                <c:pt idx="3200">
                  <c:v>6570.5630000000001</c:v>
                </c:pt>
                <c:pt idx="3201">
                  <c:v>6572.4920000000002</c:v>
                </c:pt>
                <c:pt idx="3202">
                  <c:v>6574.42</c:v>
                </c:pt>
                <c:pt idx="3203">
                  <c:v>6576.3490000000002</c:v>
                </c:pt>
                <c:pt idx="3204">
                  <c:v>6578.277</c:v>
                </c:pt>
                <c:pt idx="3205">
                  <c:v>6580.2060000000001</c:v>
                </c:pt>
                <c:pt idx="3206">
                  <c:v>6582.1350000000002</c:v>
                </c:pt>
                <c:pt idx="3207">
                  <c:v>6584.0630000000001</c:v>
                </c:pt>
                <c:pt idx="3208">
                  <c:v>6585.9920000000002</c:v>
                </c:pt>
                <c:pt idx="3209">
                  <c:v>6587.92</c:v>
                </c:pt>
                <c:pt idx="3210">
                  <c:v>6589.8490000000002</c:v>
                </c:pt>
                <c:pt idx="3211">
                  <c:v>6591.777</c:v>
                </c:pt>
                <c:pt idx="3212">
                  <c:v>6593.7060000000001</c:v>
                </c:pt>
                <c:pt idx="3213">
                  <c:v>6595.634</c:v>
                </c:pt>
                <c:pt idx="3214">
                  <c:v>6597.5630000000001</c:v>
                </c:pt>
                <c:pt idx="3215">
                  <c:v>6599.4920000000002</c:v>
                </c:pt>
                <c:pt idx="3216">
                  <c:v>6601.42</c:v>
                </c:pt>
                <c:pt idx="3217">
                  <c:v>6603.3490000000002</c:v>
                </c:pt>
                <c:pt idx="3218">
                  <c:v>6605.277</c:v>
                </c:pt>
                <c:pt idx="3219">
                  <c:v>6607.2060000000001</c:v>
                </c:pt>
                <c:pt idx="3220">
                  <c:v>6609.134</c:v>
                </c:pt>
                <c:pt idx="3221">
                  <c:v>6611.0630000000001</c:v>
                </c:pt>
                <c:pt idx="3222">
                  <c:v>6612.991</c:v>
                </c:pt>
                <c:pt idx="3223">
                  <c:v>6614.92</c:v>
                </c:pt>
                <c:pt idx="3224">
                  <c:v>6616.8490000000002</c:v>
                </c:pt>
                <c:pt idx="3225">
                  <c:v>6618.777</c:v>
                </c:pt>
                <c:pt idx="3226">
                  <c:v>6620.7060000000001</c:v>
                </c:pt>
                <c:pt idx="3227">
                  <c:v>6622.634</c:v>
                </c:pt>
                <c:pt idx="3228">
                  <c:v>6624.5630000000001</c:v>
                </c:pt>
                <c:pt idx="3229">
                  <c:v>6626.491</c:v>
                </c:pt>
                <c:pt idx="3230">
                  <c:v>6628.42</c:v>
                </c:pt>
                <c:pt idx="3231">
                  <c:v>6630.348</c:v>
                </c:pt>
                <c:pt idx="3232">
                  <c:v>6632.277</c:v>
                </c:pt>
                <c:pt idx="3233">
                  <c:v>6634.2060000000001</c:v>
                </c:pt>
                <c:pt idx="3234">
                  <c:v>6636.134</c:v>
                </c:pt>
                <c:pt idx="3235">
                  <c:v>6638.0630000000001</c:v>
                </c:pt>
                <c:pt idx="3236">
                  <c:v>6639.991</c:v>
                </c:pt>
                <c:pt idx="3237">
                  <c:v>6641.9189999999999</c:v>
                </c:pt>
                <c:pt idx="3238">
                  <c:v>6643.848</c:v>
                </c:pt>
                <c:pt idx="3239">
                  <c:v>6645.777</c:v>
                </c:pt>
                <c:pt idx="3240">
                  <c:v>6647.7049999999999</c:v>
                </c:pt>
                <c:pt idx="3241">
                  <c:v>6649.634</c:v>
                </c:pt>
                <c:pt idx="3242">
                  <c:v>6651.5630000000001</c:v>
                </c:pt>
                <c:pt idx="3243">
                  <c:v>6653.491</c:v>
                </c:pt>
                <c:pt idx="3244">
                  <c:v>6655.4189999999999</c:v>
                </c:pt>
                <c:pt idx="3245">
                  <c:v>6657.348</c:v>
                </c:pt>
                <c:pt idx="3246">
                  <c:v>6659.2759999999998</c:v>
                </c:pt>
                <c:pt idx="3247">
                  <c:v>6661.2049999999999</c:v>
                </c:pt>
                <c:pt idx="3248">
                  <c:v>6663.134</c:v>
                </c:pt>
                <c:pt idx="3249">
                  <c:v>6665.0619999999999</c:v>
                </c:pt>
                <c:pt idx="3250">
                  <c:v>6666.991</c:v>
                </c:pt>
                <c:pt idx="3251">
                  <c:v>6668.9189999999999</c:v>
                </c:pt>
                <c:pt idx="3252">
                  <c:v>6670.848</c:v>
                </c:pt>
                <c:pt idx="3253">
                  <c:v>6672.7759999999998</c:v>
                </c:pt>
                <c:pt idx="3254">
                  <c:v>6674.7049999999999</c:v>
                </c:pt>
                <c:pt idx="3255">
                  <c:v>6676.6329999999998</c:v>
                </c:pt>
                <c:pt idx="3256">
                  <c:v>6678.5619999999999</c:v>
                </c:pt>
                <c:pt idx="3257">
                  <c:v>6680.491</c:v>
                </c:pt>
                <c:pt idx="3258">
                  <c:v>6682.4189999999999</c:v>
                </c:pt>
                <c:pt idx="3259">
                  <c:v>6684.348</c:v>
                </c:pt>
                <c:pt idx="3260">
                  <c:v>6686.2759999999998</c:v>
                </c:pt>
                <c:pt idx="3261">
                  <c:v>6688.2049999999999</c:v>
                </c:pt>
                <c:pt idx="3262">
                  <c:v>6690.1329999999998</c:v>
                </c:pt>
                <c:pt idx="3263">
                  <c:v>6692.0619999999999</c:v>
                </c:pt>
                <c:pt idx="3264">
                  <c:v>6693.99</c:v>
                </c:pt>
                <c:pt idx="3265">
                  <c:v>6695.9189999999999</c:v>
                </c:pt>
                <c:pt idx="3266">
                  <c:v>6697.848</c:v>
                </c:pt>
                <c:pt idx="3267">
                  <c:v>6699.7759999999998</c:v>
                </c:pt>
                <c:pt idx="3268">
                  <c:v>6701.7049999999999</c:v>
                </c:pt>
                <c:pt idx="3269">
                  <c:v>6703.6329999999998</c:v>
                </c:pt>
                <c:pt idx="3270">
                  <c:v>6705.5619999999999</c:v>
                </c:pt>
                <c:pt idx="3271">
                  <c:v>6707.49</c:v>
                </c:pt>
                <c:pt idx="3272">
                  <c:v>6709.4189999999999</c:v>
                </c:pt>
                <c:pt idx="3273">
                  <c:v>6711.3469999999998</c:v>
                </c:pt>
                <c:pt idx="3274">
                  <c:v>6713.2759999999998</c:v>
                </c:pt>
                <c:pt idx="3275">
                  <c:v>6715.2049999999999</c:v>
                </c:pt>
                <c:pt idx="3276">
                  <c:v>6717.1329999999998</c:v>
                </c:pt>
                <c:pt idx="3277">
                  <c:v>6719.0619999999999</c:v>
                </c:pt>
                <c:pt idx="3278">
                  <c:v>6720.99</c:v>
                </c:pt>
                <c:pt idx="3279">
                  <c:v>6722.9179999999997</c:v>
                </c:pt>
                <c:pt idx="3280">
                  <c:v>6724.8469999999998</c:v>
                </c:pt>
                <c:pt idx="3281">
                  <c:v>6726.7759999999998</c:v>
                </c:pt>
                <c:pt idx="3282">
                  <c:v>6728.7039999999997</c:v>
                </c:pt>
                <c:pt idx="3283">
                  <c:v>6730.6329999999998</c:v>
                </c:pt>
                <c:pt idx="3284">
                  <c:v>6732.5619999999999</c:v>
                </c:pt>
                <c:pt idx="3285">
                  <c:v>6734.49</c:v>
                </c:pt>
                <c:pt idx="3286">
                  <c:v>6736.4179999999997</c:v>
                </c:pt>
                <c:pt idx="3287">
                  <c:v>6738.3469999999998</c:v>
                </c:pt>
                <c:pt idx="3288">
                  <c:v>6740.2749999999996</c:v>
                </c:pt>
                <c:pt idx="3289">
                  <c:v>6742.2039999999997</c:v>
                </c:pt>
                <c:pt idx="3290">
                  <c:v>6744.1329999999998</c:v>
                </c:pt>
                <c:pt idx="3291">
                  <c:v>6746.0609999999997</c:v>
                </c:pt>
                <c:pt idx="3292">
                  <c:v>6747.99</c:v>
                </c:pt>
                <c:pt idx="3293">
                  <c:v>6749.9179999999997</c:v>
                </c:pt>
                <c:pt idx="3294">
                  <c:v>6751.8469999999998</c:v>
                </c:pt>
                <c:pt idx="3295">
                  <c:v>6753.7749999999996</c:v>
                </c:pt>
                <c:pt idx="3296">
                  <c:v>6755.7039999999997</c:v>
                </c:pt>
                <c:pt idx="3297">
                  <c:v>6757.6319999999996</c:v>
                </c:pt>
                <c:pt idx="3298">
                  <c:v>6759.5609999999997</c:v>
                </c:pt>
                <c:pt idx="3299">
                  <c:v>6761.49</c:v>
                </c:pt>
                <c:pt idx="3300">
                  <c:v>6763.4179999999997</c:v>
                </c:pt>
                <c:pt idx="3301">
                  <c:v>6765.3469999999998</c:v>
                </c:pt>
                <c:pt idx="3302">
                  <c:v>6767.2749999999996</c:v>
                </c:pt>
                <c:pt idx="3303">
                  <c:v>6769.2039999999997</c:v>
                </c:pt>
                <c:pt idx="3304">
                  <c:v>6771.1319999999996</c:v>
                </c:pt>
                <c:pt idx="3305">
                  <c:v>6773.0609999999997</c:v>
                </c:pt>
                <c:pt idx="3306">
                  <c:v>6774.9889999999996</c:v>
                </c:pt>
                <c:pt idx="3307">
                  <c:v>6776.9179999999997</c:v>
                </c:pt>
                <c:pt idx="3308">
                  <c:v>6778.8469999999998</c:v>
                </c:pt>
                <c:pt idx="3309">
                  <c:v>6780.7749999999996</c:v>
                </c:pt>
                <c:pt idx="3310">
                  <c:v>6782.7039999999997</c:v>
                </c:pt>
                <c:pt idx="3311">
                  <c:v>6784.6319999999996</c:v>
                </c:pt>
                <c:pt idx="3312">
                  <c:v>6786.5609999999997</c:v>
                </c:pt>
                <c:pt idx="3313">
                  <c:v>6788.4889999999996</c:v>
                </c:pt>
                <c:pt idx="3314">
                  <c:v>6790.4179999999997</c:v>
                </c:pt>
                <c:pt idx="3315">
                  <c:v>6792.3459999999995</c:v>
                </c:pt>
                <c:pt idx="3316">
                  <c:v>6794.2749999999996</c:v>
                </c:pt>
                <c:pt idx="3317">
                  <c:v>6796.2039999999997</c:v>
                </c:pt>
                <c:pt idx="3318">
                  <c:v>6798.1319999999996</c:v>
                </c:pt>
                <c:pt idx="3319">
                  <c:v>6800.0609999999997</c:v>
                </c:pt>
                <c:pt idx="3320">
                  <c:v>6801.9889999999996</c:v>
                </c:pt>
                <c:pt idx="3321">
                  <c:v>6803.9170000000004</c:v>
                </c:pt>
                <c:pt idx="3322">
                  <c:v>6805.8459999999995</c:v>
                </c:pt>
                <c:pt idx="3323">
                  <c:v>6807.7749999999996</c:v>
                </c:pt>
                <c:pt idx="3324">
                  <c:v>6809.7030000000004</c:v>
                </c:pt>
                <c:pt idx="3325">
                  <c:v>6811.6319999999996</c:v>
                </c:pt>
                <c:pt idx="3326">
                  <c:v>6813.5609999999997</c:v>
                </c:pt>
                <c:pt idx="3327">
                  <c:v>6815.4889999999996</c:v>
                </c:pt>
                <c:pt idx="3328">
                  <c:v>6817.4170000000004</c:v>
                </c:pt>
                <c:pt idx="3329">
                  <c:v>6819.3459999999995</c:v>
                </c:pt>
                <c:pt idx="3330">
                  <c:v>6821.2740000000003</c:v>
                </c:pt>
                <c:pt idx="3331">
                  <c:v>6823.2030000000004</c:v>
                </c:pt>
                <c:pt idx="3332">
                  <c:v>6825.1319999999996</c:v>
                </c:pt>
                <c:pt idx="3333">
                  <c:v>6827.06</c:v>
                </c:pt>
                <c:pt idx="3334">
                  <c:v>6828.9889999999996</c:v>
                </c:pt>
                <c:pt idx="3335">
                  <c:v>6830.9170000000004</c:v>
                </c:pt>
                <c:pt idx="3336">
                  <c:v>6832.8459999999995</c:v>
                </c:pt>
                <c:pt idx="3337">
                  <c:v>6834.7740000000003</c:v>
                </c:pt>
                <c:pt idx="3338">
                  <c:v>6836.7030000000004</c:v>
                </c:pt>
                <c:pt idx="3339">
                  <c:v>6838.6310000000003</c:v>
                </c:pt>
                <c:pt idx="3340">
                  <c:v>6840.56</c:v>
                </c:pt>
                <c:pt idx="3341">
                  <c:v>6842.4889999999996</c:v>
                </c:pt>
                <c:pt idx="3342">
                  <c:v>6844.4170000000004</c:v>
                </c:pt>
                <c:pt idx="3343">
                  <c:v>6846.3459999999995</c:v>
                </c:pt>
                <c:pt idx="3344">
                  <c:v>6848.2740000000003</c:v>
                </c:pt>
                <c:pt idx="3345">
                  <c:v>6850.2030000000004</c:v>
                </c:pt>
                <c:pt idx="3346">
                  <c:v>6852.1310000000003</c:v>
                </c:pt>
                <c:pt idx="3347">
                  <c:v>6854.06</c:v>
                </c:pt>
                <c:pt idx="3348">
                  <c:v>6855.9880000000003</c:v>
                </c:pt>
                <c:pt idx="3349">
                  <c:v>6857.9170000000004</c:v>
                </c:pt>
                <c:pt idx="3350">
                  <c:v>6859.8459999999995</c:v>
                </c:pt>
                <c:pt idx="3351">
                  <c:v>6861.7740000000003</c:v>
                </c:pt>
                <c:pt idx="3352">
                  <c:v>6863.7030000000004</c:v>
                </c:pt>
                <c:pt idx="3353">
                  <c:v>6865.6310000000003</c:v>
                </c:pt>
                <c:pt idx="3354">
                  <c:v>6867.56</c:v>
                </c:pt>
                <c:pt idx="3355">
                  <c:v>6869.4880000000003</c:v>
                </c:pt>
                <c:pt idx="3356">
                  <c:v>6871.4170000000004</c:v>
                </c:pt>
                <c:pt idx="3357">
                  <c:v>6873.3450000000003</c:v>
                </c:pt>
                <c:pt idx="3358">
                  <c:v>6875.2740000000003</c:v>
                </c:pt>
                <c:pt idx="3359">
                  <c:v>6877.2030000000004</c:v>
                </c:pt>
                <c:pt idx="3360">
                  <c:v>6879.1310000000003</c:v>
                </c:pt>
                <c:pt idx="3361">
                  <c:v>6881.06</c:v>
                </c:pt>
                <c:pt idx="3362">
                  <c:v>6882.9880000000003</c:v>
                </c:pt>
                <c:pt idx="3363">
                  <c:v>6884.9170000000004</c:v>
                </c:pt>
                <c:pt idx="3364">
                  <c:v>6886.8450000000003</c:v>
                </c:pt>
                <c:pt idx="3365">
                  <c:v>6888.7740000000003</c:v>
                </c:pt>
                <c:pt idx="3366">
                  <c:v>6890.7020000000002</c:v>
                </c:pt>
                <c:pt idx="3367">
                  <c:v>6892.6310000000003</c:v>
                </c:pt>
                <c:pt idx="3368">
                  <c:v>6894.56</c:v>
                </c:pt>
                <c:pt idx="3369">
                  <c:v>6896.4880000000003</c:v>
                </c:pt>
                <c:pt idx="3370">
                  <c:v>6898.4170000000004</c:v>
                </c:pt>
                <c:pt idx="3371">
                  <c:v>6900.3450000000003</c:v>
                </c:pt>
                <c:pt idx="3372">
                  <c:v>6902.2730000000001</c:v>
                </c:pt>
                <c:pt idx="3373">
                  <c:v>6904.2020000000002</c:v>
                </c:pt>
                <c:pt idx="3374">
                  <c:v>6906.1310000000003</c:v>
                </c:pt>
                <c:pt idx="3375">
                  <c:v>6908.0590000000002</c:v>
                </c:pt>
                <c:pt idx="3376">
                  <c:v>6909.9880000000003</c:v>
                </c:pt>
                <c:pt idx="3377">
                  <c:v>6911.9170000000004</c:v>
                </c:pt>
                <c:pt idx="3378">
                  <c:v>6913.8450000000003</c:v>
                </c:pt>
                <c:pt idx="3379">
                  <c:v>6915.7730000000001</c:v>
                </c:pt>
                <c:pt idx="3380">
                  <c:v>6917.7020000000002</c:v>
                </c:pt>
                <c:pt idx="3381">
                  <c:v>6919.63</c:v>
                </c:pt>
                <c:pt idx="3382">
                  <c:v>6921.5590000000002</c:v>
                </c:pt>
                <c:pt idx="3383">
                  <c:v>6923.4880000000003</c:v>
                </c:pt>
                <c:pt idx="3384">
                  <c:v>6925.4160000000002</c:v>
                </c:pt>
                <c:pt idx="3385">
                  <c:v>6927.3450000000003</c:v>
                </c:pt>
                <c:pt idx="3386">
                  <c:v>6929.2730000000001</c:v>
                </c:pt>
                <c:pt idx="3387">
                  <c:v>6931.2020000000002</c:v>
                </c:pt>
                <c:pt idx="3388">
                  <c:v>6933.13</c:v>
                </c:pt>
                <c:pt idx="3389">
                  <c:v>6935.0590000000002</c:v>
                </c:pt>
                <c:pt idx="3390">
                  <c:v>6936.9870000000001</c:v>
                </c:pt>
                <c:pt idx="3391">
                  <c:v>6938.9160000000002</c:v>
                </c:pt>
                <c:pt idx="3392">
                  <c:v>6940.8450000000003</c:v>
                </c:pt>
                <c:pt idx="3393">
                  <c:v>6942.7730000000001</c:v>
                </c:pt>
                <c:pt idx="3394">
                  <c:v>6944.7020000000002</c:v>
                </c:pt>
                <c:pt idx="3395">
                  <c:v>6946.63</c:v>
                </c:pt>
                <c:pt idx="3396">
                  <c:v>6948.5590000000002</c:v>
                </c:pt>
                <c:pt idx="3397">
                  <c:v>6950.4870000000001</c:v>
                </c:pt>
                <c:pt idx="3398">
                  <c:v>6952.4160000000002</c:v>
                </c:pt>
                <c:pt idx="3399">
                  <c:v>6954.3440000000001</c:v>
                </c:pt>
                <c:pt idx="3400">
                  <c:v>6956.2730000000001</c:v>
                </c:pt>
                <c:pt idx="3401">
                  <c:v>6958.2020000000002</c:v>
                </c:pt>
                <c:pt idx="3402">
                  <c:v>6960.13</c:v>
                </c:pt>
                <c:pt idx="3403">
                  <c:v>6962.0590000000002</c:v>
                </c:pt>
                <c:pt idx="3404">
                  <c:v>6963.9870000000001</c:v>
                </c:pt>
                <c:pt idx="3405">
                  <c:v>6965.9160000000002</c:v>
                </c:pt>
                <c:pt idx="3406">
                  <c:v>6967.8440000000001</c:v>
                </c:pt>
                <c:pt idx="3407">
                  <c:v>6969.7730000000001</c:v>
                </c:pt>
                <c:pt idx="3408">
                  <c:v>6971.701</c:v>
                </c:pt>
                <c:pt idx="3409">
                  <c:v>6973.63</c:v>
                </c:pt>
                <c:pt idx="3410">
                  <c:v>6975.5590000000002</c:v>
                </c:pt>
                <c:pt idx="3411">
                  <c:v>6977.4870000000001</c:v>
                </c:pt>
                <c:pt idx="3412">
                  <c:v>6979.4160000000002</c:v>
                </c:pt>
                <c:pt idx="3413">
                  <c:v>6981.3440000000001</c:v>
                </c:pt>
                <c:pt idx="3414">
                  <c:v>6983.2719999999999</c:v>
                </c:pt>
                <c:pt idx="3415">
                  <c:v>6985.201</c:v>
                </c:pt>
                <c:pt idx="3416">
                  <c:v>6987.13</c:v>
                </c:pt>
                <c:pt idx="3417">
                  <c:v>6989.058</c:v>
                </c:pt>
                <c:pt idx="3418">
                  <c:v>6990.9870000000001</c:v>
                </c:pt>
                <c:pt idx="3419">
                  <c:v>6992.9160000000002</c:v>
                </c:pt>
                <c:pt idx="3420">
                  <c:v>6994.8440000000001</c:v>
                </c:pt>
                <c:pt idx="3421">
                  <c:v>6996.7719999999999</c:v>
                </c:pt>
                <c:pt idx="3422">
                  <c:v>6998.701</c:v>
                </c:pt>
                <c:pt idx="3423">
                  <c:v>7000.6289999999999</c:v>
                </c:pt>
                <c:pt idx="3424">
                  <c:v>7002.558</c:v>
                </c:pt>
                <c:pt idx="3425">
                  <c:v>7004.4870000000001</c:v>
                </c:pt>
                <c:pt idx="3426">
                  <c:v>7006.415</c:v>
                </c:pt>
                <c:pt idx="3427">
                  <c:v>7008.3440000000001</c:v>
                </c:pt>
                <c:pt idx="3428">
                  <c:v>7010.2719999999999</c:v>
                </c:pt>
                <c:pt idx="3429">
                  <c:v>7012.201</c:v>
                </c:pt>
                <c:pt idx="3430">
                  <c:v>7014.1289999999999</c:v>
                </c:pt>
                <c:pt idx="3431">
                  <c:v>7016.058</c:v>
                </c:pt>
                <c:pt idx="3432">
                  <c:v>7017.9859999999999</c:v>
                </c:pt>
                <c:pt idx="3433">
                  <c:v>7019.915</c:v>
                </c:pt>
                <c:pt idx="3434">
                  <c:v>7021.8440000000001</c:v>
                </c:pt>
                <c:pt idx="3435">
                  <c:v>7023.7719999999999</c:v>
                </c:pt>
                <c:pt idx="3436">
                  <c:v>7025.701</c:v>
                </c:pt>
                <c:pt idx="3437">
                  <c:v>7027.6289999999999</c:v>
                </c:pt>
                <c:pt idx="3438">
                  <c:v>7029.558</c:v>
                </c:pt>
                <c:pt idx="3439">
                  <c:v>7031.4859999999999</c:v>
                </c:pt>
                <c:pt idx="3440">
                  <c:v>7033.415</c:v>
                </c:pt>
                <c:pt idx="3441">
                  <c:v>7035.3429999999998</c:v>
                </c:pt>
                <c:pt idx="3442">
                  <c:v>7037.2719999999999</c:v>
                </c:pt>
                <c:pt idx="3443">
                  <c:v>7039.201</c:v>
                </c:pt>
                <c:pt idx="3444">
                  <c:v>7041.1289999999999</c:v>
                </c:pt>
                <c:pt idx="3445">
                  <c:v>7043.058</c:v>
                </c:pt>
                <c:pt idx="3446">
                  <c:v>7044.9859999999999</c:v>
                </c:pt>
                <c:pt idx="3447">
                  <c:v>7046.915</c:v>
                </c:pt>
                <c:pt idx="3448">
                  <c:v>7048.8429999999998</c:v>
                </c:pt>
                <c:pt idx="3449">
                  <c:v>7050.7719999999999</c:v>
                </c:pt>
                <c:pt idx="3450">
                  <c:v>7052.7</c:v>
                </c:pt>
                <c:pt idx="3451">
                  <c:v>7054.6289999999999</c:v>
                </c:pt>
                <c:pt idx="3452">
                  <c:v>7056.558</c:v>
                </c:pt>
                <c:pt idx="3453">
                  <c:v>7058.4859999999999</c:v>
                </c:pt>
                <c:pt idx="3454">
                  <c:v>7060.415</c:v>
                </c:pt>
                <c:pt idx="3455">
                  <c:v>7062.3429999999998</c:v>
                </c:pt>
                <c:pt idx="3456">
                  <c:v>7064.2709999999997</c:v>
                </c:pt>
                <c:pt idx="3457">
                  <c:v>7066.2</c:v>
                </c:pt>
                <c:pt idx="3458">
                  <c:v>7068.1289999999999</c:v>
                </c:pt>
                <c:pt idx="3459">
                  <c:v>7070.0569999999998</c:v>
                </c:pt>
                <c:pt idx="3460">
                  <c:v>7071.9859999999999</c:v>
                </c:pt>
                <c:pt idx="3461">
                  <c:v>7073.915</c:v>
                </c:pt>
                <c:pt idx="3462">
                  <c:v>7075.8429999999998</c:v>
                </c:pt>
                <c:pt idx="3463">
                  <c:v>7077.7709999999997</c:v>
                </c:pt>
                <c:pt idx="3464">
                  <c:v>7079.7</c:v>
                </c:pt>
                <c:pt idx="3465">
                  <c:v>7081.6279999999997</c:v>
                </c:pt>
                <c:pt idx="3466">
                  <c:v>7083.5569999999998</c:v>
                </c:pt>
                <c:pt idx="3467">
                  <c:v>7085.4859999999999</c:v>
                </c:pt>
                <c:pt idx="3468">
                  <c:v>7087.4139999999998</c:v>
                </c:pt>
                <c:pt idx="3469">
                  <c:v>7089.3429999999998</c:v>
                </c:pt>
                <c:pt idx="3470">
                  <c:v>7091.2709999999997</c:v>
                </c:pt>
                <c:pt idx="3471">
                  <c:v>7093.2</c:v>
                </c:pt>
                <c:pt idx="3472">
                  <c:v>7095.1279999999997</c:v>
                </c:pt>
                <c:pt idx="3473">
                  <c:v>7097.0569999999998</c:v>
                </c:pt>
                <c:pt idx="3474">
                  <c:v>7098.9849999999997</c:v>
                </c:pt>
                <c:pt idx="3475">
                  <c:v>7100.9139999999998</c:v>
                </c:pt>
                <c:pt idx="3476">
                  <c:v>7102.8429999999998</c:v>
                </c:pt>
                <c:pt idx="3477">
                  <c:v>7104.7709999999997</c:v>
                </c:pt>
                <c:pt idx="3478">
                  <c:v>7106.7</c:v>
                </c:pt>
                <c:pt idx="3479">
                  <c:v>7108.6279999999997</c:v>
                </c:pt>
                <c:pt idx="3480">
                  <c:v>7110.5569999999998</c:v>
                </c:pt>
                <c:pt idx="3481">
                  <c:v>7112.4849999999997</c:v>
                </c:pt>
                <c:pt idx="3482">
                  <c:v>7114.4139999999998</c:v>
                </c:pt>
                <c:pt idx="3483">
                  <c:v>7116.3419999999996</c:v>
                </c:pt>
                <c:pt idx="3484">
                  <c:v>7118.2709999999997</c:v>
                </c:pt>
                <c:pt idx="3485">
                  <c:v>7120.2</c:v>
                </c:pt>
                <c:pt idx="3486">
                  <c:v>7122.1279999999997</c:v>
                </c:pt>
                <c:pt idx="3487">
                  <c:v>7124.0569999999998</c:v>
                </c:pt>
                <c:pt idx="3488">
                  <c:v>7125.9849999999997</c:v>
                </c:pt>
                <c:pt idx="3489">
                  <c:v>7127.9139999999998</c:v>
                </c:pt>
                <c:pt idx="3490">
                  <c:v>7129.8419999999996</c:v>
                </c:pt>
                <c:pt idx="3491">
                  <c:v>7131.7709999999997</c:v>
                </c:pt>
                <c:pt idx="3492">
                  <c:v>7133.6989999999996</c:v>
                </c:pt>
                <c:pt idx="3493">
                  <c:v>7135.6279999999997</c:v>
                </c:pt>
                <c:pt idx="3494">
                  <c:v>7137.5569999999998</c:v>
                </c:pt>
                <c:pt idx="3495">
                  <c:v>7139.4849999999997</c:v>
                </c:pt>
                <c:pt idx="3496">
                  <c:v>7141.4139999999998</c:v>
                </c:pt>
                <c:pt idx="3497">
                  <c:v>7143.3419999999996</c:v>
                </c:pt>
                <c:pt idx="3498">
                  <c:v>7145.2709999999997</c:v>
                </c:pt>
                <c:pt idx="3499">
                  <c:v>7147.1989999999996</c:v>
                </c:pt>
                <c:pt idx="3500">
                  <c:v>7149.1279999999997</c:v>
                </c:pt>
                <c:pt idx="3501">
                  <c:v>7151.0559999999996</c:v>
                </c:pt>
                <c:pt idx="3502">
                  <c:v>7152.9849999999997</c:v>
                </c:pt>
                <c:pt idx="3503">
                  <c:v>7154.9139999999998</c:v>
                </c:pt>
                <c:pt idx="3504">
                  <c:v>7156.8419999999996</c:v>
                </c:pt>
                <c:pt idx="3505">
                  <c:v>7158.7709999999997</c:v>
                </c:pt>
                <c:pt idx="3506">
                  <c:v>7160.6989999999996</c:v>
                </c:pt>
                <c:pt idx="3507">
                  <c:v>7162.6270000000004</c:v>
                </c:pt>
                <c:pt idx="3508">
                  <c:v>7164.5559999999996</c:v>
                </c:pt>
                <c:pt idx="3509">
                  <c:v>7166.4849999999997</c:v>
                </c:pt>
                <c:pt idx="3510">
                  <c:v>7168.4129999999996</c:v>
                </c:pt>
                <c:pt idx="3511">
                  <c:v>7170.3419999999996</c:v>
                </c:pt>
                <c:pt idx="3512">
                  <c:v>7172.2709999999997</c:v>
                </c:pt>
                <c:pt idx="3513">
                  <c:v>7174.1989999999996</c:v>
                </c:pt>
                <c:pt idx="3514">
                  <c:v>7176.1270000000004</c:v>
                </c:pt>
                <c:pt idx="3515">
                  <c:v>7178.0559999999996</c:v>
                </c:pt>
                <c:pt idx="3516">
                  <c:v>7179.9840000000004</c:v>
                </c:pt>
                <c:pt idx="3517">
                  <c:v>7181.9129999999996</c:v>
                </c:pt>
                <c:pt idx="3518">
                  <c:v>7183.8419999999996</c:v>
                </c:pt>
                <c:pt idx="3519">
                  <c:v>7185.77</c:v>
                </c:pt>
                <c:pt idx="3520">
                  <c:v>7187.6989999999996</c:v>
                </c:pt>
                <c:pt idx="3521">
                  <c:v>7189.6270000000004</c:v>
                </c:pt>
                <c:pt idx="3522">
                  <c:v>7191.5559999999996</c:v>
                </c:pt>
                <c:pt idx="3523">
                  <c:v>7193.4840000000004</c:v>
                </c:pt>
                <c:pt idx="3524">
                  <c:v>7195.4129999999996</c:v>
                </c:pt>
                <c:pt idx="3525">
                  <c:v>7197.3410000000003</c:v>
                </c:pt>
                <c:pt idx="3526">
                  <c:v>7199.27</c:v>
                </c:pt>
                <c:pt idx="3527">
                  <c:v>7201.1989999999996</c:v>
                </c:pt>
                <c:pt idx="3528">
                  <c:v>7203.1270000000004</c:v>
                </c:pt>
                <c:pt idx="3529">
                  <c:v>7205.0559999999996</c:v>
                </c:pt>
                <c:pt idx="3530">
                  <c:v>7206.9840000000004</c:v>
                </c:pt>
                <c:pt idx="3531">
                  <c:v>7208.9129999999996</c:v>
                </c:pt>
                <c:pt idx="3532">
                  <c:v>7210.8410000000003</c:v>
                </c:pt>
                <c:pt idx="3533">
                  <c:v>7212.77</c:v>
                </c:pt>
                <c:pt idx="3534">
                  <c:v>7214.6980000000003</c:v>
                </c:pt>
                <c:pt idx="3535">
                  <c:v>7216.6270000000004</c:v>
                </c:pt>
                <c:pt idx="3536">
                  <c:v>7218.5559999999996</c:v>
                </c:pt>
                <c:pt idx="3537">
                  <c:v>7220.4840000000004</c:v>
                </c:pt>
                <c:pt idx="3538">
                  <c:v>7222.4129999999996</c:v>
                </c:pt>
                <c:pt idx="3539">
                  <c:v>7224.3410000000003</c:v>
                </c:pt>
                <c:pt idx="3540">
                  <c:v>7226.27</c:v>
                </c:pt>
                <c:pt idx="3541">
                  <c:v>7228.1980000000003</c:v>
                </c:pt>
                <c:pt idx="3542">
                  <c:v>7230.1270000000004</c:v>
                </c:pt>
                <c:pt idx="3543">
                  <c:v>7232.0550000000003</c:v>
                </c:pt>
                <c:pt idx="3544">
                  <c:v>7233.9840000000004</c:v>
                </c:pt>
                <c:pt idx="3545">
                  <c:v>7235.9129999999996</c:v>
                </c:pt>
                <c:pt idx="3546">
                  <c:v>7237.8410000000003</c:v>
                </c:pt>
                <c:pt idx="3547">
                  <c:v>7239.77</c:v>
                </c:pt>
                <c:pt idx="3548">
                  <c:v>7241.6980000000003</c:v>
                </c:pt>
                <c:pt idx="3549">
                  <c:v>7243.6260000000002</c:v>
                </c:pt>
                <c:pt idx="3550">
                  <c:v>7245.5550000000003</c:v>
                </c:pt>
                <c:pt idx="3551">
                  <c:v>7247.4840000000004</c:v>
                </c:pt>
                <c:pt idx="3552">
                  <c:v>7249.4120000000003</c:v>
                </c:pt>
                <c:pt idx="3553">
                  <c:v>7251.3410000000003</c:v>
                </c:pt>
                <c:pt idx="3554">
                  <c:v>7253.27</c:v>
                </c:pt>
                <c:pt idx="3555">
                  <c:v>7255.1980000000003</c:v>
                </c:pt>
                <c:pt idx="3556">
                  <c:v>7257.1260000000002</c:v>
                </c:pt>
                <c:pt idx="3557">
                  <c:v>7259.0550000000003</c:v>
                </c:pt>
                <c:pt idx="3558">
                  <c:v>7260.9830000000002</c:v>
                </c:pt>
                <c:pt idx="3559">
                  <c:v>7262.9120000000003</c:v>
                </c:pt>
                <c:pt idx="3560">
                  <c:v>7264.8410000000003</c:v>
                </c:pt>
                <c:pt idx="3561">
                  <c:v>7266.7690000000002</c:v>
                </c:pt>
                <c:pt idx="3562">
                  <c:v>7268.6980000000003</c:v>
                </c:pt>
                <c:pt idx="3563">
                  <c:v>7270.6260000000002</c:v>
                </c:pt>
                <c:pt idx="3564">
                  <c:v>7272.5550000000003</c:v>
                </c:pt>
                <c:pt idx="3565">
                  <c:v>7274.4830000000002</c:v>
                </c:pt>
                <c:pt idx="3566">
                  <c:v>7276.4120000000003</c:v>
                </c:pt>
                <c:pt idx="3567">
                  <c:v>7278.34</c:v>
                </c:pt>
                <c:pt idx="3568">
                  <c:v>7280.2690000000002</c:v>
                </c:pt>
                <c:pt idx="3569">
                  <c:v>7282.1980000000003</c:v>
                </c:pt>
                <c:pt idx="3570">
                  <c:v>7284.1260000000002</c:v>
                </c:pt>
                <c:pt idx="3571">
                  <c:v>7286.0550000000003</c:v>
                </c:pt>
                <c:pt idx="3572">
                  <c:v>7287.9830000000002</c:v>
                </c:pt>
                <c:pt idx="3573">
                  <c:v>7289.9120000000003</c:v>
                </c:pt>
                <c:pt idx="3574">
                  <c:v>7291.84</c:v>
                </c:pt>
                <c:pt idx="3575">
                  <c:v>7293.7690000000002</c:v>
                </c:pt>
                <c:pt idx="3576">
                  <c:v>7295.6970000000001</c:v>
                </c:pt>
                <c:pt idx="3577">
                  <c:v>7297.6260000000002</c:v>
                </c:pt>
                <c:pt idx="3578">
                  <c:v>7299.5550000000003</c:v>
                </c:pt>
                <c:pt idx="3579">
                  <c:v>7301.4830000000002</c:v>
                </c:pt>
                <c:pt idx="3580">
                  <c:v>7303.4120000000003</c:v>
                </c:pt>
                <c:pt idx="3581">
                  <c:v>7305.34</c:v>
                </c:pt>
                <c:pt idx="3582">
                  <c:v>7307.2690000000002</c:v>
                </c:pt>
                <c:pt idx="3583">
                  <c:v>7309.1970000000001</c:v>
                </c:pt>
                <c:pt idx="3584">
                  <c:v>7311.1260000000002</c:v>
                </c:pt>
                <c:pt idx="3585">
                  <c:v>7313.0540000000001</c:v>
                </c:pt>
                <c:pt idx="3586">
                  <c:v>7314.9830000000002</c:v>
                </c:pt>
                <c:pt idx="3587">
                  <c:v>7316.9120000000003</c:v>
                </c:pt>
                <c:pt idx="3588">
                  <c:v>7318.84</c:v>
                </c:pt>
                <c:pt idx="3589">
                  <c:v>7320.7690000000002</c:v>
                </c:pt>
                <c:pt idx="3590">
                  <c:v>7322.6970000000001</c:v>
                </c:pt>
                <c:pt idx="3591">
                  <c:v>7324.625</c:v>
                </c:pt>
                <c:pt idx="3592">
                  <c:v>7326.5540000000001</c:v>
                </c:pt>
                <c:pt idx="3593">
                  <c:v>7328.4830000000002</c:v>
                </c:pt>
                <c:pt idx="3594">
                  <c:v>7330.4110000000001</c:v>
                </c:pt>
                <c:pt idx="3595">
                  <c:v>7332.34</c:v>
                </c:pt>
                <c:pt idx="3596">
                  <c:v>7334.2690000000002</c:v>
                </c:pt>
                <c:pt idx="3597">
                  <c:v>7336.1970000000001</c:v>
                </c:pt>
                <c:pt idx="3598">
                  <c:v>7338.125</c:v>
                </c:pt>
                <c:pt idx="3599">
                  <c:v>7340.0540000000001</c:v>
                </c:pt>
                <c:pt idx="3600">
                  <c:v>7341.982</c:v>
                </c:pt>
                <c:pt idx="3601">
                  <c:v>7343.9110000000001</c:v>
                </c:pt>
                <c:pt idx="3602">
                  <c:v>7345.84</c:v>
                </c:pt>
                <c:pt idx="3603">
                  <c:v>7347.768</c:v>
                </c:pt>
                <c:pt idx="3604">
                  <c:v>7349.6970000000001</c:v>
                </c:pt>
                <c:pt idx="3605">
                  <c:v>7351.625</c:v>
                </c:pt>
                <c:pt idx="3606">
                  <c:v>7353.5540000000001</c:v>
                </c:pt>
                <c:pt idx="3607">
                  <c:v>7355.482</c:v>
                </c:pt>
                <c:pt idx="3608">
                  <c:v>7357.4110000000001</c:v>
                </c:pt>
                <c:pt idx="3609">
                  <c:v>7359.3389999999999</c:v>
                </c:pt>
                <c:pt idx="3610">
                  <c:v>7361.268</c:v>
                </c:pt>
                <c:pt idx="3611">
                  <c:v>7363.1970000000001</c:v>
                </c:pt>
                <c:pt idx="3612">
                  <c:v>7365.125</c:v>
                </c:pt>
                <c:pt idx="3613">
                  <c:v>7367.0540000000001</c:v>
                </c:pt>
                <c:pt idx="3614">
                  <c:v>7368.982</c:v>
                </c:pt>
                <c:pt idx="3615">
                  <c:v>7370.9110000000001</c:v>
                </c:pt>
                <c:pt idx="3616">
                  <c:v>7372.8389999999999</c:v>
                </c:pt>
                <c:pt idx="3617">
                  <c:v>7374.768</c:v>
                </c:pt>
                <c:pt idx="3618">
                  <c:v>7376.6959999999999</c:v>
                </c:pt>
                <c:pt idx="3619">
                  <c:v>7378.625</c:v>
                </c:pt>
                <c:pt idx="3620">
                  <c:v>7380.5540000000001</c:v>
                </c:pt>
                <c:pt idx="3621">
                  <c:v>7382.482</c:v>
                </c:pt>
                <c:pt idx="3622">
                  <c:v>7384.4110000000001</c:v>
                </c:pt>
                <c:pt idx="3623">
                  <c:v>7386.3389999999999</c:v>
                </c:pt>
                <c:pt idx="3624">
                  <c:v>7388.268</c:v>
                </c:pt>
                <c:pt idx="3625">
                  <c:v>7390.1959999999999</c:v>
                </c:pt>
                <c:pt idx="3626">
                  <c:v>7392.125</c:v>
                </c:pt>
                <c:pt idx="3627">
                  <c:v>7394.0529999999999</c:v>
                </c:pt>
                <c:pt idx="3628">
                  <c:v>7395.982</c:v>
                </c:pt>
                <c:pt idx="3629">
                  <c:v>7397.9110000000001</c:v>
                </c:pt>
                <c:pt idx="3630">
                  <c:v>7399.8389999999999</c:v>
                </c:pt>
                <c:pt idx="3631">
                  <c:v>7401.768</c:v>
                </c:pt>
                <c:pt idx="3632">
                  <c:v>7403.6959999999999</c:v>
                </c:pt>
                <c:pt idx="3633">
                  <c:v>7405.625</c:v>
                </c:pt>
                <c:pt idx="3634">
                  <c:v>7407.5529999999999</c:v>
                </c:pt>
                <c:pt idx="3635">
                  <c:v>7409.482</c:v>
                </c:pt>
                <c:pt idx="3636">
                  <c:v>7411.41</c:v>
                </c:pt>
                <c:pt idx="3637">
                  <c:v>7413.3389999999999</c:v>
                </c:pt>
                <c:pt idx="3638">
                  <c:v>7415.268</c:v>
                </c:pt>
                <c:pt idx="3639">
                  <c:v>7417.1959999999999</c:v>
                </c:pt>
                <c:pt idx="3640">
                  <c:v>7419.125</c:v>
                </c:pt>
                <c:pt idx="3641">
                  <c:v>7421.0529999999999</c:v>
                </c:pt>
                <c:pt idx="3642">
                  <c:v>7422.9809999999998</c:v>
                </c:pt>
                <c:pt idx="3643">
                  <c:v>7424.91</c:v>
                </c:pt>
                <c:pt idx="3644">
                  <c:v>7426.8389999999999</c:v>
                </c:pt>
                <c:pt idx="3645">
                  <c:v>7428.7669999999998</c:v>
                </c:pt>
                <c:pt idx="3646">
                  <c:v>7430.6959999999999</c:v>
                </c:pt>
                <c:pt idx="3647">
                  <c:v>7432.625</c:v>
                </c:pt>
                <c:pt idx="3648">
                  <c:v>7434.5529999999999</c:v>
                </c:pt>
                <c:pt idx="3649">
                  <c:v>7436.4809999999998</c:v>
                </c:pt>
                <c:pt idx="3650">
                  <c:v>7438.41</c:v>
                </c:pt>
                <c:pt idx="3651">
                  <c:v>7440.3379999999997</c:v>
                </c:pt>
                <c:pt idx="3652">
                  <c:v>7442.2669999999998</c:v>
                </c:pt>
                <c:pt idx="3653">
                  <c:v>7444.1959999999999</c:v>
                </c:pt>
                <c:pt idx="3654">
                  <c:v>7446.1239999999998</c:v>
                </c:pt>
                <c:pt idx="3655">
                  <c:v>7448.0529999999999</c:v>
                </c:pt>
                <c:pt idx="3656">
                  <c:v>7449.9809999999998</c:v>
                </c:pt>
                <c:pt idx="3657">
                  <c:v>7451.91</c:v>
                </c:pt>
                <c:pt idx="3658">
                  <c:v>7453.8379999999997</c:v>
                </c:pt>
                <c:pt idx="3659">
                  <c:v>7455.7669999999998</c:v>
                </c:pt>
                <c:pt idx="3660">
                  <c:v>7457.6949999999997</c:v>
                </c:pt>
                <c:pt idx="3661">
                  <c:v>7459.6239999999998</c:v>
                </c:pt>
                <c:pt idx="3662">
                  <c:v>7461.5529999999999</c:v>
                </c:pt>
                <c:pt idx="3663">
                  <c:v>7463.4809999999998</c:v>
                </c:pt>
                <c:pt idx="3664">
                  <c:v>7465.41</c:v>
                </c:pt>
                <c:pt idx="3665">
                  <c:v>7467.3379999999997</c:v>
                </c:pt>
                <c:pt idx="3666">
                  <c:v>7469.2669999999998</c:v>
                </c:pt>
                <c:pt idx="3667">
                  <c:v>7471.1949999999997</c:v>
                </c:pt>
                <c:pt idx="3668">
                  <c:v>7473.1239999999998</c:v>
                </c:pt>
                <c:pt idx="3669">
                  <c:v>7475.0519999999997</c:v>
                </c:pt>
                <c:pt idx="3670">
                  <c:v>7476.9809999999998</c:v>
                </c:pt>
                <c:pt idx="3671">
                  <c:v>7478.91</c:v>
                </c:pt>
                <c:pt idx="3672">
                  <c:v>7480.8379999999997</c:v>
                </c:pt>
                <c:pt idx="3673">
                  <c:v>7482.7669999999998</c:v>
                </c:pt>
                <c:pt idx="3674">
                  <c:v>7484.6949999999997</c:v>
                </c:pt>
                <c:pt idx="3675">
                  <c:v>7486.6239999999998</c:v>
                </c:pt>
                <c:pt idx="3676">
                  <c:v>7488.5519999999997</c:v>
                </c:pt>
                <c:pt idx="3677">
                  <c:v>7490.4809999999998</c:v>
                </c:pt>
                <c:pt idx="3678">
                  <c:v>7492.4089999999997</c:v>
                </c:pt>
                <c:pt idx="3679">
                  <c:v>7494.3379999999997</c:v>
                </c:pt>
                <c:pt idx="3680">
                  <c:v>7496.2669999999998</c:v>
                </c:pt>
                <c:pt idx="3681">
                  <c:v>7498.1949999999997</c:v>
                </c:pt>
                <c:pt idx="3682">
                  <c:v>7500.1239999999998</c:v>
                </c:pt>
                <c:pt idx="3683">
                  <c:v>7502.0519999999997</c:v>
                </c:pt>
                <c:pt idx="3684">
                  <c:v>7503.98</c:v>
                </c:pt>
                <c:pt idx="3685">
                  <c:v>7505.9089999999997</c:v>
                </c:pt>
                <c:pt idx="3686">
                  <c:v>7507.8379999999997</c:v>
                </c:pt>
                <c:pt idx="3687">
                  <c:v>7509.7659999999996</c:v>
                </c:pt>
                <c:pt idx="3688">
                  <c:v>7511.6949999999997</c:v>
                </c:pt>
                <c:pt idx="3689">
                  <c:v>7513.6239999999998</c:v>
                </c:pt>
                <c:pt idx="3690">
                  <c:v>7515.5519999999997</c:v>
                </c:pt>
                <c:pt idx="3691">
                  <c:v>7517.48</c:v>
                </c:pt>
                <c:pt idx="3692">
                  <c:v>7519.4089999999997</c:v>
                </c:pt>
                <c:pt idx="3693">
                  <c:v>7521.3370000000004</c:v>
                </c:pt>
                <c:pt idx="3694">
                  <c:v>7523.2659999999996</c:v>
                </c:pt>
                <c:pt idx="3695">
                  <c:v>7525.1949999999997</c:v>
                </c:pt>
                <c:pt idx="3696">
                  <c:v>7527.1229999999996</c:v>
                </c:pt>
                <c:pt idx="3697">
                  <c:v>7529.0519999999997</c:v>
                </c:pt>
                <c:pt idx="3698">
                  <c:v>7530.98</c:v>
                </c:pt>
                <c:pt idx="3699">
                  <c:v>7532.9089999999997</c:v>
                </c:pt>
                <c:pt idx="3700">
                  <c:v>7534.8370000000004</c:v>
                </c:pt>
                <c:pt idx="3701">
                  <c:v>7536.7659999999996</c:v>
                </c:pt>
                <c:pt idx="3702">
                  <c:v>7538.6940000000004</c:v>
                </c:pt>
                <c:pt idx="3703">
                  <c:v>7540.6229999999996</c:v>
                </c:pt>
                <c:pt idx="3704">
                  <c:v>7542.5519999999997</c:v>
                </c:pt>
                <c:pt idx="3705">
                  <c:v>7544.48</c:v>
                </c:pt>
                <c:pt idx="3706">
                  <c:v>7546.4089999999997</c:v>
                </c:pt>
                <c:pt idx="3707">
                  <c:v>7548.3370000000004</c:v>
                </c:pt>
                <c:pt idx="3708">
                  <c:v>7550.2659999999996</c:v>
                </c:pt>
                <c:pt idx="3709">
                  <c:v>7552.1940000000004</c:v>
                </c:pt>
                <c:pt idx="3710">
                  <c:v>7554.1229999999996</c:v>
                </c:pt>
                <c:pt idx="3711">
                  <c:v>7556.0510000000004</c:v>
                </c:pt>
                <c:pt idx="3712">
                  <c:v>7557.98</c:v>
                </c:pt>
                <c:pt idx="3713">
                  <c:v>7559.9089999999997</c:v>
                </c:pt>
                <c:pt idx="3714">
                  <c:v>7561.8370000000004</c:v>
                </c:pt>
                <c:pt idx="3715">
                  <c:v>7563.7659999999996</c:v>
                </c:pt>
                <c:pt idx="3716">
                  <c:v>7565.6940000000004</c:v>
                </c:pt>
                <c:pt idx="3717">
                  <c:v>7567.6229999999996</c:v>
                </c:pt>
                <c:pt idx="3718">
                  <c:v>7569.5510000000004</c:v>
                </c:pt>
                <c:pt idx="3719">
                  <c:v>7571.48</c:v>
                </c:pt>
                <c:pt idx="3720">
                  <c:v>7573.4080000000004</c:v>
                </c:pt>
                <c:pt idx="3721">
                  <c:v>7575.3370000000004</c:v>
                </c:pt>
                <c:pt idx="3722">
                  <c:v>7577.2659999999996</c:v>
                </c:pt>
                <c:pt idx="3723">
                  <c:v>7579.1940000000004</c:v>
                </c:pt>
                <c:pt idx="3724">
                  <c:v>7581.1229999999996</c:v>
                </c:pt>
                <c:pt idx="3725">
                  <c:v>7583.0510000000004</c:v>
                </c:pt>
                <c:pt idx="3726">
                  <c:v>7584.9790000000003</c:v>
                </c:pt>
                <c:pt idx="3727">
                  <c:v>7586.9080000000004</c:v>
                </c:pt>
                <c:pt idx="3728">
                  <c:v>7588.8370000000004</c:v>
                </c:pt>
                <c:pt idx="3729">
                  <c:v>7590.7650000000003</c:v>
                </c:pt>
                <c:pt idx="3730">
                  <c:v>7592.6940000000004</c:v>
                </c:pt>
                <c:pt idx="3731">
                  <c:v>7594.6229999999996</c:v>
                </c:pt>
                <c:pt idx="3732">
                  <c:v>7596.5510000000004</c:v>
                </c:pt>
                <c:pt idx="3733">
                  <c:v>7598.4790000000003</c:v>
                </c:pt>
                <c:pt idx="3734">
                  <c:v>7600.4080000000004</c:v>
                </c:pt>
                <c:pt idx="3735">
                  <c:v>7602.3360000000002</c:v>
                </c:pt>
                <c:pt idx="3736">
                  <c:v>7604.2650000000003</c:v>
                </c:pt>
                <c:pt idx="3737">
                  <c:v>7606.1940000000004</c:v>
                </c:pt>
                <c:pt idx="3738">
                  <c:v>7608.1220000000003</c:v>
                </c:pt>
                <c:pt idx="3739">
                  <c:v>7610.0510000000004</c:v>
                </c:pt>
                <c:pt idx="3740">
                  <c:v>7611.9790000000003</c:v>
                </c:pt>
                <c:pt idx="3741">
                  <c:v>7613.9080000000004</c:v>
                </c:pt>
                <c:pt idx="3742">
                  <c:v>7615.8360000000002</c:v>
                </c:pt>
                <c:pt idx="3743">
                  <c:v>7617.7650000000003</c:v>
                </c:pt>
                <c:pt idx="3744">
                  <c:v>7619.6930000000002</c:v>
                </c:pt>
                <c:pt idx="3745">
                  <c:v>7621.6220000000003</c:v>
                </c:pt>
                <c:pt idx="3746">
                  <c:v>7623.5510000000004</c:v>
                </c:pt>
                <c:pt idx="3747">
                  <c:v>7625.4790000000003</c:v>
                </c:pt>
                <c:pt idx="3748">
                  <c:v>7627.4080000000004</c:v>
                </c:pt>
                <c:pt idx="3749">
                  <c:v>7629.3360000000002</c:v>
                </c:pt>
                <c:pt idx="3750">
                  <c:v>7631.2650000000003</c:v>
                </c:pt>
                <c:pt idx="3751">
                  <c:v>7633.1930000000002</c:v>
                </c:pt>
                <c:pt idx="3752">
                  <c:v>7635.1220000000003</c:v>
                </c:pt>
                <c:pt idx="3753">
                  <c:v>7637.05</c:v>
                </c:pt>
                <c:pt idx="3754">
                  <c:v>7638.9790000000003</c:v>
                </c:pt>
                <c:pt idx="3755">
                  <c:v>7640.9080000000004</c:v>
                </c:pt>
                <c:pt idx="3756">
                  <c:v>7642.8360000000002</c:v>
                </c:pt>
                <c:pt idx="3757">
                  <c:v>7644.7650000000003</c:v>
                </c:pt>
                <c:pt idx="3758">
                  <c:v>7646.6930000000002</c:v>
                </c:pt>
                <c:pt idx="3759">
                  <c:v>7648.6220000000003</c:v>
                </c:pt>
                <c:pt idx="3760">
                  <c:v>7650.55</c:v>
                </c:pt>
                <c:pt idx="3761">
                  <c:v>7652.4790000000003</c:v>
                </c:pt>
                <c:pt idx="3762">
                  <c:v>7654.4070000000002</c:v>
                </c:pt>
                <c:pt idx="3763">
                  <c:v>7656.3360000000002</c:v>
                </c:pt>
                <c:pt idx="3764">
                  <c:v>7658.2650000000003</c:v>
                </c:pt>
                <c:pt idx="3765">
                  <c:v>7660.1930000000002</c:v>
                </c:pt>
                <c:pt idx="3766">
                  <c:v>7662.1220000000003</c:v>
                </c:pt>
                <c:pt idx="3767">
                  <c:v>7664.05</c:v>
                </c:pt>
                <c:pt idx="3768">
                  <c:v>7665.9790000000003</c:v>
                </c:pt>
                <c:pt idx="3769">
                  <c:v>7667.9070000000002</c:v>
                </c:pt>
                <c:pt idx="3770">
                  <c:v>7669.8360000000002</c:v>
                </c:pt>
                <c:pt idx="3771">
                  <c:v>7671.7640000000001</c:v>
                </c:pt>
                <c:pt idx="3772">
                  <c:v>7673.6930000000002</c:v>
                </c:pt>
                <c:pt idx="3773">
                  <c:v>7675.6220000000003</c:v>
                </c:pt>
                <c:pt idx="3774">
                  <c:v>7677.55</c:v>
                </c:pt>
                <c:pt idx="3775">
                  <c:v>7679.4790000000003</c:v>
                </c:pt>
                <c:pt idx="3776">
                  <c:v>7681.4070000000002</c:v>
                </c:pt>
                <c:pt idx="3777">
                  <c:v>7683.335</c:v>
                </c:pt>
                <c:pt idx="3778">
                  <c:v>7685.2640000000001</c:v>
                </c:pt>
                <c:pt idx="3779">
                  <c:v>7687.1930000000002</c:v>
                </c:pt>
                <c:pt idx="3780">
                  <c:v>7689.1210000000001</c:v>
                </c:pt>
                <c:pt idx="3781">
                  <c:v>7691.05</c:v>
                </c:pt>
                <c:pt idx="3782">
                  <c:v>7692.9790000000003</c:v>
                </c:pt>
                <c:pt idx="3783">
                  <c:v>7694.9070000000002</c:v>
                </c:pt>
                <c:pt idx="3784">
                  <c:v>7696.835</c:v>
                </c:pt>
                <c:pt idx="3785">
                  <c:v>7698.7640000000001</c:v>
                </c:pt>
                <c:pt idx="3786">
                  <c:v>7700.692</c:v>
                </c:pt>
                <c:pt idx="3787">
                  <c:v>7702.6210000000001</c:v>
                </c:pt>
                <c:pt idx="3788">
                  <c:v>7704.55</c:v>
                </c:pt>
                <c:pt idx="3789">
                  <c:v>7706.4780000000001</c:v>
                </c:pt>
                <c:pt idx="3790">
                  <c:v>7708.4070000000002</c:v>
                </c:pt>
                <c:pt idx="3791">
                  <c:v>7710.335</c:v>
                </c:pt>
                <c:pt idx="3792">
                  <c:v>7712.2640000000001</c:v>
                </c:pt>
                <c:pt idx="3793">
                  <c:v>7714.192</c:v>
                </c:pt>
                <c:pt idx="3794">
                  <c:v>7716.1210000000001</c:v>
                </c:pt>
                <c:pt idx="3795">
                  <c:v>7718.049</c:v>
                </c:pt>
                <c:pt idx="3796">
                  <c:v>7719.9780000000001</c:v>
                </c:pt>
                <c:pt idx="3797">
                  <c:v>7721.9070000000002</c:v>
                </c:pt>
                <c:pt idx="3798">
                  <c:v>7723.835</c:v>
                </c:pt>
                <c:pt idx="3799">
                  <c:v>7725.7640000000001</c:v>
                </c:pt>
                <c:pt idx="3800">
                  <c:v>7727.692</c:v>
                </c:pt>
                <c:pt idx="3801">
                  <c:v>7729.6210000000001</c:v>
                </c:pt>
                <c:pt idx="3802">
                  <c:v>7731.549</c:v>
                </c:pt>
                <c:pt idx="3803">
                  <c:v>7733.4780000000001</c:v>
                </c:pt>
                <c:pt idx="3804">
                  <c:v>7735.4059999999999</c:v>
                </c:pt>
                <c:pt idx="3805">
                  <c:v>7737.335</c:v>
                </c:pt>
                <c:pt idx="3806">
                  <c:v>7739.2640000000001</c:v>
                </c:pt>
                <c:pt idx="3807">
                  <c:v>7741.192</c:v>
                </c:pt>
                <c:pt idx="3808">
                  <c:v>7743.1210000000001</c:v>
                </c:pt>
                <c:pt idx="3809">
                  <c:v>7745.049</c:v>
                </c:pt>
                <c:pt idx="3810">
                  <c:v>7746.9780000000001</c:v>
                </c:pt>
                <c:pt idx="3811">
                  <c:v>7748.9059999999999</c:v>
                </c:pt>
                <c:pt idx="3812">
                  <c:v>7750.835</c:v>
                </c:pt>
                <c:pt idx="3813">
                  <c:v>7752.7629999999999</c:v>
                </c:pt>
                <c:pt idx="3814">
                  <c:v>7754.692</c:v>
                </c:pt>
                <c:pt idx="3815">
                  <c:v>7756.6210000000001</c:v>
                </c:pt>
                <c:pt idx="3816">
                  <c:v>7758.549</c:v>
                </c:pt>
                <c:pt idx="3817">
                  <c:v>7760.4780000000001</c:v>
                </c:pt>
                <c:pt idx="3818">
                  <c:v>7762.4059999999999</c:v>
                </c:pt>
                <c:pt idx="3819">
                  <c:v>7764.3339999999998</c:v>
                </c:pt>
                <c:pt idx="3820">
                  <c:v>7766.2629999999999</c:v>
                </c:pt>
                <c:pt idx="3821">
                  <c:v>7768.192</c:v>
                </c:pt>
                <c:pt idx="3822">
                  <c:v>7770.12</c:v>
                </c:pt>
                <c:pt idx="3823">
                  <c:v>7772.049</c:v>
                </c:pt>
                <c:pt idx="3824">
                  <c:v>7773.9780000000001</c:v>
                </c:pt>
                <c:pt idx="3825">
                  <c:v>7775.9059999999999</c:v>
                </c:pt>
                <c:pt idx="3826">
                  <c:v>7777.8339999999998</c:v>
                </c:pt>
                <c:pt idx="3827">
                  <c:v>7779.7629999999999</c:v>
                </c:pt>
                <c:pt idx="3828">
                  <c:v>7781.6909999999998</c:v>
                </c:pt>
                <c:pt idx="3829">
                  <c:v>7783.62</c:v>
                </c:pt>
                <c:pt idx="3830">
                  <c:v>7785.549</c:v>
                </c:pt>
                <c:pt idx="3831">
                  <c:v>7787.4769999999999</c:v>
                </c:pt>
                <c:pt idx="3832">
                  <c:v>7789.4059999999999</c:v>
                </c:pt>
                <c:pt idx="3833">
                  <c:v>7791.3339999999998</c:v>
                </c:pt>
                <c:pt idx="3834">
                  <c:v>7793.2629999999999</c:v>
                </c:pt>
                <c:pt idx="3835">
                  <c:v>7795.1909999999998</c:v>
                </c:pt>
                <c:pt idx="3836">
                  <c:v>7797.12</c:v>
                </c:pt>
                <c:pt idx="3837">
                  <c:v>7799.0479999999998</c:v>
                </c:pt>
                <c:pt idx="3838">
                  <c:v>7800.9769999999999</c:v>
                </c:pt>
                <c:pt idx="3839">
                  <c:v>7802.9059999999999</c:v>
                </c:pt>
                <c:pt idx="3840">
                  <c:v>7804.8339999999998</c:v>
                </c:pt>
                <c:pt idx="3841">
                  <c:v>7806.7629999999999</c:v>
                </c:pt>
                <c:pt idx="3842">
                  <c:v>7808.6909999999998</c:v>
                </c:pt>
                <c:pt idx="3843">
                  <c:v>7810.62</c:v>
                </c:pt>
                <c:pt idx="3844">
                  <c:v>7812.5479999999998</c:v>
                </c:pt>
                <c:pt idx="3845">
                  <c:v>7814.4769999999999</c:v>
                </c:pt>
                <c:pt idx="3846">
                  <c:v>7816.4049999999997</c:v>
                </c:pt>
                <c:pt idx="3847">
                  <c:v>7818.3339999999998</c:v>
                </c:pt>
                <c:pt idx="3848">
                  <c:v>7820.2629999999999</c:v>
                </c:pt>
                <c:pt idx="3849">
                  <c:v>7822.1909999999998</c:v>
                </c:pt>
                <c:pt idx="3850">
                  <c:v>7824.12</c:v>
                </c:pt>
                <c:pt idx="3851">
                  <c:v>7826.0479999999998</c:v>
                </c:pt>
                <c:pt idx="3852">
                  <c:v>7827.9769999999999</c:v>
                </c:pt>
                <c:pt idx="3853">
                  <c:v>7829.9049999999997</c:v>
                </c:pt>
                <c:pt idx="3854">
                  <c:v>7831.8339999999998</c:v>
                </c:pt>
                <c:pt idx="3855">
                  <c:v>7833.7619999999997</c:v>
                </c:pt>
                <c:pt idx="3856">
                  <c:v>7835.6909999999998</c:v>
                </c:pt>
                <c:pt idx="3857">
                  <c:v>7837.62</c:v>
                </c:pt>
                <c:pt idx="3858">
                  <c:v>7839.5479999999998</c:v>
                </c:pt>
                <c:pt idx="3859">
                  <c:v>7841.4769999999999</c:v>
                </c:pt>
                <c:pt idx="3860">
                  <c:v>7843.4049999999997</c:v>
                </c:pt>
                <c:pt idx="3861">
                  <c:v>7845.3329999999996</c:v>
                </c:pt>
                <c:pt idx="3862">
                  <c:v>7847.2619999999997</c:v>
                </c:pt>
                <c:pt idx="3863">
                  <c:v>7849.1909999999998</c:v>
                </c:pt>
                <c:pt idx="3864">
                  <c:v>7851.1189999999997</c:v>
                </c:pt>
                <c:pt idx="3865">
                  <c:v>7853.0479999999998</c:v>
                </c:pt>
                <c:pt idx="3866">
                  <c:v>7854.9769999999999</c:v>
                </c:pt>
                <c:pt idx="3867">
                  <c:v>7856.9049999999997</c:v>
                </c:pt>
                <c:pt idx="3868">
                  <c:v>7858.8329999999996</c:v>
                </c:pt>
                <c:pt idx="3869">
                  <c:v>7860.7619999999997</c:v>
                </c:pt>
                <c:pt idx="3870">
                  <c:v>7862.69</c:v>
                </c:pt>
                <c:pt idx="3871">
                  <c:v>7864.6189999999997</c:v>
                </c:pt>
                <c:pt idx="3872">
                  <c:v>7866.5479999999998</c:v>
                </c:pt>
                <c:pt idx="3873">
                  <c:v>7868.4759999999997</c:v>
                </c:pt>
                <c:pt idx="3874">
                  <c:v>7870.4049999999997</c:v>
                </c:pt>
                <c:pt idx="3875">
                  <c:v>7872.3329999999996</c:v>
                </c:pt>
                <c:pt idx="3876">
                  <c:v>7874.2619999999997</c:v>
                </c:pt>
                <c:pt idx="3877">
                  <c:v>7876.19</c:v>
                </c:pt>
                <c:pt idx="3878">
                  <c:v>7878.1189999999997</c:v>
                </c:pt>
                <c:pt idx="3879">
                  <c:v>7880.0469999999996</c:v>
                </c:pt>
                <c:pt idx="3880">
                  <c:v>7881.9759999999997</c:v>
                </c:pt>
                <c:pt idx="3881">
                  <c:v>7883.9049999999997</c:v>
                </c:pt>
                <c:pt idx="3882">
                  <c:v>7885.8329999999996</c:v>
                </c:pt>
                <c:pt idx="3883">
                  <c:v>7887.7619999999997</c:v>
                </c:pt>
                <c:pt idx="3884">
                  <c:v>7889.69</c:v>
                </c:pt>
                <c:pt idx="3885">
                  <c:v>7891.6189999999997</c:v>
                </c:pt>
                <c:pt idx="3886">
                  <c:v>7893.5469999999996</c:v>
                </c:pt>
                <c:pt idx="3887">
                  <c:v>7895.4759999999997</c:v>
                </c:pt>
                <c:pt idx="3888">
                  <c:v>7897.4040000000005</c:v>
                </c:pt>
                <c:pt idx="3889">
                  <c:v>7899.3329999999996</c:v>
                </c:pt>
                <c:pt idx="3890">
                  <c:v>7901.2619999999997</c:v>
                </c:pt>
                <c:pt idx="3891">
                  <c:v>7903.19</c:v>
                </c:pt>
                <c:pt idx="3892">
                  <c:v>7905.1189999999997</c:v>
                </c:pt>
                <c:pt idx="3893">
                  <c:v>7907.0469999999996</c:v>
                </c:pt>
                <c:pt idx="3894">
                  <c:v>7908.9759999999997</c:v>
                </c:pt>
                <c:pt idx="3895">
                  <c:v>7910.9040000000005</c:v>
                </c:pt>
                <c:pt idx="3896">
                  <c:v>7912.8329999999996</c:v>
                </c:pt>
                <c:pt idx="3897">
                  <c:v>7914.7610000000004</c:v>
                </c:pt>
                <c:pt idx="3898">
                  <c:v>7916.69</c:v>
                </c:pt>
                <c:pt idx="3899">
                  <c:v>7918.6189999999997</c:v>
                </c:pt>
                <c:pt idx="3900">
                  <c:v>7920.5469999999996</c:v>
                </c:pt>
                <c:pt idx="3901">
                  <c:v>7922.4759999999997</c:v>
                </c:pt>
                <c:pt idx="3902">
                  <c:v>7924.4040000000005</c:v>
                </c:pt>
                <c:pt idx="3903">
                  <c:v>7926.3329999999996</c:v>
                </c:pt>
                <c:pt idx="3904">
                  <c:v>7928.2610000000004</c:v>
                </c:pt>
                <c:pt idx="3905">
                  <c:v>7930.19</c:v>
                </c:pt>
                <c:pt idx="3906">
                  <c:v>7932.1180000000004</c:v>
                </c:pt>
                <c:pt idx="3907">
                  <c:v>7934.0469999999996</c:v>
                </c:pt>
                <c:pt idx="3908">
                  <c:v>7935.9759999999997</c:v>
                </c:pt>
                <c:pt idx="3909">
                  <c:v>7937.9040000000005</c:v>
                </c:pt>
                <c:pt idx="3910">
                  <c:v>7939.8329999999996</c:v>
                </c:pt>
                <c:pt idx="3911">
                  <c:v>7941.7610000000004</c:v>
                </c:pt>
                <c:pt idx="3912">
                  <c:v>7943.6890000000003</c:v>
                </c:pt>
                <c:pt idx="3913">
                  <c:v>7945.6180000000004</c:v>
                </c:pt>
                <c:pt idx="3914">
                  <c:v>7947.5469999999996</c:v>
                </c:pt>
                <c:pt idx="3915">
                  <c:v>7949.4750000000004</c:v>
                </c:pt>
                <c:pt idx="3916">
                  <c:v>7951.4040000000005</c:v>
                </c:pt>
                <c:pt idx="3917">
                  <c:v>7953.3329999999996</c:v>
                </c:pt>
                <c:pt idx="3918">
                  <c:v>7955.2610000000004</c:v>
                </c:pt>
                <c:pt idx="3919">
                  <c:v>7957.1890000000003</c:v>
                </c:pt>
                <c:pt idx="3920">
                  <c:v>7959.1180000000004</c:v>
                </c:pt>
                <c:pt idx="3921">
                  <c:v>7961.0460000000003</c:v>
                </c:pt>
                <c:pt idx="3922">
                  <c:v>7962.9750000000004</c:v>
                </c:pt>
                <c:pt idx="3923">
                  <c:v>7964.9040000000005</c:v>
                </c:pt>
                <c:pt idx="3924">
                  <c:v>7966.8320000000003</c:v>
                </c:pt>
                <c:pt idx="3925">
                  <c:v>7968.7610000000004</c:v>
                </c:pt>
                <c:pt idx="3926">
                  <c:v>7970.6890000000003</c:v>
                </c:pt>
                <c:pt idx="3927">
                  <c:v>7972.6180000000004</c:v>
                </c:pt>
                <c:pt idx="3928">
                  <c:v>7974.5460000000003</c:v>
                </c:pt>
                <c:pt idx="3929">
                  <c:v>7976.4750000000004</c:v>
                </c:pt>
                <c:pt idx="3930">
                  <c:v>7978.4030000000002</c:v>
                </c:pt>
                <c:pt idx="3931">
                  <c:v>7980.3320000000003</c:v>
                </c:pt>
                <c:pt idx="3932">
                  <c:v>7982.2610000000004</c:v>
                </c:pt>
                <c:pt idx="3933">
                  <c:v>7984.1890000000003</c:v>
                </c:pt>
                <c:pt idx="3934">
                  <c:v>7986.1180000000004</c:v>
                </c:pt>
                <c:pt idx="3935">
                  <c:v>7988.0460000000003</c:v>
                </c:pt>
                <c:pt idx="3936">
                  <c:v>7989.9750000000004</c:v>
                </c:pt>
                <c:pt idx="3937">
                  <c:v>7991.9030000000002</c:v>
                </c:pt>
                <c:pt idx="3938">
                  <c:v>7993.8320000000003</c:v>
                </c:pt>
                <c:pt idx="3939">
                  <c:v>7995.76</c:v>
                </c:pt>
                <c:pt idx="3940">
                  <c:v>7997.6890000000003</c:v>
                </c:pt>
                <c:pt idx="3941">
                  <c:v>7999.6180000000004</c:v>
                </c:pt>
              </c:numCache>
            </c:numRef>
          </c:xVal>
          <c:yVal>
            <c:numRef>
              <c:f>AC4_OL27_020520_256s_20x25_b!$C$2:$C$3943</c:f>
              <c:numCache>
                <c:formatCode>0.00E+00</c:formatCode>
                <c:ptCount val="3942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0.18079182967786883</c:v>
                </c:pt>
                <c:pt idx="9">
                  <c:v>0.26768201942505149</c:v>
                </c:pt>
                <c:pt idx="10">
                  <c:v>0.24501715907511853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3.7306198782898264E-3</c:v>
                </c:pt>
                <c:pt idx="14">
                  <c:v>0.11185994462507391</c:v>
                </c:pt>
                <c:pt idx="15">
                  <c:v>9.9999999999999995E-7</c:v>
                </c:pt>
                <c:pt idx="16">
                  <c:v>0.29742002103210469</c:v>
                </c:pt>
                <c:pt idx="17">
                  <c:v>4.6068598464296569E-2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0.19694891835363093</c:v>
                </c:pt>
                <c:pt idx="24">
                  <c:v>0.18941252780815646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0.20237963112962959</c:v>
                </c:pt>
                <c:pt idx="30">
                  <c:v>0.24235478569257171</c:v>
                </c:pt>
                <c:pt idx="31">
                  <c:v>6.7427335784391987E-2</c:v>
                </c:pt>
                <c:pt idx="32">
                  <c:v>9.9999999999999995E-7</c:v>
                </c:pt>
                <c:pt idx="33">
                  <c:v>8.1039172920664947E-3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3.4029298783186397E-2</c:v>
                </c:pt>
                <c:pt idx="40">
                  <c:v>0.31650385203452286</c:v>
                </c:pt>
                <c:pt idx="41">
                  <c:v>0.41425961765244312</c:v>
                </c:pt>
                <c:pt idx="42">
                  <c:v>0.21689652797842815</c:v>
                </c:pt>
                <c:pt idx="43">
                  <c:v>0.31585968651010654</c:v>
                </c:pt>
                <c:pt idx="44">
                  <c:v>4.4334416811941432E-2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9.5265357156882702E-4</c:v>
                </c:pt>
                <c:pt idx="50">
                  <c:v>9.9999999999999995E-7</c:v>
                </c:pt>
                <c:pt idx="51">
                  <c:v>9.9999999999999995E-7</c:v>
                </c:pt>
                <c:pt idx="52">
                  <c:v>9.9999999999999995E-7</c:v>
                </c:pt>
                <c:pt idx="53">
                  <c:v>9.9999999999999995E-7</c:v>
                </c:pt>
                <c:pt idx="54">
                  <c:v>9.9999999999999995E-7</c:v>
                </c:pt>
                <c:pt idx="55">
                  <c:v>9.9999999999999995E-7</c:v>
                </c:pt>
                <c:pt idx="56">
                  <c:v>2.890799693503638E-2</c:v>
                </c:pt>
                <c:pt idx="57">
                  <c:v>2.0495003650142458E-2</c:v>
                </c:pt>
                <c:pt idx="58">
                  <c:v>9.9999999999999995E-7</c:v>
                </c:pt>
                <c:pt idx="59">
                  <c:v>0.24006607944701561</c:v>
                </c:pt>
                <c:pt idx="60">
                  <c:v>0.33436275887518424</c:v>
                </c:pt>
                <c:pt idx="61">
                  <c:v>0.14859291414640349</c:v>
                </c:pt>
                <c:pt idx="62">
                  <c:v>0.27962886505302931</c:v>
                </c:pt>
                <c:pt idx="63">
                  <c:v>0.29090273205129608</c:v>
                </c:pt>
                <c:pt idx="64">
                  <c:v>0.21305567173356763</c:v>
                </c:pt>
                <c:pt idx="65">
                  <c:v>0.16302672341903329</c:v>
                </c:pt>
                <c:pt idx="66">
                  <c:v>9.9999999999999995E-7</c:v>
                </c:pt>
                <c:pt idx="67">
                  <c:v>9.9999999999999995E-7</c:v>
                </c:pt>
                <c:pt idx="68">
                  <c:v>0.16344430772289603</c:v>
                </c:pt>
                <c:pt idx="69">
                  <c:v>0.51289303327488045</c:v>
                </c:pt>
                <c:pt idx="70">
                  <c:v>0.46336059728569906</c:v>
                </c:pt>
                <c:pt idx="71">
                  <c:v>3.4144519069753188E-2</c:v>
                </c:pt>
                <c:pt idx="72">
                  <c:v>7.3640715585152686E-2</c:v>
                </c:pt>
                <c:pt idx="73">
                  <c:v>9.9999999999999995E-7</c:v>
                </c:pt>
                <c:pt idx="74">
                  <c:v>1.5046552333775822E-2</c:v>
                </c:pt>
                <c:pt idx="75">
                  <c:v>0.15269661160284162</c:v>
                </c:pt>
                <c:pt idx="76">
                  <c:v>9.9999999999999995E-7</c:v>
                </c:pt>
                <c:pt idx="77">
                  <c:v>9.9999999999999995E-7</c:v>
                </c:pt>
                <c:pt idx="78">
                  <c:v>9.9999999999999995E-7</c:v>
                </c:pt>
                <c:pt idx="79">
                  <c:v>9.4259471413071005E-2</c:v>
                </c:pt>
                <c:pt idx="80">
                  <c:v>0.4794063696442078</c:v>
                </c:pt>
                <c:pt idx="81">
                  <c:v>0.40883032299870492</c:v>
                </c:pt>
                <c:pt idx="82">
                  <c:v>9.9999999999999995E-7</c:v>
                </c:pt>
                <c:pt idx="83">
                  <c:v>0.12303968199693906</c:v>
                </c:pt>
                <c:pt idx="84">
                  <c:v>0.46095125315625374</c:v>
                </c:pt>
                <c:pt idx="85">
                  <c:v>0.46445099755490959</c:v>
                </c:pt>
                <c:pt idx="86">
                  <c:v>0.18822114022402212</c:v>
                </c:pt>
                <c:pt idx="87">
                  <c:v>0.10515855263491926</c:v>
                </c:pt>
                <c:pt idx="88">
                  <c:v>5.7854214307437651E-3</c:v>
                </c:pt>
                <c:pt idx="89">
                  <c:v>0.28544359340754621</c:v>
                </c:pt>
                <c:pt idx="90">
                  <c:v>0.13987860742563571</c:v>
                </c:pt>
                <c:pt idx="91">
                  <c:v>9.9999999999999995E-7</c:v>
                </c:pt>
                <c:pt idx="92">
                  <c:v>7.7921086582758758E-2</c:v>
                </c:pt>
                <c:pt idx="93">
                  <c:v>0.10596994282100762</c:v>
                </c:pt>
                <c:pt idx="94">
                  <c:v>8.3728054483560604E-2</c:v>
                </c:pt>
                <c:pt idx="95">
                  <c:v>0.35954098178467531</c:v>
                </c:pt>
                <c:pt idx="96">
                  <c:v>0.37783475164893704</c:v>
                </c:pt>
                <c:pt idx="97">
                  <c:v>0.46679264018124328</c:v>
                </c:pt>
                <c:pt idx="98">
                  <c:v>0.62766931828761807</c:v>
                </c:pt>
                <c:pt idx="99">
                  <c:v>0.44533568829392756</c:v>
                </c:pt>
                <c:pt idx="100">
                  <c:v>0.19486282751685705</c:v>
                </c:pt>
                <c:pt idx="101">
                  <c:v>0.17587815454309338</c:v>
                </c:pt>
                <c:pt idx="102">
                  <c:v>2.8055886762277188E-2</c:v>
                </c:pt>
                <c:pt idx="103">
                  <c:v>9.9999999999999995E-7</c:v>
                </c:pt>
                <c:pt idx="104">
                  <c:v>4.0106244769843792E-2</c:v>
                </c:pt>
                <c:pt idx="105">
                  <c:v>0.593911179082102</c:v>
                </c:pt>
                <c:pt idx="106">
                  <c:v>0.46652003549830001</c:v>
                </c:pt>
                <c:pt idx="107">
                  <c:v>0.17116761524593307</c:v>
                </c:pt>
                <c:pt idx="108">
                  <c:v>0.11186298395744758</c:v>
                </c:pt>
                <c:pt idx="109">
                  <c:v>4.9200441508502155E-2</c:v>
                </c:pt>
                <c:pt idx="110">
                  <c:v>9.9999999999999995E-7</c:v>
                </c:pt>
                <c:pt idx="111">
                  <c:v>0.15615974818401754</c:v>
                </c:pt>
                <c:pt idx="112">
                  <c:v>0.51946477104737121</c:v>
                </c:pt>
                <c:pt idx="113">
                  <c:v>0.48649199662537596</c:v>
                </c:pt>
                <c:pt idx="114">
                  <c:v>9.9999999999999995E-7</c:v>
                </c:pt>
                <c:pt idx="115">
                  <c:v>9.9999999999999995E-7</c:v>
                </c:pt>
                <c:pt idx="116">
                  <c:v>0.42654376692253804</c:v>
                </c:pt>
                <c:pt idx="117">
                  <c:v>7.9513157534485276E-2</c:v>
                </c:pt>
                <c:pt idx="118">
                  <c:v>9.9999999999999995E-7</c:v>
                </c:pt>
                <c:pt idx="119">
                  <c:v>0.15221883718540699</c:v>
                </c:pt>
                <c:pt idx="120">
                  <c:v>0.44372571716333931</c:v>
                </c:pt>
                <c:pt idx="121">
                  <c:v>0.40404784985012032</c:v>
                </c:pt>
                <c:pt idx="122">
                  <c:v>3.3422274362493974E-2</c:v>
                </c:pt>
                <c:pt idx="123">
                  <c:v>9.9999999999999995E-7</c:v>
                </c:pt>
                <c:pt idx="124">
                  <c:v>9.9999999999999995E-7</c:v>
                </c:pt>
                <c:pt idx="125">
                  <c:v>0.28983691602991674</c:v>
                </c:pt>
                <c:pt idx="126">
                  <c:v>8.0920768762965237E-2</c:v>
                </c:pt>
                <c:pt idx="127">
                  <c:v>9.9999999999999995E-7</c:v>
                </c:pt>
                <c:pt idx="128">
                  <c:v>3.2914025403667169E-2</c:v>
                </c:pt>
                <c:pt idx="129">
                  <c:v>0.41707023815850319</c:v>
                </c:pt>
                <c:pt idx="130">
                  <c:v>0.27562137819552218</c:v>
                </c:pt>
                <c:pt idx="131">
                  <c:v>274.1309051019399</c:v>
                </c:pt>
                <c:pt idx="132">
                  <c:v>9.9999999999999995E-7</c:v>
                </c:pt>
                <c:pt idx="133">
                  <c:v>9.9999999999999995E-7</c:v>
                </c:pt>
                <c:pt idx="134">
                  <c:v>9.9999999999999995E-7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0.41832517364446586</c:v>
                </c:pt>
                <c:pt idx="138">
                  <c:v>0.34330948315254739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8.5027223940786281E-2</c:v>
                </c:pt>
                <c:pt idx="142">
                  <c:v>9.9999999999999995E-7</c:v>
                </c:pt>
                <c:pt idx="143">
                  <c:v>2.1790078759913682</c:v>
                </c:pt>
                <c:pt idx="144">
                  <c:v>0.35054219357266647</c:v>
                </c:pt>
                <c:pt idx="145">
                  <c:v>0.28962203450690671</c:v>
                </c:pt>
                <c:pt idx="146">
                  <c:v>0.10165159559044497</c:v>
                </c:pt>
                <c:pt idx="147">
                  <c:v>9.9999999999999995E-7</c:v>
                </c:pt>
                <c:pt idx="148">
                  <c:v>9.9999999999999995E-7</c:v>
                </c:pt>
                <c:pt idx="149">
                  <c:v>9.9999999999999995E-7</c:v>
                </c:pt>
                <c:pt idx="150">
                  <c:v>9.9999999999999995E-7</c:v>
                </c:pt>
                <c:pt idx="151">
                  <c:v>0.37648727331594722</c:v>
                </c:pt>
                <c:pt idx="152">
                  <c:v>0.20748733854575718</c:v>
                </c:pt>
                <c:pt idx="153">
                  <c:v>0.62320510182431565</c:v>
                </c:pt>
                <c:pt idx="154">
                  <c:v>1.3471870516536597</c:v>
                </c:pt>
                <c:pt idx="155">
                  <c:v>1.984661294382889</c:v>
                </c:pt>
                <c:pt idx="156">
                  <c:v>1.982807258198489</c:v>
                </c:pt>
                <c:pt idx="157">
                  <c:v>1.7126621504648087</c:v>
                </c:pt>
                <c:pt idx="158">
                  <c:v>1.657630007429812</c:v>
                </c:pt>
                <c:pt idx="159">
                  <c:v>9.9999999999999995E-7</c:v>
                </c:pt>
                <c:pt idx="160">
                  <c:v>9.9999999999999995E-7</c:v>
                </c:pt>
                <c:pt idx="161">
                  <c:v>1.281858831942043</c:v>
                </c:pt>
                <c:pt idx="162">
                  <c:v>9.9999999999999995E-7</c:v>
                </c:pt>
                <c:pt idx="163">
                  <c:v>1.1047986630039202</c:v>
                </c:pt>
                <c:pt idx="164">
                  <c:v>9.9999999999999995E-7</c:v>
                </c:pt>
                <c:pt idx="165">
                  <c:v>9.9999999999999995E-7</c:v>
                </c:pt>
                <c:pt idx="166">
                  <c:v>9.9999999999999995E-7</c:v>
                </c:pt>
                <c:pt idx="167">
                  <c:v>9.9999999999999995E-7</c:v>
                </c:pt>
                <c:pt idx="168">
                  <c:v>167.18911542940069</c:v>
                </c:pt>
                <c:pt idx="169">
                  <c:v>9.9999999999999995E-7</c:v>
                </c:pt>
                <c:pt idx="170">
                  <c:v>33.646275758499975</c:v>
                </c:pt>
                <c:pt idx="171">
                  <c:v>9.9999999999999995E-7</c:v>
                </c:pt>
                <c:pt idx="172">
                  <c:v>1.3112188983144237</c:v>
                </c:pt>
                <c:pt idx="173">
                  <c:v>0.54757422857887339</c:v>
                </c:pt>
                <c:pt idx="174">
                  <c:v>0.90042335268297202</c:v>
                </c:pt>
                <c:pt idx="175">
                  <c:v>2.6623754502379628</c:v>
                </c:pt>
                <c:pt idx="176">
                  <c:v>7.6994375362431491</c:v>
                </c:pt>
                <c:pt idx="177">
                  <c:v>9.9999999999999995E-7</c:v>
                </c:pt>
                <c:pt idx="178">
                  <c:v>9.9999999999999995E-7</c:v>
                </c:pt>
                <c:pt idx="179">
                  <c:v>9.9999999999999995E-7</c:v>
                </c:pt>
                <c:pt idx="180">
                  <c:v>1.0214148720516874</c:v>
                </c:pt>
                <c:pt idx="181">
                  <c:v>9.9999999999999995E-7</c:v>
                </c:pt>
                <c:pt idx="182">
                  <c:v>9.9999999999999995E-7</c:v>
                </c:pt>
                <c:pt idx="183">
                  <c:v>9.9999999999999995E-7</c:v>
                </c:pt>
                <c:pt idx="184">
                  <c:v>9.9999999999999995E-7</c:v>
                </c:pt>
                <c:pt idx="185">
                  <c:v>9.9999999999999995E-7</c:v>
                </c:pt>
                <c:pt idx="186">
                  <c:v>9.9999999999999995E-7</c:v>
                </c:pt>
                <c:pt idx="187">
                  <c:v>0.2965929338443683</c:v>
                </c:pt>
                <c:pt idx="188">
                  <c:v>9.9999999999999995E-7</c:v>
                </c:pt>
                <c:pt idx="189">
                  <c:v>5.9701054205471178E-2</c:v>
                </c:pt>
                <c:pt idx="190">
                  <c:v>0.24462081005935751</c:v>
                </c:pt>
                <c:pt idx="191">
                  <c:v>0.41360282840498502</c:v>
                </c:pt>
                <c:pt idx="192">
                  <c:v>9.9999999999999995E-7</c:v>
                </c:pt>
                <c:pt idx="193">
                  <c:v>1.918728825024413</c:v>
                </c:pt>
                <c:pt idx="194">
                  <c:v>1.1927540503249017</c:v>
                </c:pt>
                <c:pt idx="195">
                  <c:v>1.1961220596686475</c:v>
                </c:pt>
                <c:pt idx="196">
                  <c:v>0.38735387062281773</c:v>
                </c:pt>
                <c:pt idx="197">
                  <c:v>2.4422307774444647</c:v>
                </c:pt>
                <c:pt idx="198">
                  <c:v>1.9933465095154999</c:v>
                </c:pt>
                <c:pt idx="199">
                  <c:v>0.98197921631602336</c:v>
                </c:pt>
                <c:pt idx="200">
                  <c:v>1.8245190405902592</c:v>
                </c:pt>
                <c:pt idx="201">
                  <c:v>1.9854520361787495</c:v>
                </c:pt>
                <c:pt idx="202">
                  <c:v>0.95085562499605647</c:v>
                </c:pt>
                <c:pt idx="203">
                  <c:v>9.9999999999999995E-7</c:v>
                </c:pt>
                <c:pt idx="204">
                  <c:v>9.9999999999999995E-7</c:v>
                </c:pt>
                <c:pt idx="205">
                  <c:v>9.9999999999999995E-7</c:v>
                </c:pt>
                <c:pt idx="206">
                  <c:v>9.9999999999999995E-7</c:v>
                </c:pt>
                <c:pt idx="207">
                  <c:v>2.4166975399845487</c:v>
                </c:pt>
                <c:pt idx="208">
                  <c:v>2.6606472538040369</c:v>
                </c:pt>
                <c:pt idx="209">
                  <c:v>0.18528198720023514</c:v>
                </c:pt>
                <c:pt idx="210">
                  <c:v>9.9999999999999995E-7</c:v>
                </c:pt>
                <c:pt idx="211">
                  <c:v>9.9999999999999995E-7</c:v>
                </c:pt>
                <c:pt idx="212">
                  <c:v>2.3809210791469953E-2</c:v>
                </c:pt>
                <c:pt idx="213">
                  <c:v>9.9821019241697492E-2</c:v>
                </c:pt>
                <c:pt idx="214">
                  <c:v>0.21707864397055013</c:v>
                </c:pt>
                <c:pt idx="215">
                  <c:v>8.7386631724710881E-2</c:v>
                </c:pt>
                <c:pt idx="216">
                  <c:v>9.9999999999999995E-7</c:v>
                </c:pt>
                <c:pt idx="217">
                  <c:v>9.9999999999999995E-7</c:v>
                </c:pt>
                <c:pt idx="218">
                  <c:v>9.9999999999999995E-7</c:v>
                </c:pt>
                <c:pt idx="219">
                  <c:v>3.594744268995663E-2</c:v>
                </c:pt>
                <c:pt idx="220">
                  <c:v>7.836064462284581E-2</c:v>
                </c:pt>
                <c:pt idx="221">
                  <c:v>7.4753752788701375E-2</c:v>
                </c:pt>
                <c:pt idx="222">
                  <c:v>6.761577029733809E-2</c:v>
                </c:pt>
                <c:pt idx="223">
                  <c:v>3.6254005808982352E-2</c:v>
                </c:pt>
                <c:pt idx="224">
                  <c:v>1.5986191090788873E-2</c:v>
                </c:pt>
                <c:pt idx="225">
                  <c:v>2.4576328307804617E-2</c:v>
                </c:pt>
                <c:pt idx="226">
                  <c:v>6.9413988578885102E-2</c:v>
                </c:pt>
                <c:pt idx="227">
                  <c:v>7.0773716163698111E-2</c:v>
                </c:pt>
                <c:pt idx="228">
                  <c:v>3.6922831639597593E-2</c:v>
                </c:pt>
                <c:pt idx="229">
                  <c:v>4.282752724142707E-2</c:v>
                </c:pt>
                <c:pt idx="230">
                  <c:v>4.4294418029609595E-2</c:v>
                </c:pt>
                <c:pt idx="231">
                  <c:v>4.7317958605632995E-2</c:v>
                </c:pt>
                <c:pt idx="232">
                  <c:v>4.4894382248657147E-2</c:v>
                </c:pt>
                <c:pt idx="233">
                  <c:v>1.5910616210927025E-2</c:v>
                </c:pt>
                <c:pt idx="234">
                  <c:v>9.9999999999999995E-7</c:v>
                </c:pt>
                <c:pt idx="235">
                  <c:v>9.9999999999999995E-7</c:v>
                </c:pt>
                <c:pt idx="236">
                  <c:v>6.9514275377359595E-3</c:v>
                </c:pt>
                <c:pt idx="237">
                  <c:v>1.1589241155385446E-2</c:v>
                </c:pt>
                <c:pt idx="238">
                  <c:v>4.3723407449154598E-3</c:v>
                </c:pt>
                <c:pt idx="239">
                  <c:v>1.9224143516364928E-3</c:v>
                </c:pt>
                <c:pt idx="240">
                  <c:v>2.3937456384363044E-2</c:v>
                </c:pt>
                <c:pt idx="241">
                  <c:v>1.7535251534439911E-2</c:v>
                </c:pt>
                <c:pt idx="242">
                  <c:v>5.85200919713869E-3</c:v>
                </c:pt>
                <c:pt idx="243">
                  <c:v>1.9619277048292715E-2</c:v>
                </c:pt>
                <c:pt idx="244">
                  <c:v>3.9564073499966136E-2</c:v>
                </c:pt>
                <c:pt idx="245">
                  <c:v>1.9961997644221335E-2</c:v>
                </c:pt>
                <c:pt idx="246">
                  <c:v>7.1299092146125962E-3</c:v>
                </c:pt>
                <c:pt idx="247">
                  <c:v>6.8464588150935748E-4</c:v>
                </c:pt>
                <c:pt idx="248">
                  <c:v>3.1454515496346204E-3</c:v>
                </c:pt>
                <c:pt idx="249">
                  <c:v>3.442413212775189E-3</c:v>
                </c:pt>
                <c:pt idx="250">
                  <c:v>9.9999999999999995E-7</c:v>
                </c:pt>
                <c:pt idx="251">
                  <c:v>9.9999999999999995E-7</c:v>
                </c:pt>
                <c:pt idx="252">
                  <c:v>9.9999999999999995E-7</c:v>
                </c:pt>
                <c:pt idx="253">
                  <c:v>5.6689418216136454E-3</c:v>
                </c:pt>
                <c:pt idx="254">
                  <c:v>1.1079929575318156E-2</c:v>
                </c:pt>
                <c:pt idx="255">
                  <c:v>8.5738128607211004E-3</c:v>
                </c:pt>
                <c:pt idx="256">
                  <c:v>6.0395280132012163E-4</c:v>
                </c:pt>
                <c:pt idx="257">
                  <c:v>1.9274672162827679E-3</c:v>
                </c:pt>
                <c:pt idx="258">
                  <c:v>4.5127055799446623E-3</c:v>
                </c:pt>
                <c:pt idx="259">
                  <c:v>3.9861533290122732E-3</c:v>
                </c:pt>
                <c:pt idx="260">
                  <c:v>2.2342563452632043E-3</c:v>
                </c:pt>
                <c:pt idx="261">
                  <c:v>9.9999999999999995E-7</c:v>
                </c:pt>
                <c:pt idx="262">
                  <c:v>9.9999999999999995E-7</c:v>
                </c:pt>
                <c:pt idx="263">
                  <c:v>9.9999999999999995E-7</c:v>
                </c:pt>
                <c:pt idx="264">
                  <c:v>4.8389484997725159E-3</c:v>
                </c:pt>
                <c:pt idx="265">
                  <c:v>8.397364407422051E-4</c:v>
                </c:pt>
                <c:pt idx="266">
                  <c:v>7.6512959380435944E-4</c:v>
                </c:pt>
                <c:pt idx="267">
                  <c:v>9.9999999999999995E-7</c:v>
                </c:pt>
                <c:pt idx="268">
                  <c:v>1.5023599582038218E-3</c:v>
                </c:pt>
                <c:pt idx="269">
                  <c:v>9.9999999999999995E-7</c:v>
                </c:pt>
                <c:pt idx="270">
                  <c:v>9.9999999999999995E-7</c:v>
                </c:pt>
                <c:pt idx="271">
                  <c:v>2.5078294610251031E-3</c:v>
                </c:pt>
                <c:pt idx="272">
                  <c:v>7.8633028036821373E-3</c:v>
                </c:pt>
                <c:pt idx="273">
                  <c:v>4.2710042147368022E-3</c:v>
                </c:pt>
                <c:pt idx="274">
                  <c:v>9.9999999999999995E-7</c:v>
                </c:pt>
                <c:pt idx="275">
                  <c:v>9.9999999999999995E-7</c:v>
                </c:pt>
                <c:pt idx="276">
                  <c:v>9.9999999999999995E-7</c:v>
                </c:pt>
                <c:pt idx="277">
                  <c:v>2.4137928693729596E-3</c:v>
                </c:pt>
                <c:pt idx="278">
                  <c:v>4.6085680006063756E-3</c:v>
                </c:pt>
                <c:pt idx="279">
                  <c:v>3.2727738769781647E-3</c:v>
                </c:pt>
                <c:pt idx="280">
                  <c:v>1.505875265777081E-3</c:v>
                </c:pt>
                <c:pt idx="281">
                  <c:v>9.9999999999999995E-7</c:v>
                </c:pt>
                <c:pt idx="282">
                  <c:v>9.9999999999999995E-7</c:v>
                </c:pt>
                <c:pt idx="283">
                  <c:v>9.9999999999999995E-7</c:v>
                </c:pt>
                <c:pt idx="284">
                  <c:v>9.9999999999999995E-7</c:v>
                </c:pt>
                <c:pt idx="285">
                  <c:v>9.9999999999999995E-7</c:v>
                </c:pt>
                <c:pt idx="286">
                  <c:v>1.1144869820572559E-3</c:v>
                </c:pt>
                <c:pt idx="287">
                  <c:v>8.539039057091246E-4</c:v>
                </c:pt>
                <c:pt idx="288">
                  <c:v>9.9999999999999995E-7</c:v>
                </c:pt>
                <c:pt idx="289">
                  <c:v>9.9999999999999995E-7</c:v>
                </c:pt>
                <c:pt idx="290">
                  <c:v>9.9999999999999995E-7</c:v>
                </c:pt>
                <c:pt idx="291">
                  <c:v>3.9404516227022741E-4</c:v>
                </c:pt>
                <c:pt idx="292">
                  <c:v>1.4073074929691288E-3</c:v>
                </c:pt>
                <c:pt idx="293">
                  <c:v>2.5991359725347587E-3</c:v>
                </c:pt>
                <c:pt idx="294">
                  <c:v>2.9760964375643252E-3</c:v>
                </c:pt>
                <c:pt idx="295">
                  <c:v>1.9477624992510507E-3</c:v>
                </c:pt>
                <c:pt idx="296">
                  <c:v>2.1962005703795363E-3</c:v>
                </c:pt>
                <c:pt idx="297">
                  <c:v>1.4888913266629304E-3</c:v>
                </c:pt>
                <c:pt idx="298">
                  <c:v>1.0578790096968851E-3</c:v>
                </c:pt>
                <c:pt idx="299">
                  <c:v>1.9395947503659439E-3</c:v>
                </c:pt>
                <c:pt idx="300">
                  <c:v>1.0680215112529427E-3</c:v>
                </c:pt>
                <c:pt idx="301">
                  <c:v>6.6119719120331943E-4</c:v>
                </c:pt>
                <c:pt idx="302">
                  <c:v>1.4440891334496335E-3</c:v>
                </c:pt>
                <c:pt idx="303">
                  <c:v>3.5816075758489326E-4</c:v>
                </c:pt>
                <c:pt idx="304">
                  <c:v>3.0196040556249422E-4</c:v>
                </c:pt>
                <c:pt idx="305">
                  <c:v>9.9999999999999995E-7</c:v>
                </c:pt>
                <c:pt idx="306">
                  <c:v>9.9999999999999995E-7</c:v>
                </c:pt>
                <c:pt idx="307">
                  <c:v>9.9999999999999995E-7</c:v>
                </c:pt>
                <c:pt idx="308">
                  <c:v>4.6760484244388342E-4</c:v>
                </c:pt>
                <c:pt idx="309">
                  <c:v>3.2952168522244209E-4</c:v>
                </c:pt>
                <c:pt idx="310">
                  <c:v>3.2580594151802183E-5</c:v>
                </c:pt>
                <c:pt idx="311">
                  <c:v>9.9999999999999995E-7</c:v>
                </c:pt>
                <c:pt idx="312">
                  <c:v>9.9999999999999995E-7</c:v>
                </c:pt>
                <c:pt idx="313">
                  <c:v>9.9999999999999995E-7</c:v>
                </c:pt>
                <c:pt idx="314">
                  <c:v>1.1144921144712966E-4</c:v>
                </c:pt>
                <c:pt idx="315">
                  <c:v>1.8220907357524541E-3</c:v>
                </c:pt>
                <c:pt idx="316">
                  <c:v>1.6466147446767469E-3</c:v>
                </c:pt>
                <c:pt idx="317">
                  <c:v>9.9999999999999995E-7</c:v>
                </c:pt>
                <c:pt idx="318">
                  <c:v>4.0103197400258566E-4</c:v>
                </c:pt>
                <c:pt idx="319">
                  <c:v>9.394398964429878E-6</c:v>
                </c:pt>
                <c:pt idx="320">
                  <c:v>9.9999999999999995E-7</c:v>
                </c:pt>
                <c:pt idx="321">
                  <c:v>9.9999999999999995E-7</c:v>
                </c:pt>
                <c:pt idx="322">
                  <c:v>3.613175028002989E-4</c:v>
                </c:pt>
                <c:pt idx="323">
                  <c:v>4.1326630763896825E-4</c:v>
                </c:pt>
                <c:pt idx="324">
                  <c:v>1.6137564830583531E-3</c:v>
                </c:pt>
                <c:pt idx="325">
                  <c:v>1.8798924340944095E-3</c:v>
                </c:pt>
                <c:pt idx="326">
                  <c:v>1.7805820870997961E-3</c:v>
                </c:pt>
                <c:pt idx="327">
                  <c:v>1.7969003778143377E-3</c:v>
                </c:pt>
                <c:pt idx="328">
                  <c:v>3.471242864325378E-3</c:v>
                </c:pt>
                <c:pt idx="329">
                  <c:v>2.4433967956865583E-3</c:v>
                </c:pt>
                <c:pt idx="330">
                  <c:v>9.9999999999999995E-7</c:v>
                </c:pt>
                <c:pt idx="331">
                  <c:v>9.9999999999999995E-7</c:v>
                </c:pt>
                <c:pt idx="332">
                  <c:v>2.1124673243231393E-3</c:v>
                </c:pt>
                <c:pt idx="333">
                  <c:v>1.3867207049604161E-3</c:v>
                </c:pt>
                <c:pt idx="334">
                  <c:v>9.9999999999999995E-7</c:v>
                </c:pt>
                <c:pt idx="335">
                  <c:v>6.8150806552822244E-4</c:v>
                </c:pt>
                <c:pt idx="336">
                  <c:v>2.1873939168210546E-3</c:v>
                </c:pt>
                <c:pt idx="337">
                  <c:v>2.9848739790369668E-3</c:v>
                </c:pt>
                <c:pt idx="338">
                  <c:v>3.1313239520075506E-3</c:v>
                </c:pt>
                <c:pt idx="339">
                  <c:v>3.8343168668768918E-3</c:v>
                </c:pt>
                <c:pt idx="340">
                  <c:v>4.1516907840598661E-3</c:v>
                </c:pt>
                <c:pt idx="341">
                  <c:v>2.7261201948622607E-3</c:v>
                </c:pt>
                <c:pt idx="342">
                  <c:v>2.3026821796904955E-3</c:v>
                </c:pt>
                <c:pt idx="343">
                  <c:v>3.6426462714080105E-3</c:v>
                </c:pt>
                <c:pt idx="344">
                  <c:v>3.7658064937555412E-3</c:v>
                </c:pt>
                <c:pt idx="345">
                  <c:v>3.1602904589585908E-3</c:v>
                </c:pt>
                <c:pt idx="346">
                  <c:v>2.0345670182386508E-3</c:v>
                </c:pt>
                <c:pt idx="347">
                  <c:v>1.7483122476810232E-3</c:v>
                </c:pt>
                <c:pt idx="348">
                  <c:v>2.9825312310204975E-3</c:v>
                </c:pt>
                <c:pt idx="349">
                  <c:v>4.5262548168247237E-3</c:v>
                </c:pt>
                <c:pt idx="350">
                  <c:v>5.367820690470395E-3</c:v>
                </c:pt>
                <c:pt idx="351">
                  <c:v>4.8597172309408788E-3</c:v>
                </c:pt>
                <c:pt idx="352">
                  <c:v>4.832690694648055E-3</c:v>
                </c:pt>
                <c:pt idx="353">
                  <c:v>3.5197838964898987E-3</c:v>
                </c:pt>
                <c:pt idx="354">
                  <c:v>2.2232842939976924E-3</c:v>
                </c:pt>
                <c:pt idx="355">
                  <c:v>2.4657327299639456E-3</c:v>
                </c:pt>
                <c:pt idx="356">
                  <c:v>3.8995006763172572E-3</c:v>
                </c:pt>
                <c:pt idx="357">
                  <c:v>5.0327110921443733E-3</c:v>
                </c:pt>
                <c:pt idx="358">
                  <c:v>4.3533842328997005E-3</c:v>
                </c:pt>
                <c:pt idx="359">
                  <c:v>3.7695455885590136E-3</c:v>
                </c:pt>
                <c:pt idx="360">
                  <c:v>4.2654219548012165E-3</c:v>
                </c:pt>
                <c:pt idx="361">
                  <c:v>5.3814461646152934E-3</c:v>
                </c:pt>
                <c:pt idx="362">
                  <c:v>6.0519593182632794E-3</c:v>
                </c:pt>
                <c:pt idx="363">
                  <c:v>4.5115523386933254E-3</c:v>
                </c:pt>
                <c:pt idx="364">
                  <c:v>4.191833267359015E-3</c:v>
                </c:pt>
                <c:pt idx="365">
                  <c:v>3.7086256696357445E-3</c:v>
                </c:pt>
                <c:pt idx="366">
                  <c:v>2.4608718591277719E-3</c:v>
                </c:pt>
                <c:pt idx="367">
                  <c:v>2.5129161646593968E-3</c:v>
                </c:pt>
                <c:pt idx="368">
                  <c:v>3.4831164953968881E-3</c:v>
                </c:pt>
                <c:pt idx="369">
                  <c:v>5.3561533174536578E-3</c:v>
                </c:pt>
                <c:pt idx="370">
                  <c:v>4.1231961909365547E-3</c:v>
                </c:pt>
                <c:pt idx="371">
                  <c:v>2.993374123223206E-3</c:v>
                </c:pt>
                <c:pt idx="372">
                  <c:v>4.3172480299651268E-3</c:v>
                </c:pt>
                <c:pt idx="373">
                  <c:v>6.0477802164471909E-3</c:v>
                </c:pt>
                <c:pt idx="374">
                  <c:v>6.2270306017830034E-3</c:v>
                </c:pt>
                <c:pt idx="375">
                  <c:v>5.3850532231149509E-3</c:v>
                </c:pt>
                <c:pt idx="376">
                  <c:v>6.075877371774739E-3</c:v>
                </c:pt>
                <c:pt idx="377">
                  <c:v>6.4140154246451198E-3</c:v>
                </c:pt>
                <c:pt idx="378">
                  <c:v>5.6931811140027867E-3</c:v>
                </c:pt>
                <c:pt idx="379">
                  <c:v>5.2077604613251088E-3</c:v>
                </c:pt>
                <c:pt idx="380">
                  <c:v>5.4985350781484544E-3</c:v>
                </c:pt>
                <c:pt idx="381">
                  <c:v>5.551303862236602E-3</c:v>
                </c:pt>
                <c:pt idx="382">
                  <c:v>6.5091907708972538E-3</c:v>
                </c:pt>
                <c:pt idx="383">
                  <c:v>7.1937277878461152E-3</c:v>
                </c:pt>
                <c:pt idx="384">
                  <c:v>7.1989473942105807E-3</c:v>
                </c:pt>
                <c:pt idx="385">
                  <c:v>6.156374065627762E-3</c:v>
                </c:pt>
                <c:pt idx="386">
                  <c:v>5.9150034190594905E-3</c:v>
                </c:pt>
                <c:pt idx="387">
                  <c:v>5.6986370847850795E-3</c:v>
                </c:pt>
                <c:pt idx="388">
                  <c:v>6.7897690146606566E-3</c:v>
                </c:pt>
                <c:pt idx="389">
                  <c:v>7.3535322259073643E-3</c:v>
                </c:pt>
                <c:pt idx="390">
                  <c:v>6.423163840006952E-3</c:v>
                </c:pt>
                <c:pt idx="391">
                  <c:v>5.8685525793298627E-3</c:v>
                </c:pt>
                <c:pt idx="392">
                  <c:v>5.6784786858443126E-3</c:v>
                </c:pt>
                <c:pt idx="393">
                  <c:v>6.0902903810145723E-3</c:v>
                </c:pt>
                <c:pt idx="394">
                  <c:v>7.2539406839765607E-3</c:v>
                </c:pt>
                <c:pt idx="395">
                  <c:v>7.6396594563638469E-3</c:v>
                </c:pt>
                <c:pt idx="396">
                  <c:v>7.266863457700278E-3</c:v>
                </c:pt>
                <c:pt idx="397">
                  <c:v>7.3119969235377344E-3</c:v>
                </c:pt>
                <c:pt idx="398">
                  <c:v>7.3819313150677215E-3</c:v>
                </c:pt>
                <c:pt idx="399">
                  <c:v>6.9305866869958785E-3</c:v>
                </c:pt>
                <c:pt idx="400">
                  <c:v>6.5448846989428818E-3</c:v>
                </c:pt>
                <c:pt idx="401">
                  <c:v>5.9902093406212793E-3</c:v>
                </c:pt>
                <c:pt idx="402">
                  <c:v>6.3567334351667757E-3</c:v>
                </c:pt>
                <c:pt idx="403">
                  <c:v>6.2986430910112919E-3</c:v>
                </c:pt>
                <c:pt idx="404">
                  <c:v>6.3256039939416815E-3</c:v>
                </c:pt>
                <c:pt idx="405">
                  <c:v>6.8858094441791983E-3</c:v>
                </c:pt>
                <c:pt idx="406">
                  <c:v>6.1951382145312602E-3</c:v>
                </c:pt>
                <c:pt idx="407">
                  <c:v>5.5757719148648768E-3</c:v>
                </c:pt>
                <c:pt idx="408">
                  <c:v>6.2886872954249166E-3</c:v>
                </c:pt>
                <c:pt idx="409">
                  <c:v>6.1152047117800715E-3</c:v>
                </c:pt>
                <c:pt idx="410">
                  <c:v>6.6353372291218333E-3</c:v>
                </c:pt>
                <c:pt idx="411">
                  <c:v>6.4285348112409855E-3</c:v>
                </c:pt>
                <c:pt idx="412">
                  <c:v>6.867489435457755E-3</c:v>
                </c:pt>
                <c:pt idx="413">
                  <c:v>8.1997384545747457E-3</c:v>
                </c:pt>
                <c:pt idx="414">
                  <c:v>7.8416417965951613E-3</c:v>
                </c:pt>
                <c:pt idx="415">
                  <c:v>7.5923461463185586E-3</c:v>
                </c:pt>
                <c:pt idx="416">
                  <c:v>8.8736235400364294E-3</c:v>
                </c:pt>
                <c:pt idx="417">
                  <c:v>8.7509862206599735E-3</c:v>
                </c:pt>
                <c:pt idx="418">
                  <c:v>7.6513487915060505E-3</c:v>
                </c:pt>
                <c:pt idx="419">
                  <c:v>7.0842519762810063E-3</c:v>
                </c:pt>
                <c:pt idx="420">
                  <c:v>6.9446441980971722E-3</c:v>
                </c:pt>
                <c:pt idx="421">
                  <c:v>7.2522872936810236E-3</c:v>
                </c:pt>
                <c:pt idx="422">
                  <c:v>7.7029486013493039E-3</c:v>
                </c:pt>
                <c:pt idx="423">
                  <c:v>7.7138111102865968E-3</c:v>
                </c:pt>
                <c:pt idx="424">
                  <c:v>7.1002558772942925E-3</c:v>
                </c:pt>
                <c:pt idx="425">
                  <c:v>7.3353695814822317E-3</c:v>
                </c:pt>
                <c:pt idx="426">
                  <c:v>7.9184832063736218E-3</c:v>
                </c:pt>
                <c:pt idx="427">
                  <c:v>8.5260720823152995E-3</c:v>
                </c:pt>
                <c:pt idx="428">
                  <c:v>9.4496777807857139E-3</c:v>
                </c:pt>
                <c:pt idx="429">
                  <c:v>8.5084999374322196E-3</c:v>
                </c:pt>
                <c:pt idx="430">
                  <c:v>8.3987180117340889E-3</c:v>
                </c:pt>
                <c:pt idx="431">
                  <c:v>8.5111060119598663E-3</c:v>
                </c:pt>
                <c:pt idx="432">
                  <c:v>8.2120767569947295E-3</c:v>
                </c:pt>
                <c:pt idx="433">
                  <c:v>8.983198576362466E-3</c:v>
                </c:pt>
                <c:pt idx="434">
                  <c:v>9.966232166984933E-3</c:v>
                </c:pt>
                <c:pt idx="435">
                  <c:v>1.0637755397116732E-2</c:v>
                </c:pt>
                <c:pt idx="436">
                  <c:v>1.1431520513219013E-2</c:v>
                </c:pt>
                <c:pt idx="437">
                  <c:v>1.2281940808064723E-2</c:v>
                </c:pt>
                <c:pt idx="438">
                  <c:v>1.3746115857887022E-2</c:v>
                </c:pt>
                <c:pt idx="439">
                  <c:v>1.6157828715926817E-2</c:v>
                </c:pt>
                <c:pt idx="440">
                  <c:v>1.8087768876244029E-2</c:v>
                </c:pt>
                <c:pt idx="441">
                  <c:v>1.9992909494773364E-2</c:v>
                </c:pt>
                <c:pt idx="442">
                  <c:v>2.227516860607065E-2</c:v>
                </c:pt>
                <c:pt idx="443">
                  <c:v>2.4110987616932908E-2</c:v>
                </c:pt>
                <c:pt idx="444">
                  <c:v>2.6709883883071602E-2</c:v>
                </c:pt>
                <c:pt idx="445">
                  <c:v>2.9174673200233037E-2</c:v>
                </c:pt>
                <c:pt idx="446">
                  <c:v>3.1607270993819672E-2</c:v>
                </c:pt>
                <c:pt idx="447">
                  <c:v>3.4443478098231992E-2</c:v>
                </c:pt>
                <c:pt idx="448">
                  <c:v>3.6694502165488009E-2</c:v>
                </c:pt>
                <c:pt idx="449">
                  <c:v>3.8861718358672671E-2</c:v>
                </c:pt>
                <c:pt idx="450">
                  <c:v>4.1368616792453933E-2</c:v>
                </c:pt>
                <c:pt idx="451">
                  <c:v>4.4802990174347988E-2</c:v>
                </c:pt>
                <c:pt idx="452">
                  <c:v>4.8674219919551537E-2</c:v>
                </c:pt>
                <c:pt idx="453">
                  <c:v>5.1293578652734241E-2</c:v>
                </c:pt>
                <c:pt idx="454">
                  <c:v>5.3897919323958036E-2</c:v>
                </c:pt>
                <c:pt idx="455">
                  <c:v>5.7689928406928416E-2</c:v>
                </c:pt>
                <c:pt idx="456">
                  <c:v>6.1548574659216891E-2</c:v>
                </c:pt>
                <c:pt idx="457">
                  <c:v>6.4703086782744695E-2</c:v>
                </c:pt>
                <c:pt idx="458">
                  <c:v>6.752444137712188E-2</c:v>
                </c:pt>
                <c:pt idx="459">
                  <c:v>7.0512968781133126E-2</c:v>
                </c:pt>
                <c:pt idx="460">
                  <c:v>7.4124367402333496E-2</c:v>
                </c:pt>
                <c:pt idx="461">
                  <c:v>7.7774459208807906E-2</c:v>
                </c:pt>
                <c:pt idx="462">
                  <c:v>8.0503173325029237E-2</c:v>
                </c:pt>
                <c:pt idx="463">
                  <c:v>8.2895317635219012E-2</c:v>
                </c:pt>
                <c:pt idx="464">
                  <c:v>8.5759847484672413E-2</c:v>
                </c:pt>
                <c:pt idx="465">
                  <c:v>9.0637517085195601E-2</c:v>
                </c:pt>
                <c:pt idx="466">
                  <c:v>9.5793049738481947E-2</c:v>
                </c:pt>
                <c:pt idx="467">
                  <c:v>9.932418267666665E-2</c:v>
                </c:pt>
                <c:pt idx="468">
                  <c:v>0.10135796908943263</c:v>
                </c:pt>
                <c:pt idx="469">
                  <c:v>0.10326387071661551</c:v>
                </c:pt>
                <c:pt idx="470">
                  <c:v>0.10661109401772803</c:v>
                </c:pt>
                <c:pt idx="471">
                  <c:v>0.110094570111442</c:v>
                </c:pt>
                <c:pt idx="472">
                  <c:v>0.11287155285843284</c:v>
                </c:pt>
                <c:pt idx="473">
                  <c:v>0.11589497336270521</c:v>
                </c:pt>
                <c:pt idx="474">
                  <c:v>0.11890157296577474</c:v>
                </c:pt>
                <c:pt idx="475">
                  <c:v>0.1221685726921152</c:v>
                </c:pt>
                <c:pt idx="476">
                  <c:v>0.12466272043765722</c:v>
                </c:pt>
                <c:pt idx="477">
                  <c:v>0.12813825339818596</c:v>
                </c:pt>
                <c:pt idx="478">
                  <c:v>0.13233886329022093</c:v>
                </c:pt>
                <c:pt idx="479">
                  <c:v>0.13440975825930734</c:v>
                </c:pt>
                <c:pt idx="480">
                  <c:v>0.13623481301417015</c:v>
                </c:pt>
                <c:pt idx="481">
                  <c:v>0.13940687757128536</c:v>
                </c:pt>
                <c:pt idx="482">
                  <c:v>0.14288278280278791</c:v>
                </c:pt>
                <c:pt idx="483">
                  <c:v>0.14529604739589072</c:v>
                </c:pt>
                <c:pt idx="484">
                  <c:v>0.14693755194508354</c:v>
                </c:pt>
                <c:pt idx="485">
                  <c:v>0.14896536326069151</c:v>
                </c:pt>
                <c:pt idx="486">
                  <c:v>0.15162111986854732</c:v>
                </c:pt>
                <c:pt idx="487">
                  <c:v>0.15423200343513713</c:v>
                </c:pt>
                <c:pt idx="488">
                  <c:v>0.1567220125402829</c:v>
                </c:pt>
                <c:pt idx="489">
                  <c:v>0.1585699174126359</c:v>
                </c:pt>
                <c:pt idx="490">
                  <c:v>0.16036094246538726</c:v>
                </c:pt>
                <c:pt idx="491">
                  <c:v>0.16268499563634944</c:v>
                </c:pt>
                <c:pt idx="492">
                  <c:v>0.16450230967934845</c:v>
                </c:pt>
                <c:pt idx="493">
                  <c:v>0.16587487171647258</c:v>
                </c:pt>
                <c:pt idx="494">
                  <c:v>0.16796569836930916</c:v>
                </c:pt>
                <c:pt idx="495">
                  <c:v>0.16947666138316353</c:v>
                </c:pt>
                <c:pt idx="496">
                  <c:v>0.17095775260580715</c:v>
                </c:pt>
                <c:pt idx="497">
                  <c:v>0.17293770846552037</c:v>
                </c:pt>
                <c:pt idx="498">
                  <c:v>0.17505539510116944</c:v>
                </c:pt>
                <c:pt idx="499">
                  <c:v>0.17644034569128886</c:v>
                </c:pt>
                <c:pt idx="500">
                  <c:v>0.17694479826970963</c:v>
                </c:pt>
                <c:pt idx="501">
                  <c:v>0.17720174732521402</c:v>
                </c:pt>
                <c:pt idx="502">
                  <c:v>0.17816976205559937</c:v>
                </c:pt>
                <c:pt idx="503">
                  <c:v>0.17961280695894455</c:v>
                </c:pt>
                <c:pt idx="504">
                  <c:v>0.1807395097763437</c:v>
                </c:pt>
                <c:pt idx="505">
                  <c:v>0.18091705099727995</c:v>
                </c:pt>
                <c:pt idx="506">
                  <c:v>0.18147211465690463</c:v>
                </c:pt>
                <c:pt idx="507">
                  <c:v>0.18311857497125858</c:v>
                </c:pt>
                <c:pt idx="508">
                  <c:v>0.18399977841372436</c:v>
                </c:pt>
                <c:pt idx="509">
                  <c:v>0.18401541269082142</c:v>
                </c:pt>
                <c:pt idx="510">
                  <c:v>0.184224463313057</c:v>
                </c:pt>
                <c:pt idx="511">
                  <c:v>0.18468516000282398</c:v>
                </c:pt>
                <c:pt idx="512">
                  <c:v>0.18499508921632771</c:v>
                </c:pt>
                <c:pt idx="513">
                  <c:v>0.18568062958189899</c:v>
                </c:pt>
                <c:pt idx="514">
                  <c:v>0.18586584908000173</c:v>
                </c:pt>
                <c:pt idx="515">
                  <c:v>0.18638699219616878</c:v>
                </c:pt>
                <c:pt idx="516">
                  <c:v>0.18661416246270471</c:v>
                </c:pt>
                <c:pt idx="517">
                  <c:v>0.18641076983651331</c:v>
                </c:pt>
                <c:pt idx="518">
                  <c:v>0.1865401407006621</c:v>
                </c:pt>
                <c:pt idx="519">
                  <c:v>0.18658082111040231</c:v>
                </c:pt>
                <c:pt idx="520">
                  <c:v>0.18681235702479651</c:v>
                </c:pt>
                <c:pt idx="521">
                  <c:v>0.1869228955966637</c:v>
                </c:pt>
                <c:pt idx="522">
                  <c:v>0.18650603956898171</c:v>
                </c:pt>
                <c:pt idx="523">
                  <c:v>0.18661334604401217</c:v>
                </c:pt>
                <c:pt idx="524">
                  <c:v>0.18662460434305195</c:v>
                </c:pt>
                <c:pt idx="525">
                  <c:v>0.18709862678645908</c:v>
                </c:pt>
                <c:pt idx="526">
                  <c:v>0.18730708278807309</c:v>
                </c:pt>
                <c:pt idx="527">
                  <c:v>0.1875045021560362</c:v>
                </c:pt>
                <c:pt idx="528">
                  <c:v>0.18785324434237133</c:v>
                </c:pt>
                <c:pt idx="529">
                  <c:v>0.18715925164496977</c:v>
                </c:pt>
                <c:pt idx="530">
                  <c:v>0.18636879619544369</c:v>
                </c:pt>
                <c:pt idx="531">
                  <c:v>0.18748287297554223</c:v>
                </c:pt>
                <c:pt idx="532">
                  <c:v>0.18836061510822977</c:v>
                </c:pt>
                <c:pt idx="533">
                  <c:v>0.18812278522218448</c:v>
                </c:pt>
                <c:pt idx="534">
                  <c:v>0.18901697130049763</c:v>
                </c:pt>
                <c:pt idx="535">
                  <c:v>0.18962626893393855</c:v>
                </c:pt>
                <c:pt idx="536">
                  <c:v>0.19005333724156098</c:v>
                </c:pt>
                <c:pt idx="537">
                  <c:v>0.19032287960513836</c:v>
                </c:pt>
                <c:pt idx="538">
                  <c:v>0.18996732180341291</c:v>
                </c:pt>
                <c:pt idx="539">
                  <c:v>0.19079887075521765</c:v>
                </c:pt>
                <c:pt idx="540">
                  <c:v>0.19254724099160223</c:v>
                </c:pt>
                <c:pt idx="541">
                  <c:v>0.19506030547096817</c:v>
                </c:pt>
                <c:pt idx="542">
                  <c:v>0.19646631525985481</c:v>
                </c:pt>
                <c:pt idx="543">
                  <c:v>0.19704662468167147</c:v>
                </c:pt>
                <c:pt idx="544">
                  <c:v>0.19731631674598643</c:v>
                </c:pt>
                <c:pt idx="545">
                  <c:v>0.19868596956711346</c:v>
                </c:pt>
                <c:pt idx="546">
                  <c:v>0.20048376057172831</c:v>
                </c:pt>
                <c:pt idx="547">
                  <c:v>0.2019221212609103</c:v>
                </c:pt>
                <c:pt idx="548">
                  <c:v>0.20321805948475688</c:v>
                </c:pt>
                <c:pt idx="549">
                  <c:v>0.20486680761719864</c:v>
                </c:pt>
                <c:pt idx="550">
                  <c:v>0.20606987136664762</c:v>
                </c:pt>
                <c:pt idx="551">
                  <c:v>0.2068706599882921</c:v>
                </c:pt>
                <c:pt idx="552">
                  <c:v>0.20757292251562109</c:v>
                </c:pt>
                <c:pt idx="553">
                  <c:v>0.20862228603886024</c:v>
                </c:pt>
                <c:pt idx="554">
                  <c:v>0.20977435769238253</c:v>
                </c:pt>
                <c:pt idx="555">
                  <c:v>0.21054062120649766</c:v>
                </c:pt>
                <c:pt idx="556">
                  <c:v>0.21103879575186674</c:v>
                </c:pt>
                <c:pt idx="557">
                  <c:v>0.21166453654561609</c:v>
                </c:pt>
                <c:pt idx="558">
                  <c:v>0.2124091397192486</c:v>
                </c:pt>
                <c:pt idx="559">
                  <c:v>0.21252444954783875</c:v>
                </c:pt>
                <c:pt idx="560">
                  <c:v>0.21191260977550538</c:v>
                </c:pt>
                <c:pt idx="561">
                  <c:v>0.21139329101786491</c:v>
                </c:pt>
                <c:pt idx="562">
                  <c:v>0.21056229233173976</c:v>
                </c:pt>
                <c:pt idx="563">
                  <c:v>0.21005822917932102</c:v>
                </c:pt>
                <c:pt idx="564">
                  <c:v>0.20928292667958662</c:v>
                </c:pt>
                <c:pt idx="565">
                  <c:v>0.20808141859481286</c:v>
                </c:pt>
                <c:pt idx="566">
                  <c:v>0.20649079674384199</c:v>
                </c:pt>
                <c:pt idx="567">
                  <c:v>0.20452711859603209</c:v>
                </c:pt>
                <c:pt idx="568">
                  <c:v>0.20320505153398469</c:v>
                </c:pt>
                <c:pt idx="569">
                  <c:v>0.20340498860592982</c:v>
                </c:pt>
                <c:pt idx="570">
                  <c:v>0.20356419869096551</c:v>
                </c:pt>
                <c:pt idx="571">
                  <c:v>0.2028125847683778</c:v>
                </c:pt>
                <c:pt idx="572">
                  <c:v>0.20131980450671186</c:v>
                </c:pt>
                <c:pt idx="573">
                  <c:v>0.19952696658004407</c:v>
                </c:pt>
                <c:pt idx="574">
                  <c:v>0.19819048479647483</c:v>
                </c:pt>
                <c:pt idx="575">
                  <c:v>0.19791859532249015</c:v>
                </c:pt>
                <c:pt idx="576">
                  <c:v>0.19678459622119066</c:v>
                </c:pt>
                <c:pt idx="577">
                  <c:v>0.19601806602669691</c:v>
                </c:pt>
                <c:pt idx="578">
                  <c:v>0.19657315131193337</c:v>
                </c:pt>
                <c:pt idx="579">
                  <c:v>0.19681926244004033</c:v>
                </c:pt>
                <c:pt idx="580">
                  <c:v>0.19662358036122299</c:v>
                </c:pt>
                <c:pt idx="581">
                  <c:v>0.19619475819541049</c:v>
                </c:pt>
                <c:pt idx="582">
                  <c:v>0.19679932295374228</c:v>
                </c:pt>
                <c:pt idx="583">
                  <c:v>0.19725571741634182</c:v>
                </c:pt>
                <c:pt idx="584">
                  <c:v>0.19709227386059069</c:v>
                </c:pt>
                <c:pt idx="585">
                  <c:v>0.19721915785975982</c:v>
                </c:pt>
                <c:pt idx="586">
                  <c:v>0.19732449499243707</c:v>
                </c:pt>
                <c:pt idx="587">
                  <c:v>0.19732440412116983</c:v>
                </c:pt>
                <c:pt idx="588">
                  <c:v>0.19714015786911032</c:v>
                </c:pt>
                <c:pt idx="589">
                  <c:v>0.19755940067662894</c:v>
                </c:pt>
                <c:pt idx="590">
                  <c:v>0.19844839920644977</c:v>
                </c:pt>
                <c:pt idx="591">
                  <c:v>0.19861305882675881</c:v>
                </c:pt>
                <c:pt idx="592">
                  <c:v>0.19839773055029045</c:v>
                </c:pt>
                <c:pt idx="593">
                  <c:v>0.19900821301724952</c:v>
                </c:pt>
                <c:pt idx="594">
                  <c:v>0.20013000213254487</c:v>
                </c:pt>
                <c:pt idx="595">
                  <c:v>0.20060021770011993</c:v>
                </c:pt>
                <c:pt idx="596">
                  <c:v>0.20102978121320217</c:v>
                </c:pt>
                <c:pt idx="597">
                  <c:v>0.20115924641818111</c:v>
                </c:pt>
                <c:pt idx="598">
                  <c:v>0.20068462441333854</c:v>
                </c:pt>
                <c:pt idx="599">
                  <c:v>0.20044734120058619</c:v>
                </c:pt>
                <c:pt idx="600">
                  <c:v>0.20142543025859103</c:v>
                </c:pt>
                <c:pt idx="601">
                  <c:v>0.20220262997509333</c:v>
                </c:pt>
                <c:pt idx="602">
                  <c:v>0.20153621596126814</c:v>
                </c:pt>
                <c:pt idx="603">
                  <c:v>0.20141341821767506</c:v>
                </c:pt>
                <c:pt idx="604">
                  <c:v>0.20133361894888679</c:v>
                </c:pt>
                <c:pt idx="605">
                  <c:v>0.20133347987259786</c:v>
                </c:pt>
                <c:pt idx="606">
                  <c:v>0.20162273424586113</c:v>
                </c:pt>
                <c:pt idx="607">
                  <c:v>0.20100386114642832</c:v>
                </c:pt>
                <c:pt idx="608">
                  <c:v>0.20107056579823193</c:v>
                </c:pt>
                <c:pt idx="609">
                  <c:v>0.20110418110739886</c:v>
                </c:pt>
                <c:pt idx="610">
                  <c:v>0.20034393518601784</c:v>
                </c:pt>
                <c:pt idx="611">
                  <c:v>0.19871323792270645</c:v>
                </c:pt>
                <c:pt idx="612">
                  <c:v>0.19672610799067367</c:v>
                </c:pt>
                <c:pt idx="613">
                  <c:v>0.19563398434541551</c:v>
                </c:pt>
                <c:pt idx="614">
                  <c:v>0.19424998771197663</c:v>
                </c:pt>
                <c:pt idx="615">
                  <c:v>0.19254311782116593</c:v>
                </c:pt>
                <c:pt idx="616">
                  <c:v>0.19067475630327901</c:v>
                </c:pt>
                <c:pt idx="617">
                  <c:v>0.18784775106207408</c:v>
                </c:pt>
                <c:pt idx="618">
                  <c:v>0.18437884919963674</c:v>
                </c:pt>
                <c:pt idx="619">
                  <c:v>0.18052331500329444</c:v>
                </c:pt>
                <c:pt idx="620">
                  <c:v>0.17674763037632535</c:v>
                </c:pt>
                <c:pt idx="621">
                  <c:v>0.17320219836929285</c:v>
                </c:pt>
                <c:pt idx="622">
                  <c:v>0.16848529396760906</c:v>
                </c:pt>
                <c:pt idx="623">
                  <c:v>0.16303599564041091</c:v>
                </c:pt>
                <c:pt idx="624">
                  <c:v>0.15860815016126378</c:v>
                </c:pt>
                <c:pt idx="625">
                  <c:v>0.15307346038860209</c:v>
                </c:pt>
                <c:pt idx="626">
                  <c:v>0.1455070714605288</c:v>
                </c:pt>
                <c:pt idx="627">
                  <c:v>0.13872054935200087</c:v>
                </c:pt>
                <c:pt idx="628">
                  <c:v>0.13217563331828569</c:v>
                </c:pt>
                <c:pt idx="629">
                  <c:v>0.12542872279631714</c:v>
                </c:pt>
                <c:pt idx="630">
                  <c:v>0.11789155605346743</c:v>
                </c:pt>
                <c:pt idx="631">
                  <c:v>0.11030959751816202</c:v>
                </c:pt>
                <c:pt idx="632">
                  <c:v>0.10421621593694338</c:v>
                </c:pt>
                <c:pt idx="633">
                  <c:v>9.8461398500504949E-2</c:v>
                </c:pt>
                <c:pt idx="634">
                  <c:v>9.2835910250378337E-2</c:v>
                </c:pt>
                <c:pt idx="635">
                  <c:v>8.8068581232298271E-2</c:v>
                </c:pt>
                <c:pt idx="636">
                  <c:v>8.3505292192387268E-2</c:v>
                </c:pt>
                <c:pt idx="637">
                  <c:v>7.9543738744307285E-2</c:v>
                </c:pt>
                <c:pt idx="638">
                  <c:v>7.6903658363454086E-2</c:v>
                </c:pt>
                <c:pt idx="639">
                  <c:v>7.4534956098595159E-2</c:v>
                </c:pt>
                <c:pt idx="640">
                  <c:v>7.3040544146640976E-2</c:v>
                </c:pt>
                <c:pt idx="641">
                  <c:v>7.202926779003202E-2</c:v>
                </c:pt>
                <c:pt idx="642">
                  <c:v>7.2186336223017136E-2</c:v>
                </c:pt>
                <c:pt idx="643">
                  <c:v>7.3106332946020799E-2</c:v>
                </c:pt>
                <c:pt idx="644">
                  <c:v>7.428343874720475E-2</c:v>
                </c:pt>
                <c:pt idx="645">
                  <c:v>7.5893922591923499E-2</c:v>
                </c:pt>
                <c:pt idx="646">
                  <c:v>7.7796489452518977E-2</c:v>
                </c:pt>
                <c:pt idx="647">
                  <c:v>8.0835475999273654E-2</c:v>
                </c:pt>
                <c:pt idx="648">
                  <c:v>8.3051599309965779E-2</c:v>
                </c:pt>
                <c:pt idx="649">
                  <c:v>8.6568720774980637E-2</c:v>
                </c:pt>
                <c:pt idx="650">
                  <c:v>9.0755509656970004E-2</c:v>
                </c:pt>
                <c:pt idx="651">
                  <c:v>9.4845122107983321E-2</c:v>
                </c:pt>
                <c:pt idx="652">
                  <c:v>0.10001480671823429</c:v>
                </c:pt>
                <c:pt idx="653">
                  <c:v>0.10619975137091324</c:v>
                </c:pt>
                <c:pt idx="654">
                  <c:v>0.11183210509284718</c:v>
                </c:pt>
                <c:pt idx="655">
                  <c:v>0.11735529784237138</c:v>
                </c:pt>
                <c:pt idx="656">
                  <c:v>0.12318771511345013</c:v>
                </c:pt>
                <c:pt idx="657">
                  <c:v>0.12928439278368495</c:v>
                </c:pt>
                <c:pt idx="658">
                  <c:v>0.13482492892023243</c:v>
                </c:pt>
                <c:pt idx="659">
                  <c:v>0.14102707550964311</c:v>
                </c:pt>
                <c:pt idx="660">
                  <c:v>0.14823443418638596</c:v>
                </c:pt>
                <c:pt idx="661">
                  <c:v>0.15456579784743391</c:v>
                </c:pt>
                <c:pt idx="662">
                  <c:v>0.16025662785174369</c:v>
                </c:pt>
                <c:pt idx="663">
                  <c:v>0.16646943287887106</c:v>
                </c:pt>
                <c:pt idx="664">
                  <c:v>0.17176682971805218</c:v>
                </c:pt>
                <c:pt idx="665">
                  <c:v>0.17666824710137083</c:v>
                </c:pt>
                <c:pt idx="666">
                  <c:v>0.18293803084308113</c:v>
                </c:pt>
                <c:pt idx="667">
                  <c:v>0.1885913198857167</c:v>
                </c:pt>
                <c:pt idx="668">
                  <c:v>0.19289892171967177</c:v>
                </c:pt>
                <c:pt idx="669">
                  <c:v>0.19723005689433903</c:v>
                </c:pt>
                <c:pt idx="670">
                  <c:v>0.20214169359003725</c:v>
                </c:pt>
                <c:pt idx="671">
                  <c:v>0.20616379501127582</c:v>
                </c:pt>
                <c:pt idx="672">
                  <c:v>0.2091489073251046</c:v>
                </c:pt>
                <c:pt idx="673">
                  <c:v>0.21251887096688102</c:v>
                </c:pt>
                <c:pt idx="674">
                  <c:v>0.21614988061599416</c:v>
                </c:pt>
                <c:pt idx="675">
                  <c:v>0.21951408917617415</c:v>
                </c:pt>
                <c:pt idx="676">
                  <c:v>0.22228671100896891</c:v>
                </c:pt>
                <c:pt idx="677">
                  <c:v>0.22529891487397638</c:v>
                </c:pt>
                <c:pt idx="678">
                  <c:v>0.22759535799489153</c:v>
                </c:pt>
                <c:pt idx="679">
                  <c:v>0.22925298545820733</c:v>
                </c:pt>
                <c:pt idx="680">
                  <c:v>0.23095320848524115</c:v>
                </c:pt>
                <c:pt idx="681">
                  <c:v>0.2328614513773844</c:v>
                </c:pt>
                <c:pt idx="682">
                  <c:v>0.2349094564673872</c:v>
                </c:pt>
                <c:pt idx="683">
                  <c:v>0.23702753498079074</c:v>
                </c:pt>
                <c:pt idx="684">
                  <c:v>0.23828730199332904</c:v>
                </c:pt>
                <c:pt idx="685">
                  <c:v>0.23873637763653346</c:v>
                </c:pt>
                <c:pt idx="686">
                  <c:v>0.23940399868136383</c:v>
                </c:pt>
                <c:pt idx="687">
                  <c:v>0.24138912473312527</c:v>
                </c:pt>
                <c:pt idx="688">
                  <c:v>0.24345634629781526</c:v>
                </c:pt>
                <c:pt idx="689">
                  <c:v>0.24395588547559302</c:v>
                </c:pt>
                <c:pt idx="690">
                  <c:v>0.24477739016901817</c:v>
                </c:pt>
                <c:pt idx="691">
                  <c:v>0.24561789214676605</c:v>
                </c:pt>
                <c:pt idx="692">
                  <c:v>0.24565855899636738</c:v>
                </c:pt>
                <c:pt idx="693">
                  <c:v>0.24652604022641458</c:v>
                </c:pt>
                <c:pt idx="694">
                  <c:v>0.24732333838561621</c:v>
                </c:pt>
                <c:pt idx="695">
                  <c:v>0.24764832789443794</c:v>
                </c:pt>
                <c:pt idx="696">
                  <c:v>0.24809179423836045</c:v>
                </c:pt>
                <c:pt idx="697">
                  <c:v>0.24826877422307556</c:v>
                </c:pt>
                <c:pt idx="698">
                  <c:v>0.24811698775126323</c:v>
                </c:pt>
                <c:pt idx="699">
                  <c:v>0.24849908845950355</c:v>
                </c:pt>
                <c:pt idx="700">
                  <c:v>0.24975805290246078</c:v>
                </c:pt>
                <c:pt idx="701">
                  <c:v>0.25012695723659545</c:v>
                </c:pt>
                <c:pt idx="702">
                  <c:v>0.24999976474957519</c:v>
                </c:pt>
                <c:pt idx="703">
                  <c:v>0.2499805964815974</c:v>
                </c:pt>
                <c:pt idx="704">
                  <c:v>0.25064462746321714</c:v>
                </c:pt>
                <c:pt idx="705">
                  <c:v>0.25141280877783068</c:v>
                </c:pt>
                <c:pt idx="706">
                  <c:v>0.25222399486050612</c:v>
                </c:pt>
                <c:pt idx="707">
                  <c:v>0.2525134991052021</c:v>
                </c:pt>
                <c:pt idx="708">
                  <c:v>0.25271626830306332</c:v>
                </c:pt>
                <c:pt idx="709">
                  <c:v>0.25285421640843408</c:v>
                </c:pt>
                <c:pt idx="710">
                  <c:v>0.25362046822950951</c:v>
                </c:pt>
                <c:pt idx="711">
                  <c:v>0.25476144293095587</c:v>
                </c:pt>
                <c:pt idx="712">
                  <c:v>0.25503829714367732</c:v>
                </c:pt>
                <c:pt idx="713">
                  <c:v>0.25537360072127518</c:v>
                </c:pt>
                <c:pt idx="714">
                  <c:v>0.25602990790667879</c:v>
                </c:pt>
                <c:pt idx="715">
                  <c:v>0.25630961601745494</c:v>
                </c:pt>
                <c:pt idx="716">
                  <c:v>0.25666774792554747</c:v>
                </c:pt>
                <c:pt idx="717">
                  <c:v>0.25757428325501547</c:v>
                </c:pt>
                <c:pt idx="718">
                  <c:v>0.25839481810936227</c:v>
                </c:pt>
                <c:pt idx="719">
                  <c:v>0.2591019610394128</c:v>
                </c:pt>
                <c:pt idx="720">
                  <c:v>0.25952894421788997</c:v>
                </c:pt>
                <c:pt idx="721">
                  <c:v>0.26085688266712204</c:v>
                </c:pt>
                <c:pt idx="722">
                  <c:v>0.26180558080775995</c:v>
                </c:pt>
                <c:pt idx="723">
                  <c:v>0.26233298441347508</c:v>
                </c:pt>
                <c:pt idx="724">
                  <c:v>0.26360357750230745</c:v>
                </c:pt>
                <c:pt idx="725">
                  <c:v>0.26498036867195673</c:v>
                </c:pt>
                <c:pt idx="726">
                  <c:v>0.26538073953444968</c:v>
                </c:pt>
                <c:pt idx="727">
                  <c:v>0.26610510120022829</c:v>
                </c:pt>
                <c:pt idx="728">
                  <c:v>0.26699498252002363</c:v>
                </c:pt>
                <c:pt idx="729">
                  <c:v>0.26749471135841185</c:v>
                </c:pt>
                <c:pt idx="730">
                  <c:v>0.2679097998993315</c:v>
                </c:pt>
                <c:pt idx="731">
                  <c:v>0.26863902341277673</c:v>
                </c:pt>
                <c:pt idx="732">
                  <c:v>0.2693345078904002</c:v>
                </c:pt>
                <c:pt idx="733">
                  <c:v>0.2702455802597446</c:v>
                </c:pt>
                <c:pt idx="734">
                  <c:v>0.27182756826596838</c:v>
                </c:pt>
                <c:pt idx="735">
                  <c:v>0.27247546348706453</c:v>
                </c:pt>
                <c:pt idx="736">
                  <c:v>0.27235371275598791</c:v>
                </c:pt>
                <c:pt idx="737">
                  <c:v>0.27289036361133173</c:v>
                </c:pt>
                <c:pt idx="738">
                  <c:v>0.27343455676191297</c:v>
                </c:pt>
                <c:pt idx="739">
                  <c:v>0.27442609134776663</c:v>
                </c:pt>
                <c:pt idx="740">
                  <c:v>0.27537924188949964</c:v>
                </c:pt>
                <c:pt idx="741">
                  <c:v>0.27649914964590666</c:v>
                </c:pt>
                <c:pt idx="742">
                  <c:v>0.27796761449544438</c:v>
                </c:pt>
                <c:pt idx="743">
                  <c:v>0.27859242264618561</c:v>
                </c:pt>
                <c:pt idx="744">
                  <c:v>0.27868493981860859</c:v>
                </c:pt>
                <c:pt idx="745">
                  <c:v>0.2801329534012344</c:v>
                </c:pt>
                <c:pt idx="746">
                  <c:v>0.28202402079384686</c:v>
                </c:pt>
                <c:pt idx="747">
                  <c:v>0.28339383611281693</c:v>
                </c:pt>
                <c:pt idx="748">
                  <c:v>0.2844150672697594</c:v>
                </c:pt>
                <c:pt idx="749">
                  <c:v>0.28528024578460698</c:v>
                </c:pt>
                <c:pt idx="750">
                  <c:v>0.28549992599003626</c:v>
                </c:pt>
                <c:pt idx="751">
                  <c:v>0.28590470342138385</c:v>
                </c:pt>
                <c:pt idx="752">
                  <c:v>0.28649173663419358</c:v>
                </c:pt>
                <c:pt idx="753">
                  <c:v>0.28764398711356964</c:v>
                </c:pt>
                <c:pt idx="754">
                  <c:v>0.28864763266769783</c:v>
                </c:pt>
                <c:pt idx="755">
                  <c:v>0.28889724478865714</c:v>
                </c:pt>
                <c:pt idx="756">
                  <c:v>0.28946082795425565</c:v>
                </c:pt>
                <c:pt idx="757">
                  <c:v>0.29072762467597046</c:v>
                </c:pt>
                <c:pt idx="758">
                  <c:v>0.29146640209384739</c:v>
                </c:pt>
                <c:pt idx="759">
                  <c:v>0.29200231865957732</c:v>
                </c:pt>
                <c:pt idx="760">
                  <c:v>0.29305639305551112</c:v>
                </c:pt>
                <c:pt idx="761">
                  <c:v>0.29435349719249648</c:v>
                </c:pt>
                <c:pt idx="762">
                  <c:v>0.29522056019851206</c:v>
                </c:pt>
                <c:pt idx="763">
                  <c:v>0.29633987953475416</c:v>
                </c:pt>
                <c:pt idx="764">
                  <c:v>0.29716441357741941</c:v>
                </c:pt>
                <c:pt idx="765">
                  <c:v>0.29788134080836498</c:v>
                </c:pt>
                <c:pt idx="766">
                  <c:v>0.29907079143582549</c:v>
                </c:pt>
                <c:pt idx="767">
                  <c:v>0.30039942704605938</c:v>
                </c:pt>
                <c:pt idx="768">
                  <c:v>0.30154268669172724</c:v>
                </c:pt>
                <c:pt idx="769">
                  <c:v>0.30201422576778053</c:v>
                </c:pt>
                <c:pt idx="770">
                  <c:v>0.30305133395204192</c:v>
                </c:pt>
                <c:pt idx="771">
                  <c:v>0.30439029392689965</c:v>
                </c:pt>
                <c:pt idx="772">
                  <c:v>0.3047285884838275</c:v>
                </c:pt>
                <c:pt idx="773">
                  <c:v>0.30462574197331543</c:v>
                </c:pt>
                <c:pt idx="774">
                  <c:v>0.30512542686790761</c:v>
                </c:pt>
                <c:pt idx="775">
                  <c:v>0.3064042606448496</c:v>
                </c:pt>
                <c:pt idx="776">
                  <c:v>0.30694905453233229</c:v>
                </c:pt>
                <c:pt idx="777">
                  <c:v>0.30704328227556227</c:v>
                </c:pt>
                <c:pt idx="778">
                  <c:v>0.30829771081712309</c:v>
                </c:pt>
                <c:pt idx="779">
                  <c:v>0.30927997387538808</c:v>
                </c:pt>
                <c:pt idx="780">
                  <c:v>0.31061355201624097</c:v>
                </c:pt>
                <c:pt idx="781">
                  <c:v>0.31199935773195686</c:v>
                </c:pt>
                <c:pt idx="782">
                  <c:v>0.31326227674830182</c:v>
                </c:pt>
                <c:pt idx="783">
                  <c:v>0.31449793630057071</c:v>
                </c:pt>
                <c:pt idx="784">
                  <c:v>0.31617840188733193</c:v>
                </c:pt>
                <c:pt idx="785">
                  <c:v>0.31838610059536154</c:v>
                </c:pt>
                <c:pt idx="786">
                  <c:v>0.31943249967227277</c:v>
                </c:pt>
                <c:pt idx="787">
                  <c:v>0.3203246055311651</c:v>
                </c:pt>
                <c:pt idx="788">
                  <c:v>0.32195620530928332</c:v>
                </c:pt>
                <c:pt idx="789">
                  <c:v>0.3233033465002812</c:v>
                </c:pt>
                <c:pt idx="790">
                  <c:v>0.32445061372555756</c:v>
                </c:pt>
                <c:pt idx="791">
                  <c:v>0.32559917814323486</c:v>
                </c:pt>
                <c:pt idx="792">
                  <c:v>0.3266932038454356</c:v>
                </c:pt>
                <c:pt idx="793">
                  <c:v>0.32794242215032887</c:v>
                </c:pt>
                <c:pt idx="794">
                  <c:v>0.32923159045707123</c:v>
                </c:pt>
                <c:pt idx="795">
                  <c:v>0.32984970499483363</c:v>
                </c:pt>
                <c:pt idx="796">
                  <c:v>0.32968493314133146</c:v>
                </c:pt>
                <c:pt idx="797">
                  <c:v>0.33034497121193196</c:v>
                </c:pt>
                <c:pt idx="798">
                  <c:v>0.33190951293410975</c:v>
                </c:pt>
                <c:pt idx="799">
                  <c:v>0.33348515025192593</c:v>
                </c:pt>
                <c:pt idx="800">
                  <c:v>0.3342305933954543</c:v>
                </c:pt>
                <c:pt idx="801">
                  <c:v>0.33574882386425692</c:v>
                </c:pt>
                <c:pt idx="802">
                  <c:v>0.33774902189510997</c:v>
                </c:pt>
                <c:pt idx="803">
                  <c:v>0.33993039584654411</c:v>
                </c:pt>
                <c:pt idx="804">
                  <c:v>0.34221331242167841</c:v>
                </c:pt>
                <c:pt idx="805">
                  <c:v>0.34382139652988414</c:v>
                </c:pt>
                <c:pt idx="806">
                  <c:v>0.34484759378955909</c:v>
                </c:pt>
                <c:pt idx="807">
                  <c:v>0.34624148360784579</c:v>
                </c:pt>
                <c:pt idx="808">
                  <c:v>0.34769392288501427</c:v>
                </c:pt>
                <c:pt idx="809">
                  <c:v>0.348847889597588</c:v>
                </c:pt>
                <c:pt idx="810">
                  <c:v>0.34979411616422268</c:v>
                </c:pt>
                <c:pt idx="811">
                  <c:v>0.35100863461723764</c:v>
                </c:pt>
                <c:pt idx="812">
                  <c:v>0.35252660618225412</c:v>
                </c:pt>
                <c:pt idx="813">
                  <c:v>0.35333649773047177</c:v>
                </c:pt>
                <c:pt idx="814">
                  <c:v>0.35411155627588309</c:v>
                </c:pt>
                <c:pt idx="815">
                  <c:v>0.35474975157430966</c:v>
                </c:pt>
                <c:pt idx="816">
                  <c:v>0.35576072378380569</c:v>
                </c:pt>
                <c:pt idx="817">
                  <c:v>0.35631827729858367</c:v>
                </c:pt>
                <c:pt idx="818">
                  <c:v>0.3568291291040489</c:v>
                </c:pt>
                <c:pt idx="819">
                  <c:v>0.35851414894764411</c:v>
                </c:pt>
                <c:pt idx="820">
                  <c:v>0.36039893587694766</c:v>
                </c:pt>
                <c:pt idx="821">
                  <c:v>0.36173089257265501</c:v>
                </c:pt>
                <c:pt idx="822">
                  <c:v>0.3630977017273902</c:v>
                </c:pt>
                <c:pt idx="823">
                  <c:v>0.36391511992175046</c:v>
                </c:pt>
                <c:pt idx="824">
                  <c:v>0.36519069226722173</c:v>
                </c:pt>
                <c:pt idx="825">
                  <c:v>0.36737364732064592</c:v>
                </c:pt>
                <c:pt idx="826">
                  <c:v>0.36885009529718477</c:v>
                </c:pt>
                <c:pt idx="827">
                  <c:v>0.3694986023587119</c:v>
                </c:pt>
                <c:pt idx="828">
                  <c:v>0.37051381009704221</c:v>
                </c:pt>
                <c:pt idx="829">
                  <c:v>0.37166588561455444</c:v>
                </c:pt>
                <c:pt idx="830">
                  <c:v>0.37261634369586616</c:v>
                </c:pt>
                <c:pt idx="831">
                  <c:v>0.3730609570220404</c:v>
                </c:pt>
                <c:pt idx="832">
                  <c:v>0.37366850975378757</c:v>
                </c:pt>
                <c:pt idx="833">
                  <c:v>0.37423646311934355</c:v>
                </c:pt>
                <c:pt idx="834">
                  <c:v>0.37528387130390939</c:v>
                </c:pt>
                <c:pt idx="835">
                  <c:v>0.37643439649653454</c:v>
                </c:pt>
                <c:pt idx="836">
                  <c:v>0.37661949786197552</c:v>
                </c:pt>
                <c:pt idx="837">
                  <c:v>0.37713618190948744</c:v>
                </c:pt>
                <c:pt idx="838">
                  <c:v>0.37871106995646714</c:v>
                </c:pt>
                <c:pt idx="839">
                  <c:v>0.37976968993261179</c:v>
                </c:pt>
                <c:pt idx="840">
                  <c:v>0.38041339431768945</c:v>
                </c:pt>
                <c:pt idx="841">
                  <c:v>0.38109065565534689</c:v>
                </c:pt>
                <c:pt idx="842">
                  <c:v>0.38116586428252131</c:v>
                </c:pt>
                <c:pt idx="843">
                  <c:v>0.38166734163945926</c:v>
                </c:pt>
                <c:pt idx="844">
                  <c:v>0.38281222641248441</c:v>
                </c:pt>
                <c:pt idx="845">
                  <c:v>0.38385658918858317</c:v>
                </c:pt>
                <c:pt idx="846">
                  <c:v>0.38495113105377082</c:v>
                </c:pt>
                <c:pt idx="847">
                  <c:v>0.38614907602622767</c:v>
                </c:pt>
                <c:pt idx="848">
                  <c:v>0.38753648870827362</c:v>
                </c:pt>
                <c:pt idx="849">
                  <c:v>0.38794030240558419</c:v>
                </c:pt>
                <c:pt idx="850">
                  <c:v>0.38846223094696081</c:v>
                </c:pt>
                <c:pt idx="851">
                  <c:v>0.38911780193265083</c:v>
                </c:pt>
                <c:pt idx="852">
                  <c:v>0.38959672725449629</c:v>
                </c:pt>
                <c:pt idx="853">
                  <c:v>0.39001570914977862</c:v>
                </c:pt>
                <c:pt idx="854">
                  <c:v>0.3900718409610604</c:v>
                </c:pt>
                <c:pt idx="855">
                  <c:v>0.38991801416148331</c:v>
                </c:pt>
                <c:pt idx="856">
                  <c:v>0.38964436509434502</c:v>
                </c:pt>
                <c:pt idx="857">
                  <c:v>0.38940650312229597</c:v>
                </c:pt>
                <c:pt idx="858">
                  <c:v>0.38973418409467692</c:v>
                </c:pt>
                <c:pt idx="859">
                  <c:v>0.39029896534610847</c:v>
                </c:pt>
                <c:pt idx="860">
                  <c:v>0.39043010720417964</c:v>
                </c:pt>
                <c:pt idx="861">
                  <c:v>0.39138682302140737</c:v>
                </c:pt>
                <c:pt idx="862">
                  <c:v>0.39240226000993128</c:v>
                </c:pt>
                <c:pt idx="863">
                  <c:v>0.39264511621931647</c:v>
                </c:pt>
                <c:pt idx="864">
                  <c:v>0.39239214049696092</c:v>
                </c:pt>
                <c:pt idx="865">
                  <c:v>0.39333047809824956</c:v>
                </c:pt>
                <c:pt idx="866">
                  <c:v>0.39422376380497076</c:v>
                </c:pt>
                <c:pt idx="867">
                  <c:v>0.39486278108180461</c:v>
                </c:pt>
                <c:pt idx="868">
                  <c:v>0.39514500825347842</c:v>
                </c:pt>
                <c:pt idx="869">
                  <c:v>0.39555265144882029</c:v>
                </c:pt>
                <c:pt idx="870">
                  <c:v>0.39618305814733573</c:v>
                </c:pt>
                <c:pt idx="871">
                  <c:v>0.39616791516635913</c:v>
                </c:pt>
                <c:pt idx="872">
                  <c:v>0.39618470019210539</c:v>
                </c:pt>
                <c:pt idx="873">
                  <c:v>0.39647782294801898</c:v>
                </c:pt>
                <c:pt idx="874">
                  <c:v>0.3964434984943247</c:v>
                </c:pt>
                <c:pt idx="875">
                  <c:v>0.39622566228893863</c:v>
                </c:pt>
                <c:pt idx="876">
                  <c:v>0.39586982580984048</c:v>
                </c:pt>
                <c:pt idx="877">
                  <c:v>0.39523973551212493</c:v>
                </c:pt>
                <c:pt idx="878">
                  <c:v>0.39552387141689127</c:v>
                </c:pt>
                <c:pt idx="879">
                  <c:v>0.39604132060256581</c:v>
                </c:pt>
                <c:pt idx="880">
                  <c:v>0.39635697024302324</c:v>
                </c:pt>
                <c:pt idx="881">
                  <c:v>0.39736974714916667</c:v>
                </c:pt>
                <c:pt idx="882">
                  <c:v>0.39804814101926667</c:v>
                </c:pt>
                <c:pt idx="883">
                  <c:v>0.39879931162832094</c:v>
                </c:pt>
                <c:pt idx="884">
                  <c:v>0.39965421714628657</c:v>
                </c:pt>
                <c:pt idx="885">
                  <c:v>0.39966664055025286</c:v>
                </c:pt>
                <c:pt idx="886">
                  <c:v>0.39883209519154134</c:v>
                </c:pt>
                <c:pt idx="887">
                  <c:v>0.39891888822112881</c:v>
                </c:pt>
                <c:pt idx="888">
                  <c:v>0.4004657695559144</c:v>
                </c:pt>
                <c:pt idx="889">
                  <c:v>0.40163374980586203</c:v>
                </c:pt>
                <c:pt idx="890">
                  <c:v>0.40182994691840784</c:v>
                </c:pt>
                <c:pt idx="891">
                  <c:v>0.40168766902496228</c:v>
                </c:pt>
                <c:pt idx="892">
                  <c:v>0.4015596804862358</c:v>
                </c:pt>
                <c:pt idx="893">
                  <c:v>0.40156652277200228</c:v>
                </c:pt>
                <c:pt idx="894">
                  <c:v>0.40130798392207701</c:v>
                </c:pt>
                <c:pt idx="895">
                  <c:v>0.4006789250785795</c:v>
                </c:pt>
                <c:pt idx="896">
                  <c:v>0.40020121241204393</c:v>
                </c:pt>
                <c:pt idx="897">
                  <c:v>0.40041275194132603</c:v>
                </c:pt>
                <c:pt idx="898">
                  <c:v>0.40069710065801029</c:v>
                </c:pt>
                <c:pt idx="899">
                  <c:v>0.40063353586149419</c:v>
                </c:pt>
                <c:pt idx="900">
                  <c:v>0.40135816274488434</c:v>
                </c:pt>
                <c:pt idx="901">
                  <c:v>0.40156643030790401</c:v>
                </c:pt>
                <c:pt idx="902">
                  <c:v>0.40146510245411926</c:v>
                </c:pt>
                <c:pt idx="903">
                  <c:v>0.40170311548658993</c:v>
                </c:pt>
                <c:pt idx="904">
                  <c:v>0.40166436171619763</c:v>
                </c:pt>
                <c:pt idx="905">
                  <c:v>0.40215493271448338</c:v>
                </c:pt>
                <c:pt idx="906">
                  <c:v>0.40349002253874944</c:v>
                </c:pt>
                <c:pt idx="907">
                  <c:v>0.40442947532835755</c:v>
                </c:pt>
                <c:pt idx="908">
                  <c:v>0.40406217756430901</c:v>
                </c:pt>
                <c:pt idx="909">
                  <c:v>0.40373035161416543</c:v>
                </c:pt>
                <c:pt idx="910">
                  <c:v>0.40428972136500607</c:v>
                </c:pt>
                <c:pt idx="911">
                  <c:v>0.40465396483052674</c:v>
                </c:pt>
                <c:pt idx="912">
                  <c:v>0.40423591826152583</c:v>
                </c:pt>
                <c:pt idx="913">
                  <c:v>0.40355636359791724</c:v>
                </c:pt>
                <c:pt idx="914">
                  <c:v>0.40386358864043548</c:v>
                </c:pt>
                <c:pt idx="915">
                  <c:v>0.40371928924620315</c:v>
                </c:pt>
                <c:pt idx="916">
                  <c:v>0.40292841922936939</c:v>
                </c:pt>
                <c:pt idx="917">
                  <c:v>0.40293732598673804</c:v>
                </c:pt>
                <c:pt idx="918">
                  <c:v>0.40287915728379731</c:v>
                </c:pt>
                <c:pt idx="919">
                  <c:v>0.40253977545393455</c:v>
                </c:pt>
                <c:pt idx="920">
                  <c:v>0.40302222839976254</c:v>
                </c:pt>
                <c:pt idx="921">
                  <c:v>0.40352653664619947</c:v>
                </c:pt>
                <c:pt idx="922">
                  <c:v>0.40416434703183141</c:v>
                </c:pt>
                <c:pt idx="923">
                  <c:v>0.40477641532848774</c:v>
                </c:pt>
                <c:pt idx="924">
                  <c:v>0.40551721911791155</c:v>
                </c:pt>
                <c:pt idx="925">
                  <c:v>0.4060566244412811</c:v>
                </c:pt>
                <c:pt idx="926">
                  <c:v>0.40665788726144131</c:v>
                </c:pt>
                <c:pt idx="927">
                  <c:v>0.40711321507579684</c:v>
                </c:pt>
                <c:pt idx="928">
                  <c:v>0.40668925667832762</c:v>
                </c:pt>
                <c:pt idx="929">
                  <c:v>0.40673355254258714</c:v>
                </c:pt>
                <c:pt idx="930">
                  <c:v>0.406721284071765</c:v>
                </c:pt>
                <c:pt idx="931">
                  <c:v>0.40558202570631713</c:v>
                </c:pt>
                <c:pt idx="932">
                  <c:v>0.4053782093755004</c:v>
                </c:pt>
                <c:pt idx="933">
                  <c:v>0.40579500787292955</c:v>
                </c:pt>
                <c:pt idx="934">
                  <c:v>0.40640018783178594</c:v>
                </c:pt>
                <c:pt idx="935">
                  <c:v>0.40696241328972332</c:v>
                </c:pt>
                <c:pt idx="936">
                  <c:v>0.40719815353668337</c:v>
                </c:pt>
                <c:pt idx="937">
                  <c:v>0.40668897574743862</c:v>
                </c:pt>
                <c:pt idx="938">
                  <c:v>0.40643368981490557</c:v>
                </c:pt>
                <c:pt idx="939">
                  <c:v>0.40708753077475401</c:v>
                </c:pt>
                <c:pt idx="940">
                  <c:v>0.40680351799408559</c:v>
                </c:pt>
                <c:pt idx="941">
                  <c:v>0.40642723251392932</c:v>
                </c:pt>
                <c:pt idx="942">
                  <c:v>0.40610459174466401</c:v>
                </c:pt>
                <c:pt idx="943">
                  <c:v>0.40644473297316336</c:v>
                </c:pt>
                <c:pt idx="944">
                  <c:v>0.40648357358259102</c:v>
                </c:pt>
                <c:pt idx="945">
                  <c:v>0.40613432870741062</c:v>
                </c:pt>
                <c:pt idx="946">
                  <c:v>0.40625498211735789</c:v>
                </c:pt>
                <c:pt idx="947">
                  <c:v>0.40731105723732369</c:v>
                </c:pt>
                <c:pt idx="948">
                  <c:v>0.4084420055336459</c:v>
                </c:pt>
                <c:pt idx="949">
                  <c:v>0.40908626652439967</c:v>
                </c:pt>
                <c:pt idx="950">
                  <c:v>0.40941570689997525</c:v>
                </c:pt>
                <c:pt idx="951">
                  <c:v>0.40921721935514688</c:v>
                </c:pt>
                <c:pt idx="952">
                  <c:v>0.40894094853946528</c:v>
                </c:pt>
                <c:pt idx="953">
                  <c:v>0.40873751478697484</c:v>
                </c:pt>
                <c:pt idx="954">
                  <c:v>0.40812387360814933</c:v>
                </c:pt>
                <c:pt idx="955">
                  <c:v>0.40818392740869763</c:v>
                </c:pt>
                <c:pt idx="956">
                  <c:v>0.40884980975187585</c:v>
                </c:pt>
                <c:pt idx="957">
                  <c:v>0.40855958151253946</c:v>
                </c:pt>
                <c:pt idx="958">
                  <c:v>0.40767389244747876</c:v>
                </c:pt>
                <c:pt idx="959">
                  <c:v>0.40776927591305323</c:v>
                </c:pt>
                <c:pt idx="960">
                  <c:v>0.40769811172561615</c:v>
                </c:pt>
                <c:pt idx="961">
                  <c:v>0.40782401882482522</c:v>
                </c:pt>
                <c:pt idx="962">
                  <c:v>0.40829306185760184</c:v>
                </c:pt>
                <c:pt idx="963">
                  <c:v>0.40853427630411054</c:v>
                </c:pt>
                <c:pt idx="964">
                  <c:v>0.4091581440763486</c:v>
                </c:pt>
                <c:pt idx="965">
                  <c:v>0.40944125526012259</c:v>
                </c:pt>
                <c:pt idx="966">
                  <c:v>0.40939185691773744</c:v>
                </c:pt>
                <c:pt idx="967">
                  <c:v>0.41034911394430501</c:v>
                </c:pt>
                <c:pt idx="968">
                  <c:v>0.41070898128071059</c:v>
                </c:pt>
                <c:pt idx="969">
                  <c:v>0.41032398133816173</c:v>
                </c:pt>
                <c:pt idx="970">
                  <c:v>0.41033078399690659</c:v>
                </c:pt>
                <c:pt idx="971">
                  <c:v>0.4107757525896959</c:v>
                </c:pt>
                <c:pt idx="972">
                  <c:v>0.41108856836644331</c:v>
                </c:pt>
                <c:pt idx="973">
                  <c:v>0.41110948801635744</c:v>
                </c:pt>
                <c:pt idx="974">
                  <c:v>0.41076061933047087</c:v>
                </c:pt>
                <c:pt idx="975">
                  <c:v>0.41054266767428022</c:v>
                </c:pt>
                <c:pt idx="976">
                  <c:v>0.41047943134431919</c:v>
                </c:pt>
                <c:pt idx="977">
                  <c:v>0.41068089517745832</c:v>
                </c:pt>
                <c:pt idx="978">
                  <c:v>0.4106477995413203</c:v>
                </c:pt>
                <c:pt idx="979">
                  <c:v>0.4095115921914162</c:v>
                </c:pt>
                <c:pt idx="980">
                  <c:v>0.40898784397046856</c:v>
                </c:pt>
                <c:pt idx="981">
                  <c:v>0.4093169223393795</c:v>
                </c:pt>
                <c:pt idx="982">
                  <c:v>0.40988997824078338</c:v>
                </c:pt>
                <c:pt idx="983">
                  <c:v>0.41137358361318455</c:v>
                </c:pt>
                <c:pt idx="984">
                  <c:v>0.41200890233765136</c:v>
                </c:pt>
                <c:pt idx="985">
                  <c:v>0.41190759517723619</c:v>
                </c:pt>
                <c:pt idx="986">
                  <c:v>0.41174202869138044</c:v>
                </c:pt>
                <c:pt idx="987">
                  <c:v>0.41191148384997411</c:v>
                </c:pt>
                <c:pt idx="988">
                  <c:v>0.41270449590083935</c:v>
                </c:pt>
                <c:pt idx="989">
                  <c:v>0.41305901018242852</c:v>
                </c:pt>
                <c:pt idx="990">
                  <c:v>0.41336813933274363</c:v>
                </c:pt>
                <c:pt idx="991">
                  <c:v>0.41359654290507869</c:v>
                </c:pt>
                <c:pt idx="992">
                  <c:v>0.4142107824885099</c:v>
                </c:pt>
                <c:pt idx="993">
                  <c:v>0.41507626485912608</c:v>
                </c:pt>
                <c:pt idx="994">
                  <c:v>0.41532856351429698</c:v>
                </c:pt>
                <c:pt idx="995">
                  <c:v>0.41538049544495959</c:v>
                </c:pt>
                <c:pt idx="996">
                  <c:v>0.41549241504558793</c:v>
                </c:pt>
                <c:pt idx="997">
                  <c:v>0.41654257745371576</c:v>
                </c:pt>
                <c:pt idx="998">
                  <c:v>0.41631973649532417</c:v>
                </c:pt>
                <c:pt idx="999">
                  <c:v>0.41588303052484121</c:v>
                </c:pt>
                <c:pt idx="1000">
                  <c:v>0.41683646098151567</c:v>
                </c:pt>
                <c:pt idx="1001">
                  <c:v>0.4170674531826335</c:v>
                </c:pt>
                <c:pt idx="1002">
                  <c:v>0.41742561914055193</c:v>
                </c:pt>
                <c:pt idx="1003">
                  <c:v>0.41758875952589103</c:v>
                </c:pt>
                <c:pt idx="1004">
                  <c:v>0.41923998811493995</c:v>
                </c:pt>
                <c:pt idx="1005">
                  <c:v>0.42028897716478258</c:v>
                </c:pt>
                <c:pt idx="1006">
                  <c:v>0.41852547695729542</c:v>
                </c:pt>
                <c:pt idx="1007">
                  <c:v>0.41816684871453474</c:v>
                </c:pt>
                <c:pt idx="1008">
                  <c:v>0.41837507189838546</c:v>
                </c:pt>
                <c:pt idx="1009">
                  <c:v>0.41690787632424808</c:v>
                </c:pt>
                <c:pt idx="1010">
                  <c:v>0.41682753492386965</c:v>
                </c:pt>
                <c:pt idx="1011">
                  <c:v>0.41637524380810065</c:v>
                </c:pt>
                <c:pt idx="1012">
                  <c:v>0.41661586102878784</c:v>
                </c:pt>
                <c:pt idx="1013">
                  <c:v>0.41959750776475269</c:v>
                </c:pt>
                <c:pt idx="1014">
                  <c:v>0.42175874861452256</c:v>
                </c:pt>
                <c:pt idx="1015">
                  <c:v>0.42291656876297601</c:v>
                </c:pt>
                <c:pt idx="1016">
                  <c:v>0.42372120628659216</c:v>
                </c:pt>
                <c:pt idx="1017">
                  <c:v>0.42450108049127688</c:v>
                </c:pt>
                <c:pt idx="1018">
                  <c:v>0.42437491046817921</c:v>
                </c:pt>
                <c:pt idx="1019">
                  <c:v>0.42376960149511078</c:v>
                </c:pt>
                <c:pt idx="1020">
                  <c:v>0.42241681725652358</c:v>
                </c:pt>
                <c:pt idx="1021">
                  <c:v>0.42203396102928514</c:v>
                </c:pt>
                <c:pt idx="1022">
                  <c:v>0.42138347472134691</c:v>
                </c:pt>
                <c:pt idx="1023">
                  <c:v>0.42123000575421543</c:v>
                </c:pt>
                <c:pt idx="1024">
                  <c:v>0.42140986692737376</c:v>
                </c:pt>
                <c:pt idx="1025">
                  <c:v>0.42008850695544014</c:v>
                </c:pt>
                <c:pt idx="1026">
                  <c:v>0.41929549859506876</c:v>
                </c:pt>
                <c:pt idx="1027">
                  <c:v>0.4191935580367222</c:v>
                </c:pt>
                <c:pt idx="1028">
                  <c:v>0.41908749280813296</c:v>
                </c:pt>
                <c:pt idx="1029">
                  <c:v>0.41916141714865751</c:v>
                </c:pt>
                <c:pt idx="1030">
                  <c:v>0.42008918405865953</c:v>
                </c:pt>
                <c:pt idx="1031">
                  <c:v>0.42163951004508515</c:v>
                </c:pt>
                <c:pt idx="1032">
                  <c:v>0.42174612404317674</c:v>
                </c:pt>
                <c:pt idx="1033">
                  <c:v>0.42135524077222536</c:v>
                </c:pt>
                <c:pt idx="1034">
                  <c:v>0.42159698848408994</c:v>
                </c:pt>
                <c:pt idx="1035">
                  <c:v>0.42165747135337206</c:v>
                </c:pt>
                <c:pt idx="1036">
                  <c:v>0.42239065376388185</c:v>
                </c:pt>
                <c:pt idx="1037">
                  <c:v>0.42317178170066616</c:v>
                </c:pt>
                <c:pt idx="1038">
                  <c:v>0.42318591057755534</c:v>
                </c:pt>
                <c:pt idx="1039">
                  <c:v>0.42368501106427814</c:v>
                </c:pt>
                <c:pt idx="1040">
                  <c:v>0.42435996019358341</c:v>
                </c:pt>
                <c:pt idx="1041">
                  <c:v>0.42519798720471291</c:v>
                </c:pt>
                <c:pt idx="1042">
                  <c:v>0.42583171147510973</c:v>
                </c:pt>
                <c:pt idx="1043">
                  <c:v>0.4265745094292368</c:v>
                </c:pt>
                <c:pt idx="1044">
                  <c:v>0.42735914322586993</c:v>
                </c:pt>
                <c:pt idx="1045">
                  <c:v>0.42816464176865932</c:v>
                </c:pt>
                <c:pt idx="1046">
                  <c:v>0.42887704312276331</c:v>
                </c:pt>
                <c:pt idx="1047">
                  <c:v>0.42988273175117475</c:v>
                </c:pt>
                <c:pt idx="1048">
                  <c:v>0.43118475747972856</c:v>
                </c:pt>
                <c:pt idx="1049">
                  <c:v>0.43143492631828317</c:v>
                </c:pt>
                <c:pt idx="1050">
                  <c:v>0.43192038342908218</c:v>
                </c:pt>
                <c:pt idx="1051">
                  <c:v>0.43230812704771948</c:v>
                </c:pt>
                <c:pt idx="1052">
                  <c:v>0.43324204785827619</c:v>
                </c:pt>
                <c:pt idx="1053">
                  <c:v>0.43344160914164431</c:v>
                </c:pt>
                <c:pt idx="1054">
                  <c:v>0.43350708526051579</c:v>
                </c:pt>
                <c:pt idx="1055">
                  <c:v>0.43435757518529311</c:v>
                </c:pt>
                <c:pt idx="1056">
                  <c:v>0.43493113679993872</c:v>
                </c:pt>
                <c:pt idx="1057">
                  <c:v>0.43552059816034377</c:v>
                </c:pt>
                <c:pt idx="1058">
                  <c:v>0.43618547554873682</c:v>
                </c:pt>
                <c:pt idx="1059">
                  <c:v>0.43690236942724986</c:v>
                </c:pt>
                <c:pt idx="1060">
                  <c:v>0.4368523738453316</c:v>
                </c:pt>
                <c:pt idx="1061">
                  <c:v>0.43721313420483382</c:v>
                </c:pt>
                <c:pt idx="1062">
                  <c:v>0.43764643991523788</c:v>
                </c:pt>
                <c:pt idx="1063">
                  <c:v>0.43823726043401595</c:v>
                </c:pt>
                <c:pt idx="1064">
                  <c:v>0.43914323820063561</c:v>
                </c:pt>
                <c:pt idx="1065">
                  <c:v>0.44003862605454641</c:v>
                </c:pt>
                <c:pt idx="1066">
                  <c:v>0.4414840317601923</c:v>
                </c:pt>
                <c:pt idx="1067">
                  <c:v>0.44237227457954731</c:v>
                </c:pt>
                <c:pt idx="1068">
                  <c:v>0.4424697653218943</c:v>
                </c:pt>
                <c:pt idx="1069">
                  <c:v>0.4430437353489533</c:v>
                </c:pt>
                <c:pt idx="1070">
                  <c:v>0.44344912265333608</c:v>
                </c:pt>
                <c:pt idx="1071">
                  <c:v>0.44369772302196031</c:v>
                </c:pt>
                <c:pt idx="1072">
                  <c:v>0.44386326148009597</c:v>
                </c:pt>
                <c:pt idx="1073">
                  <c:v>0.44393603618998345</c:v>
                </c:pt>
                <c:pt idx="1074">
                  <c:v>0.44457015073058803</c:v>
                </c:pt>
                <c:pt idx="1075">
                  <c:v>0.44527591012695394</c:v>
                </c:pt>
                <c:pt idx="1076">
                  <c:v>0.44680209417522337</c:v>
                </c:pt>
                <c:pt idx="1077">
                  <c:v>0.44746554488078583</c:v>
                </c:pt>
                <c:pt idx="1078">
                  <c:v>0.44718147076874282</c:v>
                </c:pt>
                <c:pt idx="1079">
                  <c:v>0.44771474743586093</c:v>
                </c:pt>
                <c:pt idx="1080">
                  <c:v>0.44914130859843809</c:v>
                </c:pt>
                <c:pt idx="1081">
                  <c:v>0.44975199659919751</c:v>
                </c:pt>
                <c:pt idx="1082">
                  <c:v>0.44959244014381644</c:v>
                </c:pt>
                <c:pt idx="1083">
                  <c:v>0.45009262825680424</c:v>
                </c:pt>
                <c:pt idx="1084">
                  <c:v>0.45013273781736246</c:v>
                </c:pt>
                <c:pt idx="1085">
                  <c:v>0.45094336367734994</c:v>
                </c:pt>
                <c:pt idx="1086">
                  <c:v>0.45247074014967265</c:v>
                </c:pt>
                <c:pt idx="1087">
                  <c:v>0.45294690869555077</c:v>
                </c:pt>
                <c:pt idx="1088">
                  <c:v>0.45297851114659943</c:v>
                </c:pt>
                <c:pt idx="1089">
                  <c:v>0.45263340253779838</c:v>
                </c:pt>
                <c:pt idx="1090">
                  <c:v>0.4529679767512656</c:v>
                </c:pt>
                <c:pt idx="1091">
                  <c:v>0.45353499178265178</c:v>
                </c:pt>
                <c:pt idx="1092">
                  <c:v>0.45443251717355204</c:v>
                </c:pt>
                <c:pt idx="1093">
                  <c:v>0.4547974280290743</c:v>
                </c:pt>
                <c:pt idx="1094">
                  <c:v>0.45415698699986168</c:v>
                </c:pt>
                <c:pt idx="1095">
                  <c:v>0.45426607026981541</c:v>
                </c:pt>
                <c:pt idx="1096">
                  <c:v>0.45477334284195248</c:v>
                </c:pt>
                <c:pt idx="1097">
                  <c:v>0.45434191060535434</c:v>
                </c:pt>
                <c:pt idx="1098">
                  <c:v>0.45459284926444565</c:v>
                </c:pt>
                <c:pt idx="1099">
                  <c:v>0.45526755387463752</c:v>
                </c:pt>
                <c:pt idx="1100">
                  <c:v>0.45496763145854685</c:v>
                </c:pt>
                <c:pt idx="1101">
                  <c:v>0.45503133009976593</c:v>
                </c:pt>
                <c:pt idx="1102">
                  <c:v>0.45480664356848732</c:v>
                </c:pt>
                <c:pt idx="1103">
                  <c:v>0.45449750136792616</c:v>
                </c:pt>
                <c:pt idx="1104">
                  <c:v>0.45450461775400464</c:v>
                </c:pt>
                <c:pt idx="1105">
                  <c:v>0.45483879469647392</c:v>
                </c:pt>
                <c:pt idx="1106">
                  <c:v>0.45545114686163551</c:v>
                </c:pt>
                <c:pt idx="1107">
                  <c:v>0.45524554026892744</c:v>
                </c:pt>
                <c:pt idx="1108">
                  <c:v>0.45496700289796943</c:v>
                </c:pt>
                <c:pt idx="1109">
                  <c:v>0.45502588184092402</c:v>
                </c:pt>
                <c:pt idx="1110">
                  <c:v>0.45475187668503159</c:v>
                </c:pt>
                <c:pt idx="1111">
                  <c:v>0.45395562307155807</c:v>
                </c:pt>
                <c:pt idx="1112">
                  <c:v>0.45357425927192413</c:v>
                </c:pt>
                <c:pt idx="1113">
                  <c:v>0.45416190198146522</c:v>
                </c:pt>
                <c:pt idx="1114">
                  <c:v>0.45411892383706226</c:v>
                </c:pt>
                <c:pt idx="1115">
                  <c:v>0.45350919823424057</c:v>
                </c:pt>
                <c:pt idx="1116">
                  <c:v>0.45340290670198902</c:v>
                </c:pt>
                <c:pt idx="1117">
                  <c:v>0.45319436372138061</c:v>
                </c:pt>
                <c:pt idx="1118">
                  <c:v>0.45238219136291857</c:v>
                </c:pt>
                <c:pt idx="1119">
                  <c:v>0.45214215509069877</c:v>
                </c:pt>
                <c:pt idx="1120">
                  <c:v>0.45204451085105291</c:v>
                </c:pt>
                <c:pt idx="1121">
                  <c:v>0.45120167166134073</c:v>
                </c:pt>
                <c:pt idx="1122">
                  <c:v>0.45005241864184048</c:v>
                </c:pt>
                <c:pt idx="1123">
                  <c:v>0.44947557844863373</c:v>
                </c:pt>
                <c:pt idx="1124">
                  <c:v>0.4485987922400651</c:v>
                </c:pt>
                <c:pt idx="1125">
                  <c:v>0.44800545285133014</c:v>
                </c:pt>
                <c:pt idx="1126">
                  <c:v>0.44741557678751687</c:v>
                </c:pt>
                <c:pt idx="1127">
                  <c:v>0.44763918874688247</c:v>
                </c:pt>
                <c:pt idx="1128">
                  <c:v>0.44706719162737468</c:v>
                </c:pt>
                <c:pt idx="1129">
                  <c:v>0.44538644964091373</c:v>
                </c:pt>
                <c:pt idx="1130">
                  <c:v>0.44431860614539048</c:v>
                </c:pt>
                <c:pt idx="1131">
                  <c:v>0.44441959575475143</c:v>
                </c:pt>
                <c:pt idx="1132">
                  <c:v>0.44443208036012838</c:v>
                </c:pt>
                <c:pt idx="1133">
                  <c:v>0.44333773688872391</c:v>
                </c:pt>
                <c:pt idx="1134">
                  <c:v>0.44256258994968634</c:v>
                </c:pt>
                <c:pt idx="1135">
                  <c:v>0.44186387819824519</c:v>
                </c:pt>
                <c:pt idx="1136">
                  <c:v>0.44140759347601133</c:v>
                </c:pt>
                <c:pt idx="1137">
                  <c:v>0.4407590111020081</c:v>
                </c:pt>
                <c:pt idx="1138">
                  <c:v>0.43852585098138197</c:v>
                </c:pt>
                <c:pt idx="1139">
                  <c:v>0.43678508500294833</c:v>
                </c:pt>
                <c:pt idx="1140">
                  <c:v>0.43678367697646203</c:v>
                </c:pt>
                <c:pt idx="1141">
                  <c:v>0.43597260442443375</c:v>
                </c:pt>
                <c:pt idx="1142">
                  <c:v>0.43461689021706523</c:v>
                </c:pt>
                <c:pt idx="1143">
                  <c:v>0.43357496728746953</c:v>
                </c:pt>
                <c:pt idx="1144">
                  <c:v>0.43307967281052606</c:v>
                </c:pt>
                <c:pt idx="1145">
                  <c:v>0.4314830103140857</c:v>
                </c:pt>
                <c:pt idx="1146">
                  <c:v>0.42993707748826243</c:v>
                </c:pt>
                <c:pt idx="1147">
                  <c:v>0.42882549736933406</c:v>
                </c:pt>
                <c:pt idx="1148">
                  <c:v>0.42794927996261845</c:v>
                </c:pt>
                <c:pt idx="1149">
                  <c:v>0.42685817180150359</c:v>
                </c:pt>
                <c:pt idx="1150">
                  <c:v>0.42592781266507385</c:v>
                </c:pt>
                <c:pt idx="1151">
                  <c:v>0.42486905426832444</c:v>
                </c:pt>
                <c:pt idx="1152">
                  <c:v>0.42406282286993524</c:v>
                </c:pt>
                <c:pt idx="1153">
                  <c:v>0.42282552813380669</c:v>
                </c:pt>
                <c:pt idx="1154">
                  <c:v>0.42156378969870295</c:v>
                </c:pt>
                <c:pt idx="1155">
                  <c:v>0.4202020820970373</c:v>
                </c:pt>
                <c:pt idx="1156">
                  <c:v>0.41868625140918686</c:v>
                </c:pt>
                <c:pt idx="1157">
                  <c:v>0.41866002977871503</c:v>
                </c:pt>
                <c:pt idx="1158">
                  <c:v>0.41675862835369559</c:v>
                </c:pt>
                <c:pt idx="1159">
                  <c:v>0.41462835626799194</c:v>
                </c:pt>
                <c:pt idx="1160">
                  <c:v>0.41367740457940855</c:v>
                </c:pt>
                <c:pt idx="1161">
                  <c:v>0.41229503034074244</c:v>
                </c:pt>
                <c:pt idx="1162">
                  <c:v>0.41110314574760243</c:v>
                </c:pt>
                <c:pt idx="1163">
                  <c:v>0.40955628976320663</c:v>
                </c:pt>
                <c:pt idx="1164">
                  <c:v>0.40754080597271813</c:v>
                </c:pt>
                <c:pt idx="1165">
                  <c:v>0.40659805797857851</c:v>
                </c:pt>
                <c:pt idx="1166">
                  <c:v>0.4055887497493646</c:v>
                </c:pt>
                <c:pt idx="1167">
                  <c:v>0.40417281578804171</c:v>
                </c:pt>
                <c:pt idx="1168">
                  <c:v>0.40307382811211023</c:v>
                </c:pt>
                <c:pt idx="1169">
                  <c:v>0.40187982086135776</c:v>
                </c:pt>
                <c:pt idx="1170">
                  <c:v>0.39953156826540259</c:v>
                </c:pt>
                <c:pt idx="1171">
                  <c:v>0.39725310462077323</c:v>
                </c:pt>
                <c:pt idx="1172">
                  <c:v>0.39578096219917652</c:v>
                </c:pt>
                <c:pt idx="1173">
                  <c:v>0.39482005075180215</c:v>
                </c:pt>
                <c:pt idx="1174">
                  <c:v>0.39362738041769624</c:v>
                </c:pt>
                <c:pt idx="1175">
                  <c:v>0.39193288108082036</c:v>
                </c:pt>
                <c:pt idx="1176">
                  <c:v>0.39025780721304465</c:v>
                </c:pt>
                <c:pt idx="1177">
                  <c:v>0.3887397043203622</c:v>
                </c:pt>
                <c:pt idx="1178">
                  <c:v>0.38759824326143272</c:v>
                </c:pt>
                <c:pt idx="1179">
                  <c:v>0.38621710131192161</c:v>
                </c:pt>
                <c:pt idx="1180">
                  <c:v>0.38470736437719982</c:v>
                </c:pt>
                <c:pt idx="1181">
                  <c:v>0.3828544505660465</c:v>
                </c:pt>
                <c:pt idx="1182">
                  <c:v>0.38124143888837442</c:v>
                </c:pt>
                <c:pt idx="1183">
                  <c:v>0.38023483325231189</c:v>
                </c:pt>
                <c:pt idx="1184">
                  <c:v>0.37860182230459027</c:v>
                </c:pt>
                <c:pt idx="1185">
                  <c:v>0.37625796303032816</c:v>
                </c:pt>
                <c:pt idx="1186">
                  <c:v>0.37375550667738278</c:v>
                </c:pt>
                <c:pt idx="1187">
                  <c:v>0.37149391115631364</c:v>
                </c:pt>
                <c:pt idx="1188">
                  <c:v>0.37070376764436125</c:v>
                </c:pt>
                <c:pt idx="1189">
                  <c:v>0.36992586670949823</c:v>
                </c:pt>
                <c:pt idx="1190">
                  <c:v>0.36835417788423797</c:v>
                </c:pt>
                <c:pt idx="1191">
                  <c:v>0.36614802845863398</c:v>
                </c:pt>
                <c:pt idx="1192">
                  <c:v>0.36399154857867511</c:v>
                </c:pt>
                <c:pt idx="1193">
                  <c:v>0.36245759127245325</c:v>
                </c:pt>
                <c:pt idx="1194">
                  <c:v>0.3610448046666177</c:v>
                </c:pt>
                <c:pt idx="1195">
                  <c:v>0.35958039073266329</c:v>
                </c:pt>
                <c:pt idx="1196">
                  <c:v>0.35813964599921755</c:v>
                </c:pt>
                <c:pt idx="1197">
                  <c:v>0.3559760666336555</c:v>
                </c:pt>
                <c:pt idx="1198">
                  <c:v>0.35311307595157887</c:v>
                </c:pt>
                <c:pt idx="1199">
                  <c:v>0.35090947914143256</c:v>
                </c:pt>
                <c:pt idx="1200">
                  <c:v>0.34995064636522344</c:v>
                </c:pt>
                <c:pt idx="1201">
                  <c:v>0.34814270549844201</c:v>
                </c:pt>
                <c:pt idx="1202">
                  <c:v>0.34650499538978041</c:v>
                </c:pt>
                <c:pt idx="1203">
                  <c:v>0.34564700650230989</c:v>
                </c:pt>
                <c:pt idx="1204">
                  <c:v>0.34440353463825191</c:v>
                </c:pt>
                <c:pt idx="1205">
                  <c:v>0.34230977418752806</c:v>
                </c:pt>
                <c:pt idx="1206">
                  <c:v>0.34003247768471734</c:v>
                </c:pt>
                <c:pt idx="1207">
                  <c:v>0.33817375513317544</c:v>
                </c:pt>
                <c:pt idx="1208">
                  <c:v>0.33627571130324851</c:v>
                </c:pt>
                <c:pt idx="1209">
                  <c:v>0.33419881065872042</c:v>
                </c:pt>
                <c:pt idx="1210">
                  <c:v>0.33233501408561184</c:v>
                </c:pt>
                <c:pt idx="1211">
                  <c:v>0.33098057034467521</c:v>
                </c:pt>
                <c:pt idx="1212">
                  <c:v>0.32965639117866324</c:v>
                </c:pt>
                <c:pt idx="1213">
                  <c:v>0.32723556645621693</c:v>
                </c:pt>
                <c:pt idx="1214">
                  <c:v>0.32560622558575353</c:v>
                </c:pt>
                <c:pt idx="1215">
                  <c:v>0.32407035136507278</c:v>
                </c:pt>
                <c:pt idx="1216">
                  <c:v>0.3214878024269332</c:v>
                </c:pt>
                <c:pt idx="1217">
                  <c:v>0.31875235345871206</c:v>
                </c:pt>
                <c:pt idx="1218">
                  <c:v>0.31708697291628152</c:v>
                </c:pt>
                <c:pt idx="1219">
                  <c:v>0.3158756873791041</c:v>
                </c:pt>
                <c:pt idx="1220">
                  <c:v>0.31387230734396843</c:v>
                </c:pt>
                <c:pt idx="1221">
                  <c:v>0.31135238727785092</c:v>
                </c:pt>
                <c:pt idx="1222">
                  <c:v>0.30941224719279048</c:v>
                </c:pt>
                <c:pt idx="1223">
                  <c:v>0.30779162605056548</c:v>
                </c:pt>
                <c:pt idx="1224">
                  <c:v>0.30639586504946542</c:v>
                </c:pt>
                <c:pt idx="1225">
                  <c:v>0.30479806108889246</c:v>
                </c:pt>
                <c:pt idx="1226">
                  <c:v>0.30287979313540858</c:v>
                </c:pt>
                <c:pt idx="1227">
                  <c:v>0.30139927270461392</c:v>
                </c:pt>
                <c:pt idx="1228">
                  <c:v>0.30042951729604656</c:v>
                </c:pt>
                <c:pt idx="1229">
                  <c:v>0.29799570180755292</c:v>
                </c:pt>
                <c:pt idx="1230">
                  <c:v>0.29464162427858503</c:v>
                </c:pt>
                <c:pt idx="1231">
                  <c:v>0.29221647663744921</c:v>
                </c:pt>
                <c:pt idx="1232">
                  <c:v>0.29048572819364565</c:v>
                </c:pt>
                <c:pt idx="1233">
                  <c:v>0.28885933027891336</c:v>
                </c:pt>
                <c:pt idx="1234">
                  <c:v>0.28761987950271445</c:v>
                </c:pt>
                <c:pt idx="1235">
                  <c:v>0.28607848683972681</c:v>
                </c:pt>
                <c:pt idx="1236">
                  <c:v>0.28417789960066142</c:v>
                </c:pt>
                <c:pt idx="1237">
                  <c:v>0.2813025052742304</c:v>
                </c:pt>
                <c:pt idx="1238">
                  <c:v>0.27902614566648354</c:v>
                </c:pt>
                <c:pt idx="1239">
                  <c:v>0.27719021798406079</c:v>
                </c:pt>
                <c:pt idx="1240">
                  <c:v>0.27579945268659989</c:v>
                </c:pt>
                <c:pt idx="1241">
                  <c:v>0.27452613767636791</c:v>
                </c:pt>
                <c:pt idx="1242">
                  <c:v>0.27186174488770321</c:v>
                </c:pt>
                <c:pt idx="1243">
                  <c:v>0.26943089887256361</c:v>
                </c:pt>
                <c:pt idx="1244">
                  <c:v>0.2676582905926797</c:v>
                </c:pt>
                <c:pt idx="1245">
                  <c:v>0.26640704171894319</c:v>
                </c:pt>
                <c:pt idx="1246">
                  <c:v>0.26461021155242731</c:v>
                </c:pt>
                <c:pt idx="1247">
                  <c:v>0.26232120581953239</c:v>
                </c:pt>
                <c:pt idx="1248">
                  <c:v>0.26109015736423674</c:v>
                </c:pt>
                <c:pt idx="1249">
                  <c:v>0.25962349977771659</c:v>
                </c:pt>
                <c:pt idx="1250">
                  <c:v>0.25666361096357593</c:v>
                </c:pt>
                <c:pt idx="1251">
                  <c:v>0.25512158241817834</c:v>
                </c:pt>
                <c:pt idx="1252">
                  <c:v>0.25354228499791331</c:v>
                </c:pt>
                <c:pt idx="1253">
                  <c:v>0.25085149867536793</c:v>
                </c:pt>
                <c:pt idx="1254">
                  <c:v>0.24947383314919688</c:v>
                </c:pt>
                <c:pt idx="1255">
                  <c:v>0.24872285833683308</c:v>
                </c:pt>
                <c:pt idx="1256">
                  <c:v>0.24717867507158517</c:v>
                </c:pt>
                <c:pt idx="1257">
                  <c:v>0.24365352566430951</c:v>
                </c:pt>
                <c:pt idx="1258">
                  <c:v>0.24065051753851777</c:v>
                </c:pt>
                <c:pt idx="1259">
                  <c:v>0.23904039622101247</c:v>
                </c:pt>
                <c:pt idx="1260">
                  <c:v>0.2377611540099677</c:v>
                </c:pt>
                <c:pt idx="1261">
                  <c:v>0.23705264200958095</c:v>
                </c:pt>
                <c:pt idx="1262">
                  <c:v>0.2352509034754314</c:v>
                </c:pt>
                <c:pt idx="1263">
                  <c:v>0.23325507414309188</c:v>
                </c:pt>
                <c:pt idx="1264">
                  <c:v>0.23161996945253324</c:v>
                </c:pt>
                <c:pt idx="1265">
                  <c:v>0.22957759393902877</c:v>
                </c:pt>
                <c:pt idx="1266">
                  <c:v>0.22786645714584958</c:v>
                </c:pt>
                <c:pt idx="1267">
                  <c:v>0.2257789765173423</c:v>
                </c:pt>
                <c:pt idx="1268">
                  <c:v>0.22358800453422734</c:v>
                </c:pt>
                <c:pt idx="1269">
                  <c:v>0.22144307320873882</c:v>
                </c:pt>
                <c:pt idx="1270">
                  <c:v>0.21947780087532379</c:v>
                </c:pt>
                <c:pt idx="1271">
                  <c:v>0.21699633559310536</c:v>
                </c:pt>
                <c:pt idx="1272">
                  <c:v>0.2145563636261171</c:v>
                </c:pt>
                <c:pt idx="1273">
                  <c:v>0.21315042356564909</c:v>
                </c:pt>
                <c:pt idx="1274">
                  <c:v>0.21159168643198698</c:v>
                </c:pt>
                <c:pt idx="1275">
                  <c:v>0.21015474489659033</c:v>
                </c:pt>
                <c:pt idx="1276">
                  <c:v>0.2078925852739979</c:v>
                </c:pt>
                <c:pt idx="1277">
                  <c:v>0.20591998598402836</c:v>
                </c:pt>
                <c:pt idx="1278">
                  <c:v>0.20489690577174191</c:v>
                </c:pt>
                <c:pt idx="1279">
                  <c:v>0.20345599911052567</c:v>
                </c:pt>
                <c:pt idx="1280">
                  <c:v>0.20070033620478733</c:v>
                </c:pt>
                <c:pt idx="1281">
                  <c:v>0.1991663204709529</c:v>
                </c:pt>
                <c:pt idx="1282">
                  <c:v>0.19828757431177002</c:v>
                </c:pt>
                <c:pt idx="1283">
                  <c:v>0.19673136261265128</c:v>
                </c:pt>
                <c:pt idx="1284">
                  <c:v>0.19493961319975547</c:v>
                </c:pt>
                <c:pt idx="1285">
                  <c:v>0.19258745761706306</c:v>
                </c:pt>
                <c:pt idx="1286">
                  <c:v>0.19125561751132905</c:v>
                </c:pt>
                <c:pt idx="1287">
                  <c:v>0.19016364796570831</c:v>
                </c:pt>
                <c:pt idx="1288">
                  <c:v>0.18780653495778793</c:v>
                </c:pt>
                <c:pt idx="1289">
                  <c:v>0.18495884298152485</c:v>
                </c:pt>
                <c:pt idx="1290">
                  <c:v>0.18293626168402821</c:v>
                </c:pt>
                <c:pt idx="1291">
                  <c:v>0.18150809553773281</c:v>
                </c:pt>
                <c:pt idx="1292">
                  <c:v>0.18043301244180013</c:v>
                </c:pt>
                <c:pt idx="1293">
                  <c:v>0.17880250544789053</c:v>
                </c:pt>
                <c:pt idx="1294">
                  <c:v>0.1768750191952895</c:v>
                </c:pt>
                <c:pt idx="1295">
                  <c:v>0.17552585613414751</c:v>
                </c:pt>
                <c:pt idx="1296">
                  <c:v>0.1735075989769401</c:v>
                </c:pt>
                <c:pt idx="1297">
                  <c:v>0.17065074948229139</c:v>
                </c:pt>
                <c:pt idx="1298">
                  <c:v>0.16873796221830312</c:v>
                </c:pt>
                <c:pt idx="1299">
                  <c:v>0.16745996650284478</c:v>
                </c:pt>
                <c:pt idx="1300">
                  <c:v>0.16592563944370209</c:v>
                </c:pt>
                <c:pt idx="1301">
                  <c:v>0.16444622184139962</c:v>
                </c:pt>
                <c:pt idx="1302">
                  <c:v>0.16293849478141439</c:v>
                </c:pt>
                <c:pt idx="1303">
                  <c:v>0.16038398499099243</c:v>
                </c:pt>
                <c:pt idx="1304">
                  <c:v>0.15849968374307918</c:v>
                </c:pt>
                <c:pt idx="1305">
                  <c:v>0.15723578745241087</c:v>
                </c:pt>
                <c:pt idx="1306">
                  <c:v>0.15580019611167842</c:v>
                </c:pt>
                <c:pt idx="1307">
                  <c:v>0.15355897338879759</c:v>
                </c:pt>
                <c:pt idx="1308">
                  <c:v>0.15225255871467611</c:v>
                </c:pt>
                <c:pt idx="1309">
                  <c:v>0.15116376491325451</c:v>
                </c:pt>
                <c:pt idx="1310">
                  <c:v>0.14926658606120058</c:v>
                </c:pt>
                <c:pt idx="1311">
                  <c:v>0.14765083250289221</c:v>
                </c:pt>
                <c:pt idx="1312">
                  <c:v>0.14664102917957528</c:v>
                </c:pt>
                <c:pt idx="1313">
                  <c:v>0.14507046396044837</c:v>
                </c:pt>
                <c:pt idx="1314">
                  <c:v>0.14316903575793483</c:v>
                </c:pt>
                <c:pt idx="1315">
                  <c:v>0.14147109010594594</c:v>
                </c:pt>
                <c:pt idx="1316">
                  <c:v>0.14012886358928642</c:v>
                </c:pt>
                <c:pt idx="1317">
                  <c:v>0.13864030336310756</c:v>
                </c:pt>
                <c:pt idx="1318">
                  <c:v>0.13699701357870001</c:v>
                </c:pt>
                <c:pt idx="1319">
                  <c:v>0.13550546160931845</c:v>
                </c:pt>
                <c:pt idx="1320">
                  <c:v>0.13374987967795349</c:v>
                </c:pt>
                <c:pt idx="1321">
                  <c:v>0.1318849381483517</c:v>
                </c:pt>
                <c:pt idx="1322">
                  <c:v>0.13040165400796003</c:v>
                </c:pt>
                <c:pt idx="1323">
                  <c:v>0.13012163151649947</c:v>
                </c:pt>
                <c:pt idx="1324">
                  <c:v>0.12893297390383543</c:v>
                </c:pt>
                <c:pt idx="1325">
                  <c:v>0.12721130269746173</c:v>
                </c:pt>
                <c:pt idx="1326">
                  <c:v>0.12589303397347187</c:v>
                </c:pt>
                <c:pt idx="1327">
                  <c:v>0.12386168961870177</c:v>
                </c:pt>
                <c:pt idx="1328">
                  <c:v>0.12195800176404063</c:v>
                </c:pt>
                <c:pt idx="1329">
                  <c:v>0.1205158033259421</c:v>
                </c:pt>
                <c:pt idx="1330">
                  <c:v>0.11915399281342393</c:v>
                </c:pt>
                <c:pt idx="1331">
                  <c:v>0.11817080662493168</c:v>
                </c:pt>
                <c:pt idx="1332">
                  <c:v>0.11690602660810517</c:v>
                </c:pt>
                <c:pt idx="1333">
                  <c:v>0.11558849257446964</c:v>
                </c:pt>
                <c:pt idx="1334">
                  <c:v>0.11443042211931455</c:v>
                </c:pt>
                <c:pt idx="1335">
                  <c:v>0.11365731703830424</c:v>
                </c:pt>
                <c:pt idx="1336">
                  <c:v>0.11163158728482606</c:v>
                </c:pt>
                <c:pt idx="1337">
                  <c:v>0.10963835226925292</c:v>
                </c:pt>
                <c:pt idx="1338">
                  <c:v>0.10925919590692625</c:v>
                </c:pt>
                <c:pt idx="1339">
                  <c:v>0.10862835427415121</c:v>
                </c:pt>
                <c:pt idx="1340">
                  <c:v>0.10774811968113898</c:v>
                </c:pt>
                <c:pt idx="1341">
                  <c:v>0.10684753319645465</c:v>
                </c:pt>
                <c:pt idx="1342">
                  <c:v>0.10534596360395289</c:v>
                </c:pt>
                <c:pt idx="1343">
                  <c:v>0.10351817335840274</c:v>
                </c:pt>
                <c:pt idx="1344">
                  <c:v>0.10186579994030907</c:v>
                </c:pt>
                <c:pt idx="1345">
                  <c:v>0.10090449192932364</c:v>
                </c:pt>
                <c:pt idx="1346">
                  <c:v>9.9714886670735497E-2</c:v>
                </c:pt>
                <c:pt idx="1347">
                  <c:v>9.8568466505054686E-2</c:v>
                </c:pt>
                <c:pt idx="1348">
                  <c:v>9.6665388339746375E-2</c:v>
                </c:pt>
                <c:pt idx="1349">
                  <c:v>9.5415295579316606E-2</c:v>
                </c:pt>
                <c:pt idx="1350">
                  <c:v>9.4395654058780393E-2</c:v>
                </c:pt>
                <c:pt idx="1351">
                  <c:v>9.3220837428235392E-2</c:v>
                </c:pt>
                <c:pt idx="1352">
                  <c:v>9.195704352724772E-2</c:v>
                </c:pt>
                <c:pt idx="1353">
                  <c:v>9.063438663032132E-2</c:v>
                </c:pt>
                <c:pt idx="1354">
                  <c:v>8.9478150764683628E-2</c:v>
                </c:pt>
                <c:pt idx="1355">
                  <c:v>8.9230432907447407E-2</c:v>
                </c:pt>
                <c:pt idx="1356">
                  <c:v>8.8682514789329397E-2</c:v>
                </c:pt>
                <c:pt idx="1357">
                  <c:v>8.7595541156703163E-2</c:v>
                </c:pt>
                <c:pt idx="1358">
                  <c:v>8.5808043542939264E-2</c:v>
                </c:pt>
                <c:pt idx="1359">
                  <c:v>8.3999171006226156E-2</c:v>
                </c:pt>
                <c:pt idx="1360">
                  <c:v>8.3447052264842156E-2</c:v>
                </c:pt>
                <c:pt idx="1361">
                  <c:v>8.2463544882522416E-2</c:v>
                </c:pt>
                <c:pt idx="1362">
                  <c:v>8.0940335458569948E-2</c:v>
                </c:pt>
                <c:pt idx="1363">
                  <c:v>8.0719042202508737E-2</c:v>
                </c:pt>
                <c:pt idx="1364">
                  <c:v>8.0239830019222455E-2</c:v>
                </c:pt>
                <c:pt idx="1365">
                  <c:v>7.9293392652099434E-2</c:v>
                </c:pt>
                <c:pt idx="1366">
                  <c:v>7.8609855869279599E-2</c:v>
                </c:pt>
                <c:pt idx="1367">
                  <c:v>7.621667526645956E-2</c:v>
                </c:pt>
                <c:pt idx="1368">
                  <c:v>7.4205483643915243E-2</c:v>
                </c:pt>
                <c:pt idx="1369">
                  <c:v>7.3388667095615812E-2</c:v>
                </c:pt>
                <c:pt idx="1370">
                  <c:v>7.2782337598921304E-2</c:v>
                </c:pt>
                <c:pt idx="1371">
                  <c:v>7.1258553135267425E-2</c:v>
                </c:pt>
                <c:pt idx="1372">
                  <c:v>6.9837872370297663E-2</c:v>
                </c:pt>
                <c:pt idx="1373">
                  <c:v>6.9112085775024507E-2</c:v>
                </c:pt>
                <c:pt idx="1374">
                  <c:v>6.7706287339388077E-2</c:v>
                </c:pt>
                <c:pt idx="1375">
                  <c:v>6.6938966066741851E-2</c:v>
                </c:pt>
                <c:pt idx="1376">
                  <c:v>6.6638313914502145E-2</c:v>
                </c:pt>
                <c:pt idx="1377">
                  <c:v>6.5796076972934048E-2</c:v>
                </c:pt>
                <c:pt idx="1378">
                  <c:v>6.5067781556551837E-2</c:v>
                </c:pt>
                <c:pt idx="1379">
                  <c:v>6.4039215051814757E-2</c:v>
                </c:pt>
                <c:pt idx="1380">
                  <c:v>6.3792114818595966E-2</c:v>
                </c:pt>
                <c:pt idx="1381">
                  <c:v>6.3698763201998521E-2</c:v>
                </c:pt>
                <c:pt idx="1382">
                  <c:v>6.2659943652100772E-2</c:v>
                </c:pt>
                <c:pt idx="1383">
                  <c:v>6.0822182499654459E-2</c:v>
                </c:pt>
                <c:pt idx="1384">
                  <c:v>5.9492059004121668E-2</c:v>
                </c:pt>
                <c:pt idx="1385">
                  <c:v>5.850176918160957E-2</c:v>
                </c:pt>
                <c:pt idx="1386">
                  <c:v>5.8159411050039363E-2</c:v>
                </c:pt>
                <c:pt idx="1387">
                  <c:v>5.7755985673860408E-2</c:v>
                </c:pt>
                <c:pt idx="1388">
                  <c:v>5.6629014007314543E-2</c:v>
                </c:pt>
                <c:pt idx="1389">
                  <c:v>5.5472788820021719E-2</c:v>
                </c:pt>
                <c:pt idx="1390">
                  <c:v>5.4947634405079458E-2</c:v>
                </c:pt>
                <c:pt idx="1391">
                  <c:v>5.4420935116189159E-2</c:v>
                </c:pt>
                <c:pt idx="1392">
                  <c:v>5.2872153533991731E-2</c:v>
                </c:pt>
                <c:pt idx="1393">
                  <c:v>5.1694221575894928E-2</c:v>
                </c:pt>
                <c:pt idx="1394">
                  <c:v>5.1128258464571266E-2</c:v>
                </c:pt>
                <c:pt idx="1395">
                  <c:v>5.0893579828440116E-2</c:v>
                </c:pt>
                <c:pt idx="1396">
                  <c:v>5.0669077799096428E-2</c:v>
                </c:pt>
                <c:pt idx="1397">
                  <c:v>5.0151161993628852E-2</c:v>
                </c:pt>
                <c:pt idx="1398">
                  <c:v>4.9786316996507041E-2</c:v>
                </c:pt>
                <c:pt idx="1399">
                  <c:v>4.8955895603728081E-2</c:v>
                </c:pt>
                <c:pt idx="1400">
                  <c:v>4.7945074743126807E-2</c:v>
                </c:pt>
                <c:pt idx="1401">
                  <c:v>4.6779438003618994E-2</c:v>
                </c:pt>
                <c:pt idx="1402">
                  <c:v>4.6459764064219998E-2</c:v>
                </c:pt>
                <c:pt idx="1403">
                  <c:v>4.6149818781260475E-2</c:v>
                </c:pt>
                <c:pt idx="1404">
                  <c:v>4.5803429846007437E-2</c:v>
                </c:pt>
                <c:pt idx="1405">
                  <c:v>4.4701181278608122E-2</c:v>
                </c:pt>
                <c:pt idx="1406">
                  <c:v>4.3361370473619855E-2</c:v>
                </c:pt>
                <c:pt idx="1407">
                  <c:v>4.2030349368247615E-2</c:v>
                </c:pt>
                <c:pt idx="1408">
                  <c:v>4.1418369671585874E-2</c:v>
                </c:pt>
                <c:pt idx="1409">
                  <c:v>4.1700474813235903E-2</c:v>
                </c:pt>
                <c:pt idx="1410">
                  <c:v>4.1339479102071863E-2</c:v>
                </c:pt>
                <c:pt idx="1411">
                  <c:v>4.0316794963483123E-2</c:v>
                </c:pt>
                <c:pt idx="1412">
                  <c:v>3.9906165560634199E-2</c:v>
                </c:pt>
                <c:pt idx="1413">
                  <c:v>3.8997610740428797E-2</c:v>
                </c:pt>
                <c:pt idx="1414">
                  <c:v>3.807527072807794E-2</c:v>
                </c:pt>
                <c:pt idx="1415">
                  <c:v>3.7588240765805074E-2</c:v>
                </c:pt>
                <c:pt idx="1416">
                  <c:v>3.8095001937753177E-2</c:v>
                </c:pt>
                <c:pt idx="1417">
                  <c:v>3.7353216067512844E-2</c:v>
                </c:pt>
                <c:pt idx="1418">
                  <c:v>3.625425624364733E-2</c:v>
                </c:pt>
                <c:pt idx="1419">
                  <c:v>3.6166459852180997E-2</c:v>
                </c:pt>
                <c:pt idx="1420">
                  <c:v>3.5920469128089223E-2</c:v>
                </c:pt>
                <c:pt idx="1421">
                  <c:v>3.5363724617824346E-2</c:v>
                </c:pt>
                <c:pt idx="1422">
                  <c:v>3.4626133571386462E-2</c:v>
                </c:pt>
                <c:pt idx="1423">
                  <c:v>3.3803759249695697E-2</c:v>
                </c:pt>
                <c:pt idx="1424">
                  <c:v>3.3043572891242552E-2</c:v>
                </c:pt>
                <c:pt idx="1425">
                  <c:v>3.1998012225668788E-2</c:v>
                </c:pt>
                <c:pt idx="1426">
                  <c:v>3.1580790743569696E-2</c:v>
                </c:pt>
                <c:pt idx="1427">
                  <c:v>3.1300696389600063E-2</c:v>
                </c:pt>
                <c:pt idx="1428">
                  <c:v>3.1190475812863102E-2</c:v>
                </c:pt>
                <c:pt idx="1429">
                  <c:v>3.0888655141288777E-2</c:v>
                </c:pt>
                <c:pt idx="1430">
                  <c:v>3.0577079330295617E-2</c:v>
                </c:pt>
                <c:pt idx="1431">
                  <c:v>2.9839187951432058E-2</c:v>
                </c:pt>
                <c:pt idx="1432">
                  <c:v>2.9518888459446058E-2</c:v>
                </c:pt>
                <c:pt idx="1433">
                  <c:v>2.9127150512555825E-2</c:v>
                </c:pt>
                <c:pt idx="1434">
                  <c:v>2.8280950392007013E-2</c:v>
                </c:pt>
                <c:pt idx="1435">
                  <c:v>2.8792209917540924E-2</c:v>
                </c:pt>
                <c:pt idx="1436">
                  <c:v>2.8423856374463249E-2</c:v>
                </c:pt>
                <c:pt idx="1437">
                  <c:v>2.6853568121551614E-2</c:v>
                </c:pt>
                <c:pt idx="1438">
                  <c:v>2.6333767689589456E-2</c:v>
                </c:pt>
                <c:pt idx="1439">
                  <c:v>2.6311099684351684E-2</c:v>
                </c:pt>
                <c:pt idx="1440">
                  <c:v>2.6105919831121357E-2</c:v>
                </c:pt>
                <c:pt idx="1441">
                  <c:v>2.597717978055154E-2</c:v>
                </c:pt>
                <c:pt idx="1442">
                  <c:v>2.6054335426384547E-2</c:v>
                </c:pt>
                <c:pt idx="1443">
                  <c:v>2.59789144638083E-2</c:v>
                </c:pt>
                <c:pt idx="1444">
                  <c:v>2.5811782683158292E-2</c:v>
                </c:pt>
                <c:pt idx="1445">
                  <c:v>2.5344749316605113E-2</c:v>
                </c:pt>
                <c:pt idx="1446">
                  <c:v>2.4461100952767413E-2</c:v>
                </c:pt>
                <c:pt idx="1447">
                  <c:v>2.3357749686141516E-2</c:v>
                </c:pt>
                <c:pt idx="1448">
                  <c:v>2.299291320918271E-2</c:v>
                </c:pt>
                <c:pt idx="1449">
                  <c:v>2.3585658172001586E-2</c:v>
                </c:pt>
                <c:pt idx="1450">
                  <c:v>2.342507553714258E-2</c:v>
                </c:pt>
                <c:pt idx="1451">
                  <c:v>2.3057488462621633E-2</c:v>
                </c:pt>
                <c:pt idx="1452">
                  <c:v>2.2398090753208408E-2</c:v>
                </c:pt>
                <c:pt idx="1453">
                  <c:v>2.2381284097673718E-2</c:v>
                </c:pt>
                <c:pt idx="1454">
                  <c:v>2.2827323840745053E-2</c:v>
                </c:pt>
                <c:pt idx="1455">
                  <c:v>2.2592432843250198E-2</c:v>
                </c:pt>
                <c:pt idx="1456">
                  <c:v>2.1880638952673743E-2</c:v>
                </c:pt>
                <c:pt idx="1457">
                  <c:v>2.1968985388056021E-2</c:v>
                </c:pt>
                <c:pt idx="1458">
                  <c:v>2.1386317005322203E-2</c:v>
                </c:pt>
                <c:pt idx="1459">
                  <c:v>2.0722015775887934E-2</c:v>
                </c:pt>
                <c:pt idx="1460">
                  <c:v>2.0592875791422598E-2</c:v>
                </c:pt>
                <c:pt idx="1461">
                  <c:v>2.0514314060938694E-2</c:v>
                </c:pt>
                <c:pt idx="1462">
                  <c:v>2.0516487029888401E-2</c:v>
                </c:pt>
                <c:pt idx="1463">
                  <c:v>2.0047859037210864E-2</c:v>
                </c:pt>
                <c:pt idx="1464">
                  <c:v>1.9731767976352278E-2</c:v>
                </c:pt>
                <c:pt idx="1465">
                  <c:v>1.9185848024436406E-2</c:v>
                </c:pt>
                <c:pt idx="1466">
                  <c:v>1.8799227346246689E-2</c:v>
                </c:pt>
                <c:pt idx="1467">
                  <c:v>1.8375239147996145E-2</c:v>
                </c:pt>
                <c:pt idx="1468">
                  <c:v>1.7539491569901412E-2</c:v>
                </c:pt>
                <c:pt idx="1469">
                  <c:v>1.7509308713310464E-2</c:v>
                </c:pt>
                <c:pt idx="1470">
                  <c:v>1.8681080848636008E-2</c:v>
                </c:pt>
                <c:pt idx="1471">
                  <c:v>1.9457184631997679E-2</c:v>
                </c:pt>
                <c:pt idx="1472">
                  <c:v>1.8642579337497515E-2</c:v>
                </c:pt>
                <c:pt idx="1473">
                  <c:v>1.7227450074725065E-2</c:v>
                </c:pt>
                <c:pt idx="1474">
                  <c:v>1.7589034469547158E-2</c:v>
                </c:pt>
                <c:pt idx="1475">
                  <c:v>1.7945931264179073E-2</c:v>
                </c:pt>
                <c:pt idx="1476">
                  <c:v>1.7225070178942301E-2</c:v>
                </c:pt>
                <c:pt idx="1477">
                  <c:v>1.7151693213320895E-2</c:v>
                </c:pt>
                <c:pt idx="1478">
                  <c:v>1.7334726742226522E-2</c:v>
                </c:pt>
                <c:pt idx="1479">
                  <c:v>1.6764013426746237E-2</c:v>
                </c:pt>
                <c:pt idx="1480">
                  <c:v>1.6680727972837144E-2</c:v>
                </c:pt>
                <c:pt idx="1481">
                  <c:v>1.5777275166761411E-2</c:v>
                </c:pt>
                <c:pt idx="1482">
                  <c:v>1.5021800847670672E-2</c:v>
                </c:pt>
                <c:pt idx="1483">
                  <c:v>1.5753135188402143E-2</c:v>
                </c:pt>
                <c:pt idx="1484">
                  <c:v>1.5494087348889666E-2</c:v>
                </c:pt>
                <c:pt idx="1485">
                  <c:v>1.4841746176040574E-2</c:v>
                </c:pt>
                <c:pt idx="1486">
                  <c:v>1.5008697344671165E-2</c:v>
                </c:pt>
                <c:pt idx="1487">
                  <c:v>1.4545277121965971E-2</c:v>
                </c:pt>
                <c:pt idx="1488">
                  <c:v>1.4746908989147191E-2</c:v>
                </c:pt>
                <c:pt idx="1489">
                  <c:v>1.4984042631783892E-2</c:v>
                </c:pt>
                <c:pt idx="1490">
                  <c:v>1.5411432199296391E-2</c:v>
                </c:pt>
                <c:pt idx="1491">
                  <c:v>1.5136832319763762E-2</c:v>
                </c:pt>
                <c:pt idx="1492">
                  <c:v>1.5374818584121902E-2</c:v>
                </c:pt>
                <c:pt idx="1493">
                  <c:v>1.5374783182334588E-2</c:v>
                </c:pt>
                <c:pt idx="1494">
                  <c:v>1.4664018504838531E-2</c:v>
                </c:pt>
                <c:pt idx="1495">
                  <c:v>1.501056363604536E-2</c:v>
                </c:pt>
                <c:pt idx="1496">
                  <c:v>1.5035296606548391E-2</c:v>
                </c:pt>
                <c:pt idx="1497">
                  <c:v>1.4370934170510158E-2</c:v>
                </c:pt>
                <c:pt idx="1498">
                  <c:v>1.5064024037216871E-2</c:v>
                </c:pt>
                <c:pt idx="1499">
                  <c:v>1.5099271700396788E-2</c:v>
                </c:pt>
                <c:pt idx="1500">
                  <c:v>1.4092206549144448E-2</c:v>
                </c:pt>
                <c:pt idx="1501">
                  <c:v>1.4198353999797474E-2</c:v>
                </c:pt>
                <c:pt idx="1502">
                  <c:v>1.4718277943876184E-2</c:v>
                </c:pt>
                <c:pt idx="1503">
                  <c:v>1.4160448211063425E-2</c:v>
                </c:pt>
                <c:pt idx="1504">
                  <c:v>1.3614948408655875E-2</c:v>
                </c:pt>
                <c:pt idx="1505">
                  <c:v>1.330371706467434E-2</c:v>
                </c:pt>
                <c:pt idx="1506">
                  <c:v>1.322653239617011E-2</c:v>
                </c:pt>
                <c:pt idx="1507">
                  <c:v>1.3141653132029031E-2</c:v>
                </c:pt>
                <c:pt idx="1508">
                  <c:v>1.2030979866080265E-2</c:v>
                </c:pt>
                <c:pt idx="1509">
                  <c:v>1.2334257191282899E-2</c:v>
                </c:pt>
                <c:pt idx="1510">
                  <c:v>1.3417326867162998E-2</c:v>
                </c:pt>
                <c:pt idx="1511">
                  <c:v>1.3401919346522078E-2</c:v>
                </c:pt>
                <c:pt idx="1512">
                  <c:v>1.362325858174036E-2</c:v>
                </c:pt>
                <c:pt idx="1513">
                  <c:v>1.3531190240242453E-2</c:v>
                </c:pt>
                <c:pt idx="1514">
                  <c:v>1.2434061182273522E-2</c:v>
                </c:pt>
                <c:pt idx="1515">
                  <c:v>1.1996898927850627E-2</c:v>
                </c:pt>
                <c:pt idx="1516">
                  <c:v>1.2050720119829775E-2</c:v>
                </c:pt>
                <c:pt idx="1517">
                  <c:v>1.2274901053116497E-2</c:v>
                </c:pt>
                <c:pt idx="1518">
                  <c:v>1.2392387927933112E-2</c:v>
                </c:pt>
                <c:pt idx="1519">
                  <c:v>1.158902767564028E-2</c:v>
                </c:pt>
                <c:pt idx="1520">
                  <c:v>1.120621627749872E-2</c:v>
                </c:pt>
                <c:pt idx="1521">
                  <c:v>1.1556784099796448E-2</c:v>
                </c:pt>
                <c:pt idx="1522">
                  <c:v>1.11077475291643E-2</c:v>
                </c:pt>
                <c:pt idx="1523">
                  <c:v>1.0944073472487093E-2</c:v>
                </c:pt>
                <c:pt idx="1524">
                  <c:v>1.0263323072627031E-2</c:v>
                </c:pt>
                <c:pt idx="1525">
                  <c:v>9.9887926954770542E-3</c:v>
                </c:pt>
                <c:pt idx="1526">
                  <c:v>1.0648219622406108E-2</c:v>
                </c:pt>
                <c:pt idx="1527">
                  <c:v>1.0455432438011232E-2</c:v>
                </c:pt>
                <c:pt idx="1528">
                  <c:v>1.0653173497612878E-2</c:v>
                </c:pt>
                <c:pt idx="1529">
                  <c:v>1.1453573311954512E-2</c:v>
                </c:pt>
                <c:pt idx="1530">
                  <c:v>1.1131302881095748E-2</c:v>
                </c:pt>
                <c:pt idx="1531">
                  <c:v>1.0055739172067295E-2</c:v>
                </c:pt>
                <c:pt idx="1532">
                  <c:v>9.7243593677209337E-3</c:v>
                </c:pt>
                <c:pt idx="1533">
                  <c:v>9.6534377413602622E-3</c:v>
                </c:pt>
                <c:pt idx="1534">
                  <c:v>1.0672446834139291E-2</c:v>
                </c:pt>
                <c:pt idx="1535">
                  <c:v>1.1418998081763403E-2</c:v>
                </c:pt>
                <c:pt idx="1536">
                  <c:v>1.0983253310556086E-2</c:v>
                </c:pt>
                <c:pt idx="1537">
                  <c:v>1.0031133262401598E-2</c:v>
                </c:pt>
                <c:pt idx="1538">
                  <c:v>9.8320935023362525E-3</c:v>
                </c:pt>
                <c:pt idx="1539">
                  <c:v>8.9963636060610818E-3</c:v>
                </c:pt>
                <c:pt idx="1540">
                  <c:v>8.7273621943382944E-3</c:v>
                </c:pt>
                <c:pt idx="1541">
                  <c:v>9.6593076808217451E-3</c:v>
                </c:pt>
                <c:pt idx="1542">
                  <c:v>9.080546777792237E-3</c:v>
                </c:pt>
                <c:pt idx="1543">
                  <c:v>9.0423851215499906E-3</c:v>
                </c:pt>
                <c:pt idx="1544">
                  <c:v>1.0172389946816511E-2</c:v>
                </c:pt>
                <c:pt idx="1545">
                  <c:v>1.052133866334575E-2</c:v>
                </c:pt>
                <c:pt idx="1546">
                  <c:v>1.0057151677165694E-2</c:v>
                </c:pt>
                <c:pt idx="1547">
                  <c:v>9.3668378027167761E-3</c:v>
                </c:pt>
                <c:pt idx="1548">
                  <c:v>9.2248858320514611E-3</c:v>
                </c:pt>
                <c:pt idx="1549">
                  <c:v>9.9459895821948276E-3</c:v>
                </c:pt>
                <c:pt idx="1550">
                  <c:v>9.3843241367608746E-3</c:v>
                </c:pt>
                <c:pt idx="1551">
                  <c:v>9.1770056693099324E-3</c:v>
                </c:pt>
                <c:pt idx="1552">
                  <c:v>9.5972984412394553E-3</c:v>
                </c:pt>
                <c:pt idx="1553">
                  <c:v>9.6927497466253384E-3</c:v>
                </c:pt>
                <c:pt idx="1554">
                  <c:v>9.365802598752854E-3</c:v>
                </c:pt>
                <c:pt idx="1555">
                  <c:v>9.1075801105888528E-3</c:v>
                </c:pt>
                <c:pt idx="1556">
                  <c:v>8.5024874584223829E-3</c:v>
                </c:pt>
                <c:pt idx="1557">
                  <c:v>8.1796364206114264E-3</c:v>
                </c:pt>
                <c:pt idx="1558">
                  <c:v>9.4475891776647624E-3</c:v>
                </c:pt>
                <c:pt idx="1559">
                  <c:v>9.6329653916633652E-3</c:v>
                </c:pt>
                <c:pt idx="1560">
                  <c:v>9.2183458973167844E-3</c:v>
                </c:pt>
                <c:pt idx="1561">
                  <c:v>9.7133715181786356E-3</c:v>
                </c:pt>
                <c:pt idx="1562">
                  <c:v>9.4339376148961165E-3</c:v>
                </c:pt>
                <c:pt idx="1563">
                  <c:v>9.0021034616388895E-3</c:v>
                </c:pt>
                <c:pt idx="1564">
                  <c:v>8.4343768209664237E-3</c:v>
                </c:pt>
                <c:pt idx="1565">
                  <c:v>8.2777822891781754E-3</c:v>
                </c:pt>
                <c:pt idx="1566">
                  <c:v>8.0609457802602591E-3</c:v>
                </c:pt>
                <c:pt idx="1567">
                  <c:v>8.3574925860271029E-3</c:v>
                </c:pt>
                <c:pt idx="1568">
                  <c:v>8.4083542394698067E-3</c:v>
                </c:pt>
                <c:pt idx="1569">
                  <c:v>8.3793243195502479E-3</c:v>
                </c:pt>
                <c:pt idx="1570">
                  <c:v>8.6310374298433686E-3</c:v>
                </c:pt>
                <c:pt idx="1571">
                  <c:v>8.7434534056133727E-3</c:v>
                </c:pt>
                <c:pt idx="1572">
                  <c:v>8.3522022057601585E-3</c:v>
                </c:pt>
                <c:pt idx="1573">
                  <c:v>7.8136148481887258E-3</c:v>
                </c:pt>
                <c:pt idx="1574">
                  <c:v>7.7881624193681595E-3</c:v>
                </c:pt>
                <c:pt idx="1575">
                  <c:v>8.2071051940333234E-3</c:v>
                </c:pt>
                <c:pt idx="1576">
                  <c:v>8.1472867142305325E-3</c:v>
                </c:pt>
                <c:pt idx="1577">
                  <c:v>7.398386234207615E-3</c:v>
                </c:pt>
                <c:pt idx="1578">
                  <c:v>8.5517500725451889E-3</c:v>
                </c:pt>
                <c:pt idx="1579">
                  <c:v>8.8686803072774798E-3</c:v>
                </c:pt>
                <c:pt idx="1580">
                  <c:v>8.1884556281500171E-3</c:v>
                </c:pt>
                <c:pt idx="1581">
                  <c:v>7.9513157534485263E-3</c:v>
                </c:pt>
                <c:pt idx="1582">
                  <c:v>8.0724990020457164E-3</c:v>
                </c:pt>
                <c:pt idx="1583">
                  <c:v>7.8823733236595781E-3</c:v>
                </c:pt>
                <c:pt idx="1584">
                  <c:v>7.4242228593263074E-3</c:v>
                </c:pt>
                <c:pt idx="1585">
                  <c:v>8.0166698787243664E-3</c:v>
                </c:pt>
                <c:pt idx="1586">
                  <c:v>9.2852585229237141E-3</c:v>
                </c:pt>
                <c:pt idx="1587">
                  <c:v>8.5555316057739136E-3</c:v>
                </c:pt>
                <c:pt idx="1588">
                  <c:v>8.0740976952933877E-3</c:v>
                </c:pt>
                <c:pt idx="1589">
                  <c:v>8.1817084569852649E-3</c:v>
                </c:pt>
                <c:pt idx="1590">
                  <c:v>8.0685036536764614E-3</c:v>
                </c:pt>
                <c:pt idx="1591">
                  <c:v>8.9209067556593503E-3</c:v>
                </c:pt>
                <c:pt idx="1592">
                  <c:v>8.4900256043907302E-3</c:v>
                </c:pt>
                <c:pt idx="1593">
                  <c:v>7.6696227042589403E-3</c:v>
                </c:pt>
                <c:pt idx="1594">
                  <c:v>7.6578349195865879E-3</c:v>
                </c:pt>
                <c:pt idx="1595">
                  <c:v>7.5854962851332189E-3</c:v>
                </c:pt>
                <c:pt idx="1596">
                  <c:v>8.5540739418382521E-3</c:v>
                </c:pt>
                <c:pt idx="1597">
                  <c:v>8.795468954302629E-3</c:v>
                </c:pt>
                <c:pt idx="1598">
                  <c:v>8.0007555232014613E-3</c:v>
                </c:pt>
                <c:pt idx="1599">
                  <c:v>7.172755051536181E-3</c:v>
                </c:pt>
                <c:pt idx="1600">
                  <c:v>7.1192623942654106E-3</c:v>
                </c:pt>
                <c:pt idx="1601">
                  <c:v>8.0340031930030437E-3</c:v>
                </c:pt>
                <c:pt idx="1602">
                  <c:v>8.0628763568207657E-3</c:v>
                </c:pt>
                <c:pt idx="1603">
                  <c:v>6.9580092217311406E-3</c:v>
                </c:pt>
                <c:pt idx="1604">
                  <c:v>6.7517600569687959E-3</c:v>
                </c:pt>
                <c:pt idx="1605">
                  <c:v>7.6943511059940498E-3</c:v>
                </c:pt>
                <c:pt idx="1606">
                  <c:v>7.4243425246248744E-3</c:v>
                </c:pt>
                <c:pt idx="1607">
                  <c:v>7.3987269503299367E-3</c:v>
                </c:pt>
                <c:pt idx="1608">
                  <c:v>8.5866151823856332E-3</c:v>
                </c:pt>
                <c:pt idx="1609">
                  <c:v>9.0198434517564565E-3</c:v>
                </c:pt>
                <c:pt idx="1610">
                  <c:v>8.6916454049826807E-3</c:v>
                </c:pt>
                <c:pt idx="1611">
                  <c:v>7.8749172699673319E-3</c:v>
                </c:pt>
                <c:pt idx="1612">
                  <c:v>7.1881312763534596E-3</c:v>
                </c:pt>
                <c:pt idx="1613">
                  <c:v>6.9561990380999795E-3</c:v>
                </c:pt>
                <c:pt idx="1614">
                  <c:v>7.2579337555536035E-3</c:v>
                </c:pt>
                <c:pt idx="1615">
                  <c:v>7.9499244230256394E-3</c:v>
                </c:pt>
                <c:pt idx="1616">
                  <c:v>8.3176760152521134E-3</c:v>
                </c:pt>
                <c:pt idx="1617">
                  <c:v>8.4052570578462358E-3</c:v>
                </c:pt>
                <c:pt idx="1618">
                  <c:v>7.5952662055608399E-3</c:v>
                </c:pt>
                <c:pt idx="1619">
                  <c:v>6.8952338540947756E-3</c:v>
                </c:pt>
                <c:pt idx="1620">
                  <c:v>7.0713120068130082E-3</c:v>
                </c:pt>
                <c:pt idx="1621">
                  <c:v>7.7396264475434054E-3</c:v>
                </c:pt>
                <c:pt idx="1622">
                  <c:v>8.3414010050930718E-3</c:v>
                </c:pt>
                <c:pt idx="1623">
                  <c:v>7.6160537429245025E-3</c:v>
                </c:pt>
                <c:pt idx="1624">
                  <c:v>7.3027763427785533E-3</c:v>
                </c:pt>
                <c:pt idx="1625">
                  <c:v>8.1112726519271018E-3</c:v>
                </c:pt>
                <c:pt idx="1626">
                  <c:v>8.1399549251839134E-3</c:v>
                </c:pt>
                <c:pt idx="1627">
                  <c:v>7.9176445336461062E-3</c:v>
                </c:pt>
                <c:pt idx="1628">
                  <c:v>8.08985988927125E-3</c:v>
                </c:pt>
                <c:pt idx="1629">
                  <c:v>8.1276126949100126E-3</c:v>
                </c:pt>
                <c:pt idx="1630">
                  <c:v>8.386543423648642E-3</c:v>
                </c:pt>
                <c:pt idx="1631">
                  <c:v>8.050317332502924E-3</c:v>
                </c:pt>
                <c:pt idx="1632">
                  <c:v>7.8552136193687193E-3</c:v>
                </c:pt>
                <c:pt idx="1633">
                  <c:v>8.2256457117295661E-3</c:v>
                </c:pt>
                <c:pt idx="1634">
                  <c:v>7.8197883747360055E-3</c:v>
                </c:pt>
                <c:pt idx="1635">
                  <c:v>7.8759508998219596E-3</c:v>
                </c:pt>
                <c:pt idx="1636">
                  <c:v>7.9640687421459553E-3</c:v>
                </c:pt>
                <c:pt idx="1637">
                  <c:v>8.3851917814902234E-3</c:v>
                </c:pt>
                <c:pt idx="1638">
                  <c:v>9.1332427332303026E-3</c:v>
                </c:pt>
                <c:pt idx="1639">
                  <c:v>8.8421932017594476E-3</c:v>
                </c:pt>
                <c:pt idx="1640">
                  <c:v>8.2232974560828339E-3</c:v>
                </c:pt>
                <c:pt idx="1641">
                  <c:v>7.6012147076278567E-3</c:v>
                </c:pt>
                <c:pt idx="1642">
                  <c:v>7.8106647970849884E-3</c:v>
                </c:pt>
                <c:pt idx="1643">
                  <c:v>8.1230102266558694E-3</c:v>
                </c:pt>
                <c:pt idx="1644">
                  <c:v>8.2047055550359023E-3</c:v>
                </c:pt>
                <c:pt idx="1645">
                  <c:v>8.4374070209352423E-3</c:v>
                </c:pt>
                <c:pt idx="1646">
                  <c:v>7.7692661637538381E-3</c:v>
                </c:pt>
                <c:pt idx="1647">
                  <c:v>7.5623539445633502E-3</c:v>
                </c:pt>
                <c:pt idx="1648">
                  <c:v>8.434512768154389E-3</c:v>
                </c:pt>
                <c:pt idx="1649">
                  <c:v>9.1836642972996183E-3</c:v>
                </c:pt>
                <c:pt idx="1650">
                  <c:v>9.1685150033089524E-3</c:v>
                </c:pt>
                <c:pt idx="1651">
                  <c:v>9.0105437564004832E-3</c:v>
                </c:pt>
                <c:pt idx="1652">
                  <c:v>9.4820010701950549E-3</c:v>
                </c:pt>
                <c:pt idx="1653">
                  <c:v>8.787816909533586E-3</c:v>
                </c:pt>
                <c:pt idx="1654">
                  <c:v>8.6835838048922986E-3</c:v>
                </c:pt>
                <c:pt idx="1655">
                  <c:v>9.5917753819752469E-3</c:v>
                </c:pt>
                <c:pt idx="1656">
                  <c:v>1.008367872000341E-2</c:v>
                </c:pt>
                <c:pt idx="1657">
                  <c:v>1.0036839976927168E-2</c:v>
                </c:pt>
                <c:pt idx="1658">
                  <c:v>9.1073284623271709E-3</c:v>
                </c:pt>
                <c:pt idx="1659">
                  <c:v>8.9233925807109E-3</c:v>
                </c:pt>
                <c:pt idx="1660">
                  <c:v>9.9513499742071281E-3</c:v>
                </c:pt>
                <c:pt idx="1661">
                  <c:v>1.1708466023202411E-2</c:v>
                </c:pt>
                <c:pt idx="1662">
                  <c:v>1.2477943074260738E-2</c:v>
                </c:pt>
                <c:pt idx="1663">
                  <c:v>1.2228663653654702E-2</c:v>
                </c:pt>
                <c:pt idx="1664">
                  <c:v>1.256813971681122E-2</c:v>
                </c:pt>
                <c:pt idx="1665">
                  <c:v>1.3127015559068325E-2</c:v>
                </c:pt>
                <c:pt idx="1666">
                  <c:v>1.5816886565861336E-2</c:v>
                </c:pt>
                <c:pt idx="1667">
                  <c:v>1.7383331010073798E-2</c:v>
                </c:pt>
                <c:pt idx="1668">
                  <c:v>1.7692980546419136E-2</c:v>
                </c:pt>
                <c:pt idx="1669">
                  <c:v>1.8562052642119423E-2</c:v>
                </c:pt>
                <c:pt idx="1670">
                  <c:v>1.9327158131892591E-2</c:v>
                </c:pt>
                <c:pt idx="1671">
                  <c:v>1.9809248495568182E-2</c:v>
                </c:pt>
                <c:pt idx="1672">
                  <c:v>2.1101921348859954E-2</c:v>
                </c:pt>
                <c:pt idx="1673">
                  <c:v>2.3918613438256742E-2</c:v>
                </c:pt>
                <c:pt idx="1674">
                  <c:v>2.6463117187352152E-2</c:v>
                </c:pt>
                <c:pt idx="1675">
                  <c:v>2.8744317414427303E-2</c:v>
                </c:pt>
                <c:pt idx="1676">
                  <c:v>3.0503171745435952E-2</c:v>
                </c:pt>
                <c:pt idx="1677">
                  <c:v>3.2924864778334915E-2</c:v>
                </c:pt>
                <c:pt idx="1678">
                  <c:v>3.7992336223678272E-2</c:v>
                </c:pt>
                <c:pt idx="1679">
                  <c:v>4.2113273421846689E-2</c:v>
                </c:pt>
                <c:pt idx="1680">
                  <c:v>4.5908277696612418E-2</c:v>
                </c:pt>
                <c:pt idx="1681">
                  <c:v>4.9962021277904424E-2</c:v>
                </c:pt>
                <c:pt idx="1682">
                  <c:v>5.4896796252844486E-2</c:v>
                </c:pt>
                <c:pt idx="1683">
                  <c:v>6.068970129950383E-2</c:v>
                </c:pt>
                <c:pt idx="1684">
                  <c:v>6.7801921202476884E-2</c:v>
                </c:pt>
                <c:pt idx="1685">
                  <c:v>7.5676493385896756E-2</c:v>
                </c:pt>
                <c:pt idx="1686">
                  <c:v>8.3568575635047659E-2</c:v>
                </c:pt>
                <c:pt idx="1687">
                  <c:v>9.1409008870470904E-2</c:v>
                </c:pt>
                <c:pt idx="1688">
                  <c:v>9.9671042328460954E-2</c:v>
                </c:pt>
                <c:pt idx="1689">
                  <c:v>0.10932155487167305</c:v>
                </c:pt>
                <c:pt idx="1690">
                  <c:v>0.12011141961707257</c:v>
                </c:pt>
                <c:pt idx="1691">
                  <c:v>0.13097047421470431</c:v>
                </c:pt>
                <c:pt idx="1692">
                  <c:v>0.14223300971366479</c:v>
                </c:pt>
                <c:pt idx="1693">
                  <c:v>0.15405641950223944</c:v>
                </c:pt>
                <c:pt idx="1694">
                  <c:v>0.1664417218700559</c:v>
                </c:pt>
                <c:pt idx="1695">
                  <c:v>0.17939622498777388</c:v>
                </c:pt>
                <c:pt idx="1696">
                  <c:v>0.19231732073513608</c:v>
                </c:pt>
                <c:pt idx="1697">
                  <c:v>0.20551224335566509</c:v>
                </c:pt>
                <c:pt idx="1698">
                  <c:v>0.21851527444320035</c:v>
                </c:pt>
                <c:pt idx="1699">
                  <c:v>0.23079239819844855</c:v>
                </c:pt>
                <c:pt idx="1700">
                  <c:v>0.24359647529073178</c:v>
                </c:pt>
                <c:pt idx="1701">
                  <c:v>0.25730557730855547</c:v>
                </c:pt>
                <c:pt idx="1702">
                  <c:v>0.27012806025507324</c:v>
                </c:pt>
                <c:pt idx="1703">
                  <c:v>0.28305302462886039</c:v>
                </c:pt>
                <c:pt idx="1704">
                  <c:v>0.29603529964399833</c:v>
                </c:pt>
                <c:pt idx="1705">
                  <c:v>0.3080559489598273</c:v>
                </c:pt>
                <c:pt idx="1706">
                  <c:v>0.31982690840597233</c:v>
                </c:pt>
                <c:pt idx="1707">
                  <c:v>0.33057164580796594</c:v>
                </c:pt>
                <c:pt idx="1708">
                  <c:v>0.34123958098072366</c:v>
                </c:pt>
                <c:pt idx="1709">
                  <c:v>0.35227708985576572</c:v>
                </c:pt>
                <c:pt idx="1710">
                  <c:v>0.36253296253492717</c:v>
                </c:pt>
                <c:pt idx="1711">
                  <c:v>0.37291126256177648</c:v>
                </c:pt>
                <c:pt idx="1712">
                  <c:v>0.38348669431160032</c:v>
                </c:pt>
                <c:pt idx="1713">
                  <c:v>0.39194316924627681</c:v>
                </c:pt>
                <c:pt idx="1714">
                  <c:v>0.40006817031432418</c:v>
                </c:pt>
                <c:pt idx="1715">
                  <c:v>0.40954346464439528</c:v>
                </c:pt>
                <c:pt idx="1716">
                  <c:v>0.41854079991712501</c:v>
                </c:pt>
                <c:pt idx="1717">
                  <c:v>0.42698104914202767</c:v>
                </c:pt>
                <c:pt idx="1718">
                  <c:v>0.4334536855477491</c:v>
                </c:pt>
                <c:pt idx="1719">
                  <c:v>0.43947209090548961</c:v>
                </c:pt>
                <c:pt idx="1720">
                  <c:v>0.44682987263442736</c:v>
                </c:pt>
                <c:pt idx="1721">
                  <c:v>0.4535143150563512</c:v>
                </c:pt>
                <c:pt idx="1722">
                  <c:v>0.45917908679616792</c:v>
                </c:pt>
                <c:pt idx="1723">
                  <c:v>0.46461304566625539</c:v>
                </c:pt>
                <c:pt idx="1724">
                  <c:v>0.47012245998928404</c:v>
                </c:pt>
                <c:pt idx="1725">
                  <c:v>0.47518563136408576</c:v>
                </c:pt>
                <c:pt idx="1726">
                  <c:v>0.47932336550887139</c:v>
                </c:pt>
                <c:pt idx="1727">
                  <c:v>0.48424405762233574</c:v>
                </c:pt>
                <c:pt idx="1728">
                  <c:v>0.48910285736473141</c:v>
                </c:pt>
                <c:pt idx="1729">
                  <c:v>0.49322036471332742</c:v>
                </c:pt>
                <c:pt idx="1730">
                  <c:v>0.49639020132802497</c:v>
                </c:pt>
                <c:pt idx="1731">
                  <c:v>0.49974976664599641</c:v>
                </c:pt>
                <c:pt idx="1732">
                  <c:v>0.50318652213127579</c:v>
                </c:pt>
                <c:pt idx="1733">
                  <c:v>0.50635861114599057</c:v>
                </c:pt>
                <c:pt idx="1734">
                  <c:v>0.5085324840289247</c:v>
                </c:pt>
                <c:pt idx="1735">
                  <c:v>0.511002823739654</c:v>
                </c:pt>
                <c:pt idx="1736">
                  <c:v>0.51294759744627727</c:v>
                </c:pt>
                <c:pt idx="1737">
                  <c:v>0.51402447714621113</c:v>
                </c:pt>
                <c:pt idx="1738">
                  <c:v>0.51524762665616097</c:v>
                </c:pt>
                <c:pt idx="1739">
                  <c:v>0.51700256766605901</c:v>
                </c:pt>
                <c:pt idx="1740">
                  <c:v>0.51950340689646723</c:v>
                </c:pt>
                <c:pt idx="1741">
                  <c:v>0.52158032425473666</c:v>
                </c:pt>
                <c:pt idx="1742">
                  <c:v>0.52310358933640932</c:v>
                </c:pt>
                <c:pt idx="1743">
                  <c:v>0.52429763656450989</c:v>
                </c:pt>
                <c:pt idx="1744">
                  <c:v>0.52518244412368931</c:v>
                </c:pt>
                <c:pt idx="1745">
                  <c:v>0.52622102960501016</c:v>
                </c:pt>
                <c:pt idx="1746">
                  <c:v>0.5278742774808356</c:v>
                </c:pt>
                <c:pt idx="1747">
                  <c:v>0.52908652393175182</c:v>
                </c:pt>
                <c:pt idx="1748">
                  <c:v>0.52959234626660534</c:v>
                </c:pt>
                <c:pt idx="1749">
                  <c:v>0.53074547479189427</c:v>
                </c:pt>
                <c:pt idx="1750">
                  <c:v>0.5330997759491729</c:v>
                </c:pt>
                <c:pt idx="1751">
                  <c:v>0.53437631402681351</c:v>
                </c:pt>
                <c:pt idx="1752">
                  <c:v>0.53476010513522787</c:v>
                </c:pt>
                <c:pt idx="1753">
                  <c:v>0.53515292068184395</c:v>
                </c:pt>
                <c:pt idx="1754">
                  <c:v>0.535834040454512</c:v>
                </c:pt>
                <c:pt idx="1755">
                  <c:v>0.53833559931581743</c:v>
                </c:pt>
                <c:pt idx="1756">
                  <c:v>0.53938690669796163</c:v>
                </c:pt>
                <c:pt idx="1757">
                  <c:v>0.53967301152279601</c:v>
                </c:pt>
                <c:pt idx="1758">
                  <c:v>0.54024530333688736</c:v>
                </c:pt>
                <c:pt idx="1759">
                  <c:v>0.54176419589804503</c:v>
                </c:pt>
                <c:pt idx="1760">
                  <c:v>0.54317578415291012</c:v>
                </c:pt>
                <c:pt idx="1761">
                  <c:v>0.54386598801430908</c:v>
                </c:pt>
                <c:pt idx="1762">
                  <c:v>0.54387099722824361</c:v>
                </c:pt>
                <c:pt idx="1763">
                  <c:v>0.5438087610196588</c:v>
                </c:pt>
                <c:pt idx="1764">
                  <c:v>0.54400776659250394</c:v>
                </c:pt>
                <c:pt idx="1765">
                  <c:v>0.54461274442260321</c:v>
                </c:pt>
                <c:pt idx="1766">
                  <c:v>0.54544830938799416</c:v>
                </c:pt>
                <c:pt idx="1767">
                  <c:v>0.5469502182932815</c:v>
                </c:pt>
                <c:pt idx="1768">
                  <c:v>0.54711295690392825</c:v>
                </c:pt>
                <c:pt idx="1769">
                  <c:v>0.54701583693890588</c:v>
                </c:pt>
                <c:pt idx="1770">
                  <c:v>0.54779353190753732</c:v>
                </c:pt>
                <c:pt idx="1771">
                  <c:v>0.54844249767160835</c:v>
                </c:pt>
                <c:pt idx="1772">
                  <c:v>0.54892700898362379</c:v>
                </c:pt>
                <c:pt idx="1773">
                  <c:v>0.54976501563059532</c:v>
                </c:pt>
                <c:pt idx="1774">
                  <c:v>0.55072348894524381</c:v>
                </c:pt>
                <c:pt idx="1775">
                  <c:v>0.55071550005070369</c:v>
                </c:pt>
                <c:pt idx="1776">
                  <c:v>0.55136081788756219</c:v>
                </c:pt>
                <c:pt idx="1777">
                  <c:v>0.55291669066171001</c:v>
                </c:pt>
                <c:pt idx="1778">
                  <c:v>0.55347014581758158</c:v>
                </c:pt>
                <c:pt idx="1779">
                  <c:v>0.55281255780252592</c:v>
                </c:pt>
                <c:pt idx="1780">
                  <c:v>0.55328271154136488</c:v>
                </c:pt>
                <c:pt idx="1781">
                  <c:v>0.55405834445447055</c:v>
                </c:pt>
                <c:pt idx="1782">
                  <c:v>0.55311036882369236</c:v>
                </c:pt>
                <c:pt idx="1783">
                  <c:v>0.55285787482705617</c:v>
                </c:pt>
                <c:pt idx="1784">
                  <c:v>0.55387071098307283</c:v>
                </c:pt>
                <c:pt idx="1785">
                  <c:v>0.55498545330287441</c:v>
                </c:pt>
                <c:pt idx="1786">
                  <c:v>0.55406319238832125</c:v>
                </c:pt>
                <c:pt idx="1787">
                  <c:v>0.55425229489879091</c:v>
                </c:pt>
                <c:pt idx="1788">
                  <c:v>0.5544166955196479</c:v>
                </c:pt>
                <c:pt idx="1789">
                  <c:v>0.55443929165175188</c:v>
                </c:pt>
                <c:pt idx="1790">
                  <c:v>0.55614559281826981</c:v>
                </c:pt>
                <c:pt idx="1791">
                  <c:v>0.55719447317990667</c:v>
                </c:pt>
                <c:pt idx="1792">
                  <c:v>0.55705913441793531</c:v>
                </c:pt>
                <c:pt idx="1793">
                  <c:v>0.55681188935864301</c:v>
                </c:pt>
                <c:pt idx="1794">
                  <c:v>0.55699782587630375</c:v>
                </c:pt>
                <c:pt idx="1795">
                  <c:v>0.5578351804212518</c:v>
                </c:pt>
                <c:pt idx="1796">
                  <c:v>0.55706516302803311</c:v>
                </c:pt>
                <c:pt idx="1797">
                  <c:v>0.55689420669655065</c:v>
                </c:pt>
                <c:pt idx="1798">
                  <c:v>0.55792304460743702</c:v>
                </c:pt>
                <c:pt idx="1799">
                  <c:v>0.55880566473188564</c:v>
                </c:pt>
                <c:pt idx="1800">
                  <c:v>0.56002665737777457</c:v>
                </c:pt>
                <c:pt idx="1801">
                  <c:v>0.56050707648774611</c:v>
                </c:pt>
                <c:pt idx="1802">
                  <c:v>0.56050230123170397</c:v>
                </c:pt>
                <c:pt idx="1803">
                  <c:v>0.56015265658231506</c:v>
                </c:pt>
                <c:pt idx="1804">
                  <c:v>0.55892727088439309</c:v>
                </c:pt>
                <c:pt idx="1805">
                  <c:v>0.55989217773457378</c:v>
                </c:pt>
                <c:pt idx="1806">
                  <c:v>0.56168263833640009</c:v>
                </c:pt>
                <c:pt idx="1807">
                  <c:v>0.56035312723552755</c:v>
                </c:pt>
                <c:pt idx="1808">
                  <c:v>0.55861732395067532</c:v>
                </c:pt>
                <c:pt idx="1809">
                  <c:v>0.56036035274235441</c:v>
                </c:pt>
                <c:pt idx="1810">
                  <c:v>0.56016839235304861</c:v>
                </c:pt>
                <c:pt idx="1811">
                  <c:v>0.55874416397147542</c:v>
                </c:pt>
                <c:pt idx="1812">
                  <c:v>0.5600605724922465</c:v>
                </c:pt>
                <c:pt idx="1813">
                  <c:v>0.56229794976507619</c:v>
                </c:pt>
                <c:pt idx="1814">
                  <c:v>0.56250877276642008</c:v>
                </c:pt>
                <c:pt idx="1815">
                  <c:v>0.56135526462935881</c:v>
                </c:pt>
                <c:pt idx="1816">
                  <c:v>0.56203090856517945</c:v>
                </c:pt>
                <c:pt idx="1817">
                  <c:v>0.56276411941769533</c:v>
                </c:pt>
                <c:pt idx="1818">
                  <c:v>0.56211425632977619</c:v>
                </c:pt>
                <c:pt idx="1819">
                  <c:v>0.56258856424286241</c:v>
                </c:pt>
                <c:pt idx="1820">
                  <c:v>0.56255320071482651</c:v>
                </c:pt>
                <c:pt idx="1821">
                  <c:v>0.56145480120931279</c:v>
                </c:pt>
                <c:pt idx="1822">
                  <c:v>0.56197824018666342</c:v>
                </c:pt>
                <c:pt idx="1823">
                  <c:v>0.56195973625243056</c:v>
                </c:pt>
                <c:pt idx="1824">
                  <c:v>0.56226713582413801</c:v>
                </c:pt>
                <c:pt idx="1825">
                  <c:v>0.5622877214209776</c:v>
                </c:pt>
                <c:pt idx="1826">
                  <c:v>0.5609820950048019</c:v>
                </c:pt>
                <c:pt idx="1827">
                  <c:v>0.56091957977232065</c:v>
                </c:pt>
                <c:pt idx="1828">
                  <c:v>0.56311474581970078</c:v>
                </c:pt>
                <c:pt idx="1829">
                  <c:v>0.56382483307109554</c:v>
                </c:pt>
                <c:pt idx="1830">
                  <c:v>0.56385793953674435</c:v>
                </c:pt>
                <c:pt idx="1831">
                  <c:v>0.5638620942108864</c:v>
                </c:pt>
                <c:pt idx="1832">
                  <c:v>0.56274235019257846</c:v>
                </c:pt>
                <c:pt idx="1833">
                  <c:v>0.56315312706838538</c:v>
                </c:pt>
                <c:pt idx="1834">
                  <c:v>0.56416468870041592</c:v>
                </c:pt>
                <c:pt idx="1835">
                  <c:v>0.56449617043560341</c:v>
                </c:pt>
                <c:pt idx="1836">
                  <c:v>0.56375057779489945</c:v>
                </c:pt>
                <c:pt idx="1837">
                  <c:v>0.56262600278091668</c:v>
                </c:pt>
                <c:pt idx="1838">
                  <c:v>0.56377978543421348</c:v>
                </c:pt>
                <c:pt idx="1839">
                  <c:v>0.56537265574003281</c:v>
                </c:pt>
                <c:pt idx="1840">
                  <c:v>0.56529923793555792</c:v>
                </c:pt>
                <c:pt idx="1841">
                  <c:v>0.56434463404440294</c:v>
                </c:pt>
                <c:pt idx="1842">
                  <c:v>0.56406324301678268</c:v>
                </c:pt>
                <c:pt idx="1843">
                  <c:v>0.56535963770341802</c:v>
                </c:pt>
                <c:pt idx="1844">
                  <c:v>0.56566876681711353</c:v>
                </c:pt>
                <c:pt idx="1845">
                  <c:v>0.56515529381958796</c:v>
                </c:pt>
                <c:pt idx="1846">
                  <c:v>0.56577388837151465</c:v>
                </c:pt>
                <c:pt idx="1847">
                  <c:v>0.56530652722030439</c:v>
                </c:pt>
                <c:pt idx="1848">
                  <c:v>0.5635596620204637</c:v>
                </c:pt>
                <c:pt idx="1849">
                  <c:v>0.56281258488348984</c:v>
                </c:pt>
                <c:pt idx="1850">
                  <c:v>0.56555493973003512</c:v>
                </c:pt>
                <c:pt idx="1851">
                  <c:v>0.56637933599346135</c:v>
                </c:pt>
                <c:pt idx="1852">
                  <c:v>0.56486439397266675</c:v>
                </c:pt>
                <c:pt idx="1853">
                  <c:v>0.56410142913556927</c:v>
                </c:pt>
                <c:pt idx="1854">
                  <c:v>0.56457741381058746</c:v>
                </c:pt>
                <c:pt idx="1855">
                  <c:v>0.56554426147618186</c:v>
                </c:pt>
                <c:pt idx="1856">
                  <c:v>0.56616745343588371</c:v>
                </c:pt>
                <c:pt idx="1857">
                  <c:v>0.56720728483271787</c:v>
                </c:pt>
                <c:pt idx="1858">
                  <c:v>0.5690287374969758</c:v>
                </c:pt>
                <c:pt idx="1859">
                  <c:v>0.56837726775776198</c:v>
                </c:pt>
                <c:pt idx="1860">
                  <c:v>0.56738114580174703</c:v>
                </c:pt>
                <c:pt idx="1861">
                  <c:v>0.56730263398787628</c:v>
                </c:pt>
                <c:pt idx="1862">
                  <c:v>0.56691793952125702</c:v>
                </c:pt>
                <c:pt idx="1863">
                  <c:v>0.56849048478488018</c:v>
                </c:pt>
                <c:pt idx="1864">
                  <c:v>0.5694826535496289</c:v>
                </c:pt>
                <c:pt idx="1865">
                  <c:v>0.56870087964112748</c:v>
                </c:pt>
                <c:pt idx="1866">
                  <c:v>0.56892340418542986</c:v>
                </c:pt>
                <c:pt idx="1867">
                  <c:v>0.56869420132128401</c:v>
                </c:pt>
                <c:pt idx="1868">
                  <c:v>0.56777491376482381</c:v>
                </c:pt>
                <c:pt idx="1869">
                  <c:v>0.56862218520804519</c:v>
                </c:pt>
                <c:pt idx="1870">
                  <c:v>0.56897698548549513</c:v>
                </c:pt>
                <c:pt idx="1871">
                  <c:v>0.56875836881384945</c:v>
                </c:pt>
                <c:pt idx="1872">
                  <c:v>0.56907001146207359</c:v>
                </c:pt>
                <c:pt idx="1873">
                  <c:v>0.56885528854682899</c:v>
                </c:pt>
                <c:pt idx="1874">
                  <c:v>0.56832910827570993</c:v>
                </c:pt>
                <c:pt idx="1875">
                  <c:v>0.56933607106008144</c:v>
                </c:pt>
                <c:pt idx="1876">
                  <c:v>0.57146021467413943</c:v>
                </c:pt>
                <c:pt idx="1877">
                  <c:v>0.57094161608528293</c:v>
                </c:pt>
                <c:pt idx="1878">
                  <c:v>0.57003313347392515</c:v>
                </c:pt>
                <c:pt idx="1879">
                  <c:v>0.57062618925196484</c:v>
                </c:pt>
                <c:pt idx="1880">
                  <c:v>0.57052266211428759</c:v>
                </c:pt>
                <c:pt idx="1881">
                  <c:v>0.56985176795051673</c:v>
                </c:pt>
                <c:pt idx="1882">
                  <c:v>0.56952920597278345</c:v>
                </c:pt>
                <c:pt idx="1883">
                  <c:v>0.5690757769526309</c:v>
                </c:pt>
                <c:pt idx="1884">
                  <c:v>0.56907525281471194</c:v>
                </c:pt>
                <c:pt idx="1885">
                  <c:v>0.57032695781825604</c:v>
                </c:pt>
                <c:pt idx="1886">
                  <c:v>0.57239087280915724</c:v>
                </c:pt>
                <c:pt idx="1887">
                  <c:v>0.57237321216715431</c:v>
                </c:pt>
                <c:pt idx="1888">
                  <c:v>0.57111267658519316</c:v>
                </c:pt>
                <c:pt idx="1889">
                  <c:v>0.57006568563827953</c:v>
                </c:pt>
                <c:pt idx="1890">
                  <c:v>0.57034849513706354</c:v>
                </c:pt>
                <c:pt idx="1891">
                  <c:v>0.57068702677587313</c:v>
                </c:pt>
                <c:pt idx="1892">
                  <c:v>0.56998207757346131</c:v>
                </c:pt>
                <c:pt idx="1893">
                  <c:v>0.56961838743768978</c:v>
                </c:pt>
                <c:pt idx="1894">
                  <c:v>0.57048456675387704</c:v>
                </c:pt>
                <c:pt idx="1895">
                  <c:v>0.57126866109737651</c:v>
                </c:pt>
                <c:pt idx="1896">
                  <c:v>0.5719205477518986</c:v>
                </c:pt>
                <c:pt idx="1897">
                  <c:v>0.57351938279097281</c:v>
                </c:pt>
                <c:pt idx="1898">
                  <c:v>0.57442839539613944</c:v>
                </c:pt>
                <c:pt idx="1899">
                  <c:v>0.57438871665880331</c:v>
                </c:pt>
                <c:pt idx="1900">
                  <c:v>0.5750699839721749</c:v>
                </c:pt>
                <c:pt idx="1901">
                  <c:v>0.57599962409903027</c:v>
                </c:pt>
                <c:pt idx="1902">
                  <c:v>0.57547995371100458</c:v>
                </c:pt>
                <c:pt idx="1903">
                  <c:v>0.57614460563678038</c:v>
                </c:pt>
                <c:pt idx="1904">
                  <c:v>0.57643666913714575</c:v>
                </c:pt>
                <c:pt idx="1905">
                  <c:v>0.57516771436649294</c:v>
                </c:pt>
                <c:pt idx="1906">
                  <c:v>0.57531222156792028</c:v>
                </c:pt>
                <c:pt idx="1907">
                  <c:v>0.57633354758099831</c:v>
                </c:pt>
                <c:pt idx="1908">
                  <c:v>0.57669581525405855</c:v>
                </c:pt>
                <c:pt idx="1909">
                  <c:v>0.57668373157085151</c:v>
                </c:pt>
                <c:pt idx="1910">
                  <c:v>0.57623336348335019</c:v>
                </c:pt>
                <c:pt idx="1911">
                  <c:v>0.5748802649266439</c:v>
                </c:pt>
                <c:pt idx="1912">
                  <c:v>0.57473573388648558</c:v>
                </c:pt>
                <c:pt idx="1913">
                  <c:v>0.57508494703440716</c:v>
                </c:pt>
                <c:pt idx="1914">
                  <c:v>0.5757549759059728</c:v>
                </c:pt>
                <c:pt idx="1915">
                  <c:v>0.57666142389781305</c:v>
                </c:pt>
                <c:pt idx="1916">
                  <c:v>0.57715000000691785</c:v>
                </c:pt>
                <c:pt idx="1917">
                  <c:v>0.57784931129096428</c:v>
                </c:pt>
                <c:pt idx="1918">
                  <c:v>0.57828483037884559</c:v>
                </c:pt>
                <c:pt idx="1919">
                  <c:v>0.57732026194397446</c:v>
                </c:pt>
                <c:pt idx="1920">
                  <c:v>0.57760573944573967</c:v>
                </c:pt>
                <c:pt idx="1921">
                  <c:v>0.57810509906090068</c:v>
                </c:pt>
                <c:pt idx="1922">
                  <c:v>0.57777733317013891</c:v>
                </c:pt>
                <c:pt idx="1923">
                  <c:v>0.57717604775962383</c:v>
                </c:pt>
                <c:pt idx="1924">
                  <c:v>0.57829015660349337</c:v>
                </c:pt>
                <c:pt idx="1925">
                  <c:v>0.57863313556295415</c:v>
                </c:pt>
                <c:pt idx="1926">
                  <c:v>0.57934064698151089</c:v>
                </c:pt>
                <c:pt idx="1927">
                  <c:v>0.57987475228250884</c:v>
                </c:pt>
                <c:pt idx="1928">
                  <c:v>0.58013303958822948</c:v>
                </c:pt>
                <c:pt idx="1929">
                  <c:v>0.57879357298574396</c:v>
                </c:pt>
                <c:pt idx="1930">
                  <c:v>0.57789082585512064</c:v>
                </c:pt>
                <c:pt idx="1931">
                  <c:v>0.57917992455261602</c:v>
                </c:pt>
                <c:pt idx="1932">
                  <c:v>0.57897951749052445</c:v>
                </c:pt>
                <c:pt idx="1933">
                  <c:v>0.57848233296730289</c:v>
                </c:pt>
                <c:pt idx="1934">
                  <c:v>0.57799755326198921</c:v>
                </c:pt>
                <c:pt idx="1935">
                  <c:v>0.57785769379918783</c:v>
                </c:pt>
                <c:pt idx="1936">
                  <c:v>0.57921246557660955</c:v>
                </c:pt>
                <c:pt idx="1937">
                  <c:v>0.57912924954933842</c:v>
                </c:pt>
                <c:pt idx="1938">
                  <c:v>0.57880036990506334</c:v>
                </c:pt>
                <c:pt idx="1939">
                  <c:v>0.5807444926967037</c:v>
                </c:pt>
                <c:pt idx="1940">
                  <c:v>0.58107755435629882</c:v>
                </c:pt>
                <c:pt idx="1941">
                  <c:v>0.57991534411637424</c:v>
                </c:pt>
                <c:pt idx="1942">
                  <c:v>0.58044289564696516</c:v>
                </c:pt>
                <c:pt idx="1943">
                  <c:v>0.58085040967221935</c:v>
                </c:pt>
                <c:pt idx="1944">
                  <c:v>0.5812330484931959</c:v>
                </c:pt>
                <c:pt idx="1945">
                  <c:v>0.58134467664646383</c:v>
                </c:pt>
                <c:pt idx="1946">
                  <c:v>0.58126624023699425</c:v>
                </c:pt>
                <c:pt idx="1947">
                  <c:v>0.57994018131056924</c:v>
                </c:pt>
                <c:pt idx="1948">
                  <c:v>0.58037700899214684</c:v>
                </c:pt>
                <c:pt idx="1949">
                  <c:v>0.58078327318621215</c:v>
                </c:pt>
                <c:pt idx="1950">
                  <c:v>0.58079998971311997</c:v>
                </c:pt>
                <c:pt idx="1951">
                  <c:v>0.58075091135751067</c:v>
                </c:pt>
                <c:pt idx="1952">
                  <c:v>0.57938213528036642</c:v>
                </c:pt>
                <c:pt idx="1953">
                  <c:v>0.57886114590760562</c:v>
                </c:pt>
                <c:pt idx="1954">
                  <c:v>0.58010378618122371</c:v>
                </c:pt>
                <c:pt idx="1955">
                  <c:v>0.58083489537247657</c:v>
                </c:pt>
                <c:pt idx="1956">
                  <c:v>0.57994418740925469</c:v>
                </c:pt>
                <c:pt idx="1957">
                  <c:v>0.57827457753450628</c:v>
                </c:pt>
                <c:pt idx="1958">
                  <c:v>0.57740999862689302</c:v>
                </c:pt>
                <c:pt idx="1959">
                  <c:v>0.57945177826771133</c:v>
                </c:pt>
                <c:pt idx="1960">
                  <c:v>0.58076508615144207</c:v>
                </c:pt>
                <c:pt idx="1961">
                  <c:v>0.58114445723319075</c:v>
                </c:pt>
                <c:pt idx="1962">
                  <c:v>0.58179502068370759</c:v>
                </c:pt>
                <c:pt idx="1963">
                  <c:v>0.58134012543928559</c:v>
                </c:pt>
                <c:pt idx="1964">
                  <c:v>0.58088224203281313</c:v>
                </c:pt>
                <c:pt idx="1965">
                  <c:v>0.58025367538300776</c:v>
                </c:pt>
                <c:pt idx="1966">
                  <c:v>0.578581709059931</c:v>
                </c:pt>
                <c:pt idx="1967">
                  <c:v>0.57805065815455081</c:v>
                </c:pt>
                <c:pt idx="1968">
                  <c:v>0.58002738698002043</c:v>
                </c:pt>
                <c:pt idx="1969">
                  <c:v>0.57992816318055018</c:v>
                </c:pt>
                <c:pt idx="1970">
                  <c:v>0.57984324215999683</c:v>
                </c:pt>
                <c:pt idx="1971">
                  <c:v>0.5794668553422595</c:v>
                </c:pt>
                <c:pt idx="1972">
                  <c:v>0.57893752480084482</c:v>
                </c:pt>
                <c:pt idx="1973">
                  <c:v>0.5804780471651847</c:v>
                </c:pt>
                <c:pt idx="1974">
                  <c:v>0.58023203123459188</c:v>
                </c:pt>
                <c:pt idx="1975">
                  <c:v>0.57828190097619936</c:v>
                </c:pt>
                <c:pt idx="1976">
                  <c:v>0.57734259510362107</c:v>
                </c:pt>
                <c:pt idx="1977">
                  <c:v>0.57773263408173448</c:v>
                </c:pt>
                <c:pt idx="1978">
                  <c:v>0.5780666305051575</c:v>
                </c:pt>
                <c:pt idx="1979">
                  <c:v>0.57916725538610858</c:v>
                </c:pt>
                <c:pt idx="1980">
                  <c:v>0.57919766185131538</c:v>
                </c:pt>
                <c:pt idx="1981">
                  <c:v>0.57701991173894562</c:v>
                </c:pt>
                <c:pt idx="1982">
                  <c:v>0.57789415247169784</c:v>
                </c:pt>
                <c:pt idx="1983">
                  <c:v>0.57936012343349375</c:v>
                </c:pt>
                <c:pt idx="1984">
                  <c:v>0.5783998877460016</c:v>
                </c:pt>
                <c:pt idx="1985">
                  <c:v>0.57798025196978653</c:v>
                </c:pt>
                <c:pt idx="1986">
                  <c:v>0.5774123917960321</c:v>
                </c:pt>
                <c:pt idx="1987">
                  <c:v>0.5758752317045186</c:v>
                </c:pt>
                <c:pt idx="1988">
                  <c:v>0.57725725518641935</c:v>
                </c:pt>
                <c:pt idx="1989">
                  <c:v>0.57918832636323614</c:v>
                </c:pt>
                <c:pt idx="1990">
                  <c:v>0.57884915013849247</c:v>
                </c:pt>
                <c:pt idx="1991">
                  <c:v>0.57777560367681058</c:v>
                </c:pt>
                <c:pt idx="1992">
                  <c:v>0.57680338447126045</c:v>
                </c:pt>
                <c:pt idx="1993">
                  <c:v>0.57618666108839345</c:v>
                </c:pt>
                <c:pt idx="1994">
                  <c:v>0.57577817655784047</c:v>
                </c:pt>
                <c:pt idx="1995">
                  <c:v>0.57688055450167453</c:v>
                </c:pt>
                <c:pt idx="1996">
                  <c:v>0.57743007496430465</c:v>
                </c:pt>
                <c:pt idx="1997">
                  <c:v>0.57652507372795214</c:v>
                </c:pt>
                <c:pt idx="1998">
                  <c:v>0.5773330236437002</c:v>
                </c:pt>
                <c:pt idx="1999">
                  <c:v>0.57687696805809685</c:v>
                </c:pt>
                <c:pt idx="2000">
                  <c:v>0.57500483960168769</c:v>
                </c:pt>
                <c:pt idx="2001">
                  <c:v>0.57233090791995667</c:v>
                </c:pt>
                <c:pt idx="2002">
                  <c:v>0.57235383880604929</c:v>
                </c:pt>
                <c:pt idx="2003">
                  <c:v>0.57395348866070217</c:v>
                </c:pt>
                <c:pt idx="2004">
                  <c:v>0.5727631910283707</c:v>
                </c:pt>
                <c:pt idx="2005">
                  <c:v>0.57210296689609474</c:v>
                </c:pt>
                <c:pt idx="2006">
                  <c:v>0.57290946861484515</c:v>
                </c:pt>
                <c:pt idx="2007">
                  <c:v>0.57272507793651672</c:v>
                </c:pt>
                <c:pt idx="2008">
                  <c:v>0.57170646058624008</c:v>
                </c:pt>
                <c:pt idx="2009">
                  <c:v>0.57042191198706671</c:v>
                </c:pt>
                <c:pt idx="2010">
                  <c:v>0.57143258279100229</c:v>
                </c:pt>
                <c:pt idx="2011">
                  <c:v>0.5726690338791528</c:v>
                </c:pt>
                <c:pt idx="2012">
                  <c:v>0.57249078431276335</c:v>
                </c:pt>
                <c:pt idx="2013">
                  <c:v>0.57005702238075928</c:v>
                </c:pt>
                <c:pt idx="2014">
                  <c:v>0.56837870737031149</c:v>
                </c:pt>
                <c:pt idx="2015">
                  <c:v>0.56937880946297914</c:v>
                </c:pt>
                <c:pt idx="2016">
                  <c:v>0.57089547402786422</c:v>
                </c:pt>
                <c:pt idx="2017">
                  <c:v>0.56992302118253801</c:v>
                </c:pt>
                <c:pt idx="2018">
                  <c:v>0.56814802327436931</c:v>
                </c:pt>
                <c:pt idx="2019">
                  <c:v>0.5676996153952738</c:v>
                </c:pt>
                <c:pt idx="2020">
                  <c:v>0.56878285913302884</c:v>
                </c:pt>
                <c:pt idx="2021">
                  <c:v>0.56892707218199279</c:v>
                </c:pt>
                <c:pt idx="2022">
                  <c:v>0.56674187153783251</c:v>
                </c:pt>
                <c:pt idx="2023">
                  <c:v>0.56561445515499753</c:v>
                </c:pt>
                <c:pt idx="2024">
                  <c:v>0.56484969683770714</c:v>
                </c:pt>
                <c:pt idx="2025">
                  <c:v>0.5648976915513676</c:v>
                </c:pt>
                <c:pt idx="2026">
                  <c:v>0.56506889289926887</c:v>
                </c:pt>
                <c:pt idx="2027">
                  <c:v>0.56329137310663746</c:v>
                </c:pt>
                <c:pt idx="2028">
                  <c:v>0.56329850679656168</c:v>
                </c:pt>
                <c:pt idx="2029">
                  <c:v>0.56369320541595913</c:v>
                </c:pt>
                <c:pt idx="2030">
                  <c:v>0.56319877303962629</c:v>
                </c:pt>
                <c:pt idx="2031">
                  <c:v>0.56390286357491781</c:v>
                </c:pt>
                <c:pt idx="2032">
                  <c:v>0.56282567386675653</c:v>
                </c:pt>
                <c:pt idx="2033">
                  <c:v>0.56244958412944113</c:v>
                </c:pt>
                <c:pt idx="2034">
                  <c:v>0.56334533198574943</c:v>
                </c:pt>
                <c:pt idx="2035">
                  <c:v>0.56202922620650808</c:v>
                </c:pt>
                <c:pt idx="2036">
                  <c:v>0.5619404565774988</c:v>
                </c:pt>
                <c:pt idx="2037">
                  <c:v>0.56236631613356669</c:v>
                </c:pt>
                <c:pt idx="2038">
                  <c:v>0.55993111290963704</c:v>
                </c:pt>
                <c:pt idx="2039">
                  <c:v>0.557271586075471</c:v>
                </c:pt>
                <c:pt idx="2040">
                  <c:v>0.55607094044931971</c:v>
                </c:pt>
                <c:pt idx="2041">
                  <c:v>0.55637511877012436</c:v>
                </c:pt>
                <c:pt idx="2042">
                  <c:v>0.5576227706963155</c:v>
                </c:pt>
                <c:pt idx="2043">
                  <c:v>0.55648081964645257</c:v>
                </c:pt>
                <c:pt idx="2044">
                  <c:v>0.55558613613857888</c:v>
                </c:pt>
                <c:pt idx="2045">
                  <c:v>0.55544978116157062</c:v>
                </c:pt>
                <c:pt idx="2046">
                  <c:v>0.55398856442230227</c:v>
                </c:pt>
                <c:pt idx="2047">
                  <c:v>0.55417815187885255</c:v>
                </c:pt>
                <c:pt idx="2048">
                  <c:v>0.55472392855903452</c:v>
                </c:pt>
                <c:pt idx="2049">
                  <c:v>0.55419001919978361</c:v>
                </c:pt>
                <c:pt idx="2050">
                  <c:v>0.55411779836231134</c:v>
                </c:pt>
                <c:pt idx="2051">
                  <c:v>0.55431891722490201</c:v>
                </c:pt>
                <c:pt idx="2052">
                  <c:v>0.55310005289200437</c:v>
                </c:pt>
                <c:pt idx="2053">
                  <c:v>0.55153934624583567</c:v>
                </c:pt>
                <c:pt idx="2054">
                  <c:v>0.5509947997113247</c:v>
                </c:pt>
                <c:pt idx="2055">
                  <c:v>0.55031518932736578</c:v>
                </c:pt>
                <c:pt idx="2056">
                  <c:v>0.54906858976751916</c:v>
                </c:pt>
                <c:pt idx="2057">
                  <c:v>0.54849452896298634</c:v>
                </c:pt>
                <c:pt idx="2058">
                  <c:v>0.54769578668453378</c:v>
                </c:pt>
                <c:pt idx="2059">
                  <c:v>0.54787073142951992</c:v>
                </c:pt>
                <c:pt idx="2060">
                  <c:v>0.54805544894030167</c:v>
                </c:pt>
                <c:pt idx="2061">
                  <c:v>0.5457362470719358</c:v>
                </c:pt>
                <c:pt idx="2062">
                  <c:v>0.54378659813404029</c:v>
                </c:pt>
                <c:pt idx="2063">
                  <c:v>0.54382604118426447</c:v>
                </c:pt>
                <c:pt idx="2064">
                  <c:v>0.54369570218888175</c:v>
                </c:pt>
                <c:pt idx="2065">
                  <c:v>0.54355801000916726</c:v>
                </c:pt>
                <c:pt idx="2066">
                  <c:v>0.54435222198318578</c:v>
                </c:pt>
                <c:pt idx="2067">
                  <c:v>0.54268210386418803</c:v>
                </c:pt>
                <c:pt idx="2068">
                  <c:v>0.54064077875261729</c:v>
                </c:pt>
                <c:pt idx="2069">
                  <c:v>0.5414279855443479</c:v>
                </c:pt>
                <c:pt idx="2070">
                  <c:v>0.54188421466527992</c:v>
                </c:pt>
                <c:pt idx="2071">
                  <c:v>0.54149007396770099</c:v>
                </c:pt>
                <c:pt idx="2072">
                  <c:v>0.54204282493030742</c:v>
                </c:pt>
                <c:pt idx="2073">
                  <c:v>0.54150653233385315</c:v>
                </c:pt>
                <c:pt idx="2074">
                  <c:v>0.538345144039581</c:v>
                </c:pt>
                <c:pt idx="2075">
                  <c:v>0.53601716817595579</c:v>
                </c:pt>
                <c:pt idx="2076">
                  <c:v>0.53722547680388266</c:v>
                </c:pt>
                <c:pt idx="2077">
                  <c:v>0.53846812496643137</c:v>
                </c:pt>
                <c:pt idx="2078">
                  <c:v>0.53739027145648677</c:v>
                </c:pt>
                <c:pt idx="2079">
                  <c:v>0.5368231053637077</c:v>
                </c:pt>
                <c:pt idx="2080">
                  <c:v>0.53614936998882734</c:v>
                </c:pt>
                <c:pt idx="2081">
                  <c:v>0.53463390863668792</c:v>
                </c:pt>
                <c:pt idx="2082">
                  <c:v>0.53310971885343206</c:v>
                </c:pt>
                <c:pt idx="2083">
                  <c:v>0.53148082442019728</c:v>
                </c:pt>
                <c:pt idx="2084">
                  <c:v>0.53144178727753166</c:v>
                </c:pt>
                <c:pt idx="2085">
                  <c:v>0.53318595394727653</c:v>
                </c:pt>
                <c:pt idx="2086">
                  <c:v>0.53272122432296198</c:v>
                </c:pt>
                <c:pt idx="2087">
                  <c:v>0.5311509957653795</c:v>
                </c:pt>
                <c:pt idx="2088">
                  <c:v>0.53028201759662175</c:v>
                </c:pt>
                <c:pt idx="2089">
                  <c:v>0.52923334544198886</c:v>
                </c:pt>
                <c:pt idx="2090">
                  <c:v>0.52936631192766193</c:v>
                </c:pt>
                <c:pt idx="2091">
                  <c:v>0.53089972453348089</c:v>
                </c:pt>
                <c:pt idx="2092">
                  <c:v>0.5301073184938877</c:v>
                </c:pt>
                <c:pt idx="2093">
                  <c:v>0.52800459253088461</c:v>
                </c:pt>
                <c:pt idx="2094">
                  <c:v>0.52596228080674257</c:v>
                </c:pt>
                <c:pt idx="2095">
                  <c:v>0.52618286342515153</c:v>
                </c:pt>
                <c:pt idx="2096">
                  <c:v>0.5264048718529335</c:v>
                </c:pt>
                <c:pt idx="2097">
                  <c:v>0.5244944536043461</c:v>
                </c:pt>
                <c:pt idx="2098">
                  <c:v>0.52480552679119863</c:v>
                </c:pt>
                <c:pt idx="2099">
                  <c:v>0.52533023859763583</c:v>
                </c:pt>
                <c:pt idx="2100">
                  <c:v>0.52497231378345499</c:v>
                </c:pt>
                <c:pt idx="2101">
                  <c:v>0.52484625176744604</c:v>
                </c:pt>
                <c:pt idx="2102">
                  <c:v>0.5244574994970651</c:v>
                </c:pt>
                <c:pt idx="2103">
                  <c:v>0.52288839115629704</c:v>
                </c:pt>
                <c:pt idx="2104">
                  <c:v>0.52311888658976724</c:v>
                </c:pt>
                <c:pt idx="2105">
                  <c:v>0.52469351919583707</c:v>
                </c:pt>
                <c:pt idx="2106">
                  <c:v>0.52285443959917877</c:v>
                </c:pt>
                <c:pt idx="2107">
                  <c:v>0.52124355726737304</c:v>
                </c:pt>
                <c:pt idx="2108">
                  <c:v>0.52048713569174232</c:v>
                </c:pt>
                <c:pt idx="2109">
                  <c:v>0.51888999869461927</c:v>
                </c:pt>
                <c:pt idx="2110">
                  <c:v>0.5184563523396517</c:v>
                </c:pt>
                <c:pt idx="2111">
                  <c:v>0.51745715927245561</c:v>
                </c:pt>
                <c:pt idx="2112">
                  <c:v>0.51593928799589162</c:v>
                </c:pt>
                <c:pt idx="2113">
                  <c:v>0.51672277039580783</c:v>
                </c:pt>
                <c:pt idx="2114">
                  <c:v>0.51928406998526144</c:v>
                </c:pt>
                <c:pt idx="2115">
                  <c:v>0.52046436533736229</c:v>
                </c:pt>
                <c:pt idx="2116">
                  <c:v>0.51873517722277873</c:v>
                </c:pt>
                <c:pt idx="2117">
                  <c:v>0.51679523418362749</c:v>
                </c:pt>
                <c:pt idx="2118">
                  <c:v>0.51723761441076133</c:v>
                </c:pt>
                <c:pt idx="2119">
                  <c:v>0.51856762549460822</c:v>
                </c:pt>
                <c:pt idx="2120">
                  <c:v>0.51631483074479023</c:v>
                </c:pt>
                <c:pt idx="2121">
                  <c:v>0.51224119266870705</c:v>
                </c:pt>
                <c:pt idx="2122">
                  <c:v>0.51026925289592695</c:v>
                </c:pt>
                <c:pt idx="2123">
                  <c:v>0.51025021924924741</c:v>
                </c:pt>
                <c:pt idx="2124">
                  <c:v>0.51151267528552846</c:v>
                </c:pt>
                <c:pt idx="2125">
                  <c:v>0.51348374501103433</c:v>
                </c:pt>
                <c:pt idx="2126">
                  <c:v>0.51391630885095485</c:v>
                </c:pt>
                <c:pt idx="2127">
                  <c:v>0.51339188540931757</c:v>
                </c:pt>
                <c:pt idx="2128">
                  <c:v>0.50913845459634288</c:v>
                </c:pt>
                <c:pt idx="2129">
                  <c:v>0.5072161812605509</c:v>
                </c:pt>
                <c:pt idx="2130">
                  <c:v>0.51019159537925163</c:v>
                </c:pt>
                <c:pt idx="2131">
                  <c:v>0.51171600421914043</c:v>
                </c:pt>
                <c:pt idx="2132">
                  <c:v>0.51187002723678887</c:v>
                </c:pt>
                <c:pt idx="2133">
                  <c:v>0.51063361381741112</c:v>
                </c:pt>
                <c:pt idx="2134">
                  <c:v>0.51054767172637894</c:v>
                </c:pt>
                <c:pt idx="2135">
                  <c:v>0.50975641518985226</c:v>
                </c:pt>
                <c:pt idx="2136">
                  <c:v>0.50999039874815189</c:v>
                </c:pt>
                <c:pt idx="2137">
                  <c:v>0.51056354229573064</c:v>
                </c:pt>
                <c:pt idx="2138">
                  <c:v>0.51097246765224236</c:v>
                </c:pt>
                <c:pt idx="2139">
                  <c:v>0.51175512426655656</c:v>
                </c:pt>
                <c:pt idx="2140">
                  <c:v>0.51122572558648993</c:v>
                </c:pt>
                <c:pt idx="2141">
                  <c:v>0.51163035118535316</c:v>
                </c:pt>
                <c:pt idx="2142">
                  <c:v>0.51337805469214404</c:v>
                </c:pt>
                <c:pt idx="2143">
                  <c:v>0.51423827706593461</c:v>
                </c:pt>
                <c:pt idx="2144">
                  <c:v>0.51215946129963896</c:v>
                </c:pt>
                <c:pt idx="2145">
                  <c:v>0.50897435420140713</c:v>
                </c:pt>
                <c:pt idx="2146">
                  <c:v>0.51070945708816107</c:v>
                </c:pt>
                <c:pt idx="2147">
                  <c:v>0.51254381837389629</c:v>
                </c:pt>
                <c:pt idx="2148">
                  <c:v>0.51293673139084928</c:v>
                </c:pt>
                <c:pt idx="2149">
                  <c:v>0.51278439463572323</c:v>
                </c:pt>
                <c:pt idx="2150">
                  <c:v>0.51234900838814768</c:v>
                </c:pt>
                <c:pt idx="2151">
                  <c:v>0.51257072708745932</c:v>
                </c:pt>
                <c:pt idx="2152">
                  <c:v>0.50974467774975829</c:v>
                </c:pt>
                <c:pt idx="2153">
                  <c:v>0.50825352572972604</c:v>
                </c:pt>
                <c:pt idx="2154">
                  <c:v>0.50982567158791159</c:v>
                </c:pt>
                <c:pt idx="2155">
                  <c:v>0.51060821765826736</c:v>
                </c:pt>
                <c:pt idx="2156">
                  <c:v>0.51161963083864825</c:v>
                </c:pt>
                <c:pt idx="2157">
                  <c:v>0.51150572630411062</c:v>
                </c:pt>
                <c:pt idx="2158">
                  <c:v>0.51219861524879318</c:v>
                </c:pt>
                <c:pt idx="2159">
                  <c:v>0.51374475376689954</c:v>
                </c:pt>
                <c:pt idx="2160">
                  <c:v>0.51214318734597475</c:v>
                </c:pt>
                <c:pt idx="2161">
                  <c:v>0.50960654838871233</c:v>
                </c:pt>
                <c:pt idx="2162">
                  <c:v>0.50868027804314708</c:v>
                </c:pt>
                <c:pt idx="2163">
                  <c:v>0.51122949245071925</c:v>
                </c:pt>
                <c:pt idx="2164">
                  <c:v>0.5127213475457354</c:v>
                </c:pt>
                <c:pt idx="2165">
                  <c:v>0.51312207639510188</c:v>
                </c:pt>
                <c:pt idx="2166">
                  <c:v>0.51019441480999095</c:v>
                </c:pt>
                <c:pt idx="2167">
                  <c:v>0.51053133143340479</c:v>
                </c:pt>
                <c:pt idx="2168">
                  <c:v>0.51479829516418418</c:v>
                </c:pt>
                <c:pt idx="2169">
                  <c:v>0.51360826050934028</c:v>
                </c:pt>
                <c:pt idx="2170">
                  <c:v>0.51112767916648749</c:v>
                </c:pt>
                <c:pt idx="2171">
                  <c:v>0.51192955122432315</c:v>
                </c:pt>
                <c:pt idx="2172">
                  <c:v>0.51187132372515443</c:v>
                </c:pt>
                <c:pt idx="2173">
                  <c:v>0.51119888748222664</c:v>
                </c:pt>
                <c:pt idx="2174">
                  <c:v>0.51107707432784011</c:v>
                </c:pt>
                <c:pt idx="2175">
                  <c:v>0.51240327871292357</c:v>
                </c:pt>
                <c:pt idx="2176">
                  <c:v>0.51199297251333564</c:v>
                </c:pt>
                <c:pt idx="2177">
                  <c:v>0.51100176477601522</c:v>
                </c:pt>
                <c:pt idx="2178">
                  <c:v>0.51122654958566849</c:v>
                </c:pt>
                <c:pt idx="2179">
                  <c:v>0.51175583128287716</c:v>
                </c:pt>
                <c:pt idx="2180">
                  <c:v>0.51242734826210912</c:v>
                </c:pt>
                <c:pt idx="2181">
                  <c:v>0.51391417885051172</c:v>
                </c:pt>
                <c:pt idx="2182">
                  <c:v>0.5145013279113938</c:v>
                </c:pt>
                <c:pt idx="2183">
                  <c:v>0.51285170064556573</c:v>
                </c:pt>
                <c:pt idx="2184">
                  <c:v>0.51125280054032352</c:v>
                </c:pt>
                <c:pt idx="2185">
                  <c:v>0.51252588001632648</c:v>
                </c:pt>
                <c:pt idx="2186">
                  <c:v>0.51302709200508378</c:v>
                </c:pt>
                <c:pt idx="2187">
                  <c:v>0.51247230471260585</c:v>
                </c:pt>
                <c:pt idx="2188">
                  <c:v>0.51064278496307636</c:v>
                </c:pt>
                <c:pt idx="2189">
                  <c:v>0.50968740291947912</c:v>
                </c:pt>
                <c:pt idx="2190">
                  <c:v>0.51094117217884383</c:v>
                </c:pt>
                <c:pt idx="2191">
                  <c:v>0.51281285101111329</c:v>
                </c:pt>
                <c:pt idx="2192">
                  <c:v>0.51291311032532161</c:v>
                </c:pt>
                <c:pt idx="2193">
                  <c:v>0.51046480010112794</c:v>
                </c:pt>
                <c:pt idx="2194">
                  <c:v>0.51078107758537183</c:v>
                </c:pt>
                <c:pt idx="2195">
                  <c:v>0.511710702033216</c:v>
                </c:pt>
                <c:pt idx="2196">
                  <c:v>0.50902252390353586</c:v>
                </c:pt>
                <c:pt idx="2197">
                  <c:v>0.50881534451242094</c:v>
                </c:pt>
                <c:pt idx="2198">
                  <c:v>0.50878066661162702</c:v>
                </c:pt>
                <c:pt idx="2199">
                  <c:v>0.50815569831721141</c:v>
                </c:pt>
                <c:pt idx="2200">
                  <c:v>0.51044999041910832</c:v>
                </c:pt>
                <c:pt idx="2201">
                  <c:v>0.50951714220436062</c:v>
                </c:pt>
                <c:pt idx="2202">
                  <c:v>0.50768110496873675</c:v>
                </c:pt>
                <c:pt idx="2203">
                  <c:v>0.50943326483891516</c:v>
                </c:pt>
                <c:pt idx="2204">
                  <c:v>0.51067559079398273</c:v>
                </c:pt>
                <c:pt idx="2205">
                  <c:v>0.50876496860937392</c:v>
                </c:pt>
                <c:pt idx="2206">
                  <c:v>0.50809754907925753</c:v>
                </c:pt>
                <c:pt idx="2207">
                  <c:v>0.50934881487163763</c:v>
                </c:pt>
                <c:pt idx="2208">
                  <c:v>0.51027136778938487</c:v>
                </c:pt>
                <c:pt idx="2209">
                  <c:v>0.5101511852507582</c:v>
                </c:pt>
                <c:pt idx="2210">
                  <c:v>0.50869538777471746</c:v>
                </c:pt>
                <c:pt idx="2211">
                  <c:v>0.50722143687565979</c:v>
                </c:pt>
                <c:pt idx="2212">
                  <c:v>0.50683803675299155</c:v>
                </c:pt>
                <c:pt idx="2213">
                  <c:v>0.50680897834709326</c:v>
                </c:pt>
                <c:pt idx="2214">
                  <c:v>0.50546559469388563</c:v>
                </c:pt>
                <c:pt idx="2215">
                  <c:v>0.50457392080490704</c:v>
                </c:pt>
                <c:pt idx="2216">
                  <c:v>0.5074194380399405</c:v>
                </c:pt>
                <c:pt idx="2217">
                  <c:v>0.5089749401801249</c:v>
                </c:pt>
                <c:pt idx="2218">
                  <c:v>0.50899673906776921</c:v>
                </c:pt>
                <c:pt idx="2219">
                  <c:v>0.50681936449362164</c:v>
                </c:pt>
                <c:pt idx="2220">
                  <c:v>0.50605451037282068</c:v>
                </c:pt>
                <c:pt idx="2221">
                  <c:v>0.50500990938747436</c:v>
                </c:pt>
                <c:pt idx="2222">
                  <c:v>0.50493281975635729</c:v>
                </c:pt>
                <c:pt idx="2223">
                  <c:v>0.50589256882317091</c:v>
                </c:pt>
                <c:pt idx="2224">
                  <c:v>0.50365865340052329</c:v>
                </c:pt>
                <c:pt idx="2225">
                  <c:v>0.50263114999712499</c:v>
                </c:pt>
                <c:pt idx="2226">
                  <c:v>0.50333925271114022</c:v>
                </c:pt>
                <c:pt idx="2227">
                  <c:v>0.50481459201505852</c:v>
                </c:pt>
                <c:pt idx="2228">
                  <c:v>0.50596747491040472</c:v>
                </c:pt>
                <c:pt idx="2229">
                  <c:v>0.50553310409923879</c:v>
                </c:pt>
                <c:pt idx="2230">
                  <c:v>0.50493328481688493</c:v>
                </c:pt>
                <c:pt idx="2231">
                  <c:v>0.50570867075328341</c:v>
                </c:pt>
                <c:pt idx="2232">
                  <c:v>0.50531664032014123</c:v>
                </c:pt>
                <c:pt idx="2233">
                  <c:v>0.50283569552620289</c:v>
                </c:pt>
                <c:pt idx="2234">
                  <c:v>0.50232304189989085</c:v>
                </c:pt>
                <c:pt idx="2235">
                  <c:v>0.50355568106686943</c:v>
                </c:pt>
                <c:pt idx="2236">
                  <c:v>0.50191306420240789</c:v>
                </c:pt>
                <c:pt idx="2237">
                  <c:v>0.5003785681095233</c:v>
                </c:pt>
                <c:pt idx="2238">
                  <c:v>0.50144430117845307</c:v>
                </c:pt>
                <c:pt idx="2239">
                  <c:v>0.50086051992772529</c:v>
                </c:pt>
                <c:pt idx="2240">
                  <c:v>0.49934050943095221</c:v>
                </c:pt>
                <c:pt idx="2241">
                  <c:v>0.49993195824857589</c:v>
                </c:pt>
                <c:pt idx="2242">
                  <c:v>0.50037107909806011</c:v>
                </c:pt>
                <c:pt idx="2243">
                  <c:v>0.49834419073786246</c:v>
                </c:pt>
                <c:pt idx="2244">
                  <c:v>0.49899799430027952</c:v>
                </c:pt>
                <c:pt idx="2245">
                  <c:v>0.49897593426932835</c:v>
                </c:pt>
                <c:pt idx="2246">
                  <c:v>0.49744079639682909</c:v>
                </c:pt>
                <c:pt idx="2247">
                  <c:v>0.49992459103326237</c:v>
                </c:pt>
                <c:pt idx="2248">
                  <c:v>0.5013462836765844</c:v>
                </c:pt>
                <c:pt idx="2249">
                  <c:v>0.50204483101521213</c:v>
                </c:pt>
                <c:pt idx="2250">
                  <c:v>0.4998277913056634</c:v>
                </c:pt>
                <c:pt idx="2251">
                  <c:v>0.49676592690337334</c:v>
                </c:pt>
                <c:pt idx="2252">
                  <c:v>0.49768264906126941</c:v>
                </c:pt>
                <c:pt idx="2253">
                  <c:v>0.49871886895843293</c:v>
                </c:pt>
                <c:pt idx="2254">
                  <c:v>0.49827546143141505</c:v>
                </c:pt>
                <c:pt idx="2255">
                  <c:v>0.49649879636933397</c:v>
                </c:pt>
                <c:pt idx="2256">
                  <c:v>0.49562556528969526</c:v>
                </c:pt>
                <c:pt idx="2257">
                  <c:v>0.49596439516328505</c:v>
                </c:pt>
                <c:pt idx="2258">
                  <c:v>0.49669203995889771</c:v>
                </c:pt>
                <c:pt idx="2259">
                  <c:v>0.49834568246397132</c:v>
                </c:pt>
                <c:pt idx="2260">
                  <c:v>0.49679154971047623</c:v>
                </c:pt>
                <c:pt idx="2261">
                  <c:v>0.49451753981789398</c:v>
                </c:pt>
                <c:pt idx="2262">
                  <c:v>0.49471627743255497</c:v>
                </c:pt>
                <c:pt idx="2263">
                  <c:v>0.495675895648716</c:v>
                </c:pt>
                <c:pt idx="2264">
                  <c:v>0.49705300073507003</c:v>
                </c:pt>
                <c:pt idx="2265">
                  <c:v>0.4981695748955054</c:v>
                </c:pt>
                <c:pt idx="2266">
                  <c:v>0.49597318864295536</c:v>
                </c:pt>
                <c:pt idx="2267">
                  <c:v>0.49403372856982369</c:v>
                </c:pt>
                <c:pt idx="2268">
                  <c:v>0.49591620509520662</c:v>
                </c:pt>
                <c:pt idx="2269">
                  <c:v>0.49867764516175972</c:v>
                </c:pt>
                <c:pt idx="2270">
                  <c:v>0.49852036003464939</c:v>
                </c:pt>
                <c:pt idx="2271">
                  <c:v>0.49526974654532269</c:v>
                </c:pt>
                <c:pt idx="2272">
                  <c:v>0.49401154675118641</c:v>
                </c:pt>
                <c:pt idx="2273">
                  <c:v>0.4946270918812351</c:v>
                </c:pt>
                <c:pt idx="2274">
                  <c:v>0.4939370458820857</c:v>
                </c:pt>
                <c:pt idx="2275">
                  <c:v>0.49337881777974818</c:v>
                </c:pt>
                <c:pt idx="2276">
                  <c:v>0.49389417032370381</c:v>
                </c:pt>
                <c:pt idx="2277">
                  <c:v>0.49494461102507353</c:v>
                </c:pt>
                <c:pt idx="2278">
                  <c:v>0.49445525856144928</c:v>
                </c:pt>
                <c:pt idx="2279">
                  <c:v>0.49326897429212085</c:v>
                </c:pt>
                <c:pt idx="2280">
                  <c:v>0.49245392131334287</c:v>
                </c:pt>
                <c:pt idx="2281">
                  <c:v>0.49117369506278408</c:v>
                </c:pt>
                <c:pt idx="2282">
                  <c:v>0.49094992723980979</c:v>
                </c:pt>
                <c:pt idx="2283">
                  <c:v>0.49178740276147553</c:v>
                </c:pt>
                <c:pt idx="2284">
                  <c:v>0.49200872005557644</c:v>
                </c:pt>
                <c:pt idx="2285">
                  <c:v>0.49384584027097927</c:v>
                </c:pt>
                <c:pt idx="2286">
                  <c:v>0.49614714886136668</c:v>
                </c:pt>
                <c:pt idx="2287">
                  <c:v>0.49609608526929416</c:v>
                </c:pt>
                <c:pt idx="2288">
                  <c:v>0.49567886313101228</c:v>
                </c:pt>
                <c:pt idx="2289">
                  <c:v>0.49417207458835055</c:v>
                </c:pt>
                <c:pt idx="2290">
                  <c:v>0.491293139934395</c:v>
                </c:pt>
                <c:pt idx="2291">
                  <c:v>0.49004775054088129</c:v>
                </c:pt>
                <c:pt idx="2292">
                  <c:v>0.49022030970420122</c:v>
                </c:pt>
                <c:pt idx="2293">
                  <c:v>0.49073191108787734</c:v>
                </c:pt>
                <c:pt idx="2294">
                  <c:v>0.4898089314168691</c:v>
                </c:pt>
                <c:pt idx="2295">
                  <c:v>0.49183122791073258</c:v>
                </c:pt>
                <c:pt idx="2296">
                  <c:v>0.49338574771335347</c:v>
                </c:pt>
                <c:pt idx="2297">
                  <c:v>0.49344380393111825</c:v>
                </c:pt>
                <c:pt idx="2298">
                  <c:v>0.49238475723021985</c:v>
                </c:pt>
                <c:pt idx="2299">
                  <c:v>0.48859036675902268</c:v>
                </c:pt>
                <c:pt idx="2300">
                  <c:v>0.48829390123175143</c:v>
                </c:pt>
                <c:pt idx="2301">
                  <c:v>0.49196873059515706</c:v>
                </c:pt>
                <c:pt idx="2302">
                  <c:v>0.49335518857400945</c:v>
                </c:pt>
                <c:pt idx="2303">
                  <c:v>0.49296966989215879</c:v>
                </c:pt>
                <c:pt idx="2304">
                  <c:v>0.49224407798755065</c:v>
                </c:pt>
                <c:pt idx="2305">
                  <c:v>0.48997700643208419</c:v>
                </c:pt>
                <c:pt idx="2306">
                  <c:v>0.49026399520350633</c:v>
                </c:pt>
                <c:pt idx="2307">
                  <c:v>0.4901097023343457</c:v>
                </c:pt>
                <c:pt idx="2308">
                  <c:v>0.49065202998487945</c:v>
                </c:pt>
                <c:pt idx="2309">
                  <c:v>0.48997790900391625</c:v>
                </c:pt>
                <c:pt idx="2310">
                  <c:v>0.48983216519881589</c:v>
                </c:pt>
                <c:pt idx="2311">
                  <c:v>0.48834562353075489</c:v>
                </c:pt>
                <c:pt idx="2312">
                  <c:v>0.48714214040923531</c:v>
                </c:pt>
                <c:pt idx="2313">
                  <c:v>0.49019987932094944</c:v>
                </c:pt>
                <c:pt idx="2314">
                  <c:v>0.49056402894644718</c:v>
                </c:pt>
                <c:pt idx="2315">
                  <c:v>0.49103528393480178</c:v>
                </c:pt>
                <c:pt idx="2316">
                  <c:v>0.49260917902779616</c:v>
                </c:pt>
                <c:pt idx="2317">
                  <c:v>0.49163534732468384</c:v>
                </c:pt>
                <c:pt idx="2318">
                  <c:v>0.48690529787095471</c:v>
                </c:pt>
                <c:pt idx="2319">
                  <c:v>0.48669591378813487</c:v>
                </c:pt>
                <c:pt idx="2320">
                  <c:v>0.48868442755873004</c:v>
                </c:pt>
                <c:pt idx="2321">
                  <c:v>0.48905094225643603</c:v>
                </c:pt>
                <c:pt idx="2322">
                  <c:v>0.48963538963161385</c:v>
                </c:pt>
                <c:pt idx="2323">
                  <c:v>0.49005542356213927</c:v>
                </c:pt>
                <c:pt idx="2324">
                  <c:v>0.48933254365239554</c:v>
                </c:pt>
                <c:pt idx="2325">
                  <c:v>0.49040026929965058</c:v>
                </c:pt>
                <c:pt idx="2326">
                  <c:v>0.48739525855996579</c:v>
                </c:pt>
                <c:pt idx="2327">
                  <c:v>0.48403269726955489</c:v>
                </c:pt>
                <c:pt idx="2328">
                  <c:v>0.48489008077759355</c:v>
                </c:pt>
                <c:pt idx="2329">
                  <c:v>0.48635826441684354</c:v>
                </c:pt>
                <c:pt idx="2330">
                  <c:v>0.48748100745804673</c:v>
                </c:pt>
                <c:pt idx="2331">
                  <c:v>0.48616948907659385</c:v>
                </c:pt>
                <c:pt idx="2332">
                  <c:v>0.48582851331990973</c:v>
                </c:pt>
                <c:pt idx="2333">
                  <c:v>0.48648157897717897</c:v>
                </c:pt>
                <c:pt idx="2334">
                  <c:v>0.48845628267007635</c:v>
                </c:pt>
                <c:pt idx="2335">
                  <c:v>0.48941728107101601</c:v>
                </c:pt>
                <c:pt idx="2336">
                  <c:v>0.48836653888539922</c:v>
                </c:pt>
                <c:pt idx="2337">
                  <c:v>0.48719138492362368</c:v>
                </c:pt>
                <c:pt idx="2338">
                  <c:v>0.48961024865165803</c:v>
                </c:pt>
                <c:pt idx="2339">
                  <c:v>0.49067033256864917</c:v>
                </c:pt>
                <c:pt idx="2340">
                  <c:v>0.48838385657732875</c:v>
                </c:pt>
                <c:pt idx="2341">
                  <c:v>0.48789469955395115</c:v>
                </c:pt>
                <c:pt idx="2342">
                  <c:v>0.48710288297307075</c:v>
                </c:pt>
                <c:pt idx="2343">
                  <c:v>0.48693713931306204</c:v>
                </c:pt>
                <c:pt idx="2344">
                  <c:v>0.48611150519982077</c:v>
                </c:pt>
                <c:pt idx="2345">
                  <c:v>0.4841938846300709</c:v>
                </c:pt>
                <c:pt idx="2346">
                  <c:v>0.48438021986757557</c:v>
                </c:pt>
                <c:pt idx="2347">
                  <c:v>0.48553741297949282</c:v>
                </c:pt>
                <c:pt idx="2348">
                  <c:v>0.48531040205043974</c:v>
                </c:pt>
                <c:pt idx="2349">
                  <c:v>0.48489041572791086</c:v>
                </c:pt>
                <c:pt idx="2350">
                  <c:v>0.48685630647934441</c:v>
                </c:pt>
                <c:pt idx="2351">
                  <c:v>0.48809470913219039</c:v>
                </c:pt>
                <c:pt idx="2352">
                  <c:v>0.48652112241690881</c:v>
                </c:pt>
                <c:pt idx="2353">
                  <c:v>0.48506495630962476</c:v>
                </c:pt>
                <c:pt idx="2354">
                  <c:v>0.48472040237034308</c:v>
                </c:pt>
                <c:pt idx="2355">
                  <c:v>0.48560494434442136</c:v>
                </c:pt>
                <c:pt idx="2356">
                  <c:v>0.48595393145897692</c:v>
                </c:pt>
                <c:pt idx="2357">
                  <c:v>0.48457298666390464</c:v>
                </c:pt>
                <c:pt idx="2358">
                  <c:v>0.4833362853353369</c:v>
                </c:pt>
                <c:pt idx="2359">
                  <c:v>0.4848681978582266</c:v>
                </c:pt>
                <c:pt idx="2360">
                  <c:v>0.48604681320733362</c:v>
                </c:pt>
                <c:pt idx="2361">
                  <c:v>0.48425766097381551</c:v>
                </c:pt>
                <c:pt idx="2362">
                  <c:v>0.48462866681236433</c:v>
                </c:pt>
                <c:pt idx="2363">
                  <c:v>0.48394176045270698</c:v>
                </c:pt>
                <c:pt idx="2364">
                  <c:v>0.48351716914927828</c:v>
                </c:pt>
                <c:pt idx="2365">
                  <c:v>0.4846904915459701</c:v>
                </c:pt>
                <c:pt idx="2366">
                  <c:v>0.48583410665957011</c:v>
                </c:pt>
                <c:pt idx="2367">
                  <c:v>0.48825151551915041</c:v>
                </c:pt>
                <c:pt idx="2368">
                  <c:v>0.48742455066252899</c:v>
                </c:pt>
                <c:pt idx="2369">
                  <c:v>0.48557218375105904</c:v>
                </c:pt>
                <c:pt idx="2370">
                  <c:v>0.48311330703035732</c:v>
                </c:pt>
                <c:pt idx="2371">
                  <c:v>0.48340206355577486</c:v>
                </c:pt>
                <c:pt idx="2372">
                  <c:v>0.48347820383950962</c:v>
                </c:pt>
                <c:pt idx="2373">
                  <c:v>0.48204257752816915</c:v>
                </c:pt>
                <c:pt idx="2374">
                  <c:v>0.48514582685192409</c:v>
                </c:pt>
                <c:pt idx="2375">
                  <c:v>0.48740973604581184</c:v>
                </c:pt>
                <c:pt idx="2376">
                  <c:v>0.48563301063777659</c:v>
                </c:pt>
                <c:pt idx="2377">
                  <c:v>0.48317949992978376</c:v>
                </c:pt>
                <c:pt idx="2378">
                  <c:v>0.48281171575003817</c:v>
                </c:pt>
                <c:pt idx="2379">
                  <c:v>0.48215669328223326</c:v>
                </c:pt>
                <c:pt idx="2380">
                  <c:v>0.48376684428911226</c:v>
                </c:pt>
                <c:pt idx="2381">
                  <c:v>0.48259686904562876</c:v>
                </c:pt>
                <c:pt idx="2382">
                  <c:v>0.48281049286502153</c:v>
                </c:pt>
                <c:pt idx="2383">
                  <c:v>0.48474160892370627</c:v>
                </c:pt>
                <c:pt idx="2384">
                  <c:v>0.4854275268801318</c:v>
                </c:pt>
                <c:pt idx="2385">
                  <c:v>0.48541858505699231</c:v>
                </c:pt>
                <c:pt idx="2386">
                  <c:v>0.48380405045821545</c:v>
                </c:pt>
                <c:pt idx="2387">
                  <c:v>0.48361114412799083</c:v>
                </c:pt>
                <c:pt idx="2388">
                  <c:v>0.48432244939120644</c:v>
                </c:pt>
                <c:pt idx="2389">
                  <c:v>0.48245098786600599</c:v>
                </c:pt>
                <c:pt idx="2390">
                  <c:v>0.48120164132471532</c:v>
                </c:pt>
                <c:pt idx="2391">
                  <c:v>0.48281705201181263</c:v>
                </c:pt>
                <c:pt idx="2392">
                  <c:v>0.48294536239406555</c:v>
                </c:pt>
                <c:pt idx="2393">
                  <c:v>0.48214614643285036</c:v>
                </c:pt>
                <c:pt idx="2394">
                  <c:v>0.48424372311850666</c:v>
                </c:pt>
                <c:pt idx="2395">
                  <c:v>0.48552343829049044</c:v>
                </c:pt>
                <c:pt idx="2396">
                  <c:v>0.48573992340778555</c:v>
                </c:pt>
                <c:pt idx="2397">
                  <c:v>0.4867183274793434</c:v>
                </c:pt>
                <c:pt idx="2398">
                  <c:v>0.48377564429231057</c:v>
                </c:pt>
                <c:pt idx="2399">
                  <c:v>0.48149668339489521</c:v>
                </c:pt>
                <c:pt idx="2400">
                  <c:v>0.48258586808948556</c:v>
                </c:pt>
                <c:pt idx="2401">
                  <c:v>0.48353119742954176</c:v>
                </c:pt>
                <c:pt idx="2402">
                  <c:v>0.48565470442212594</c:v>
                </c:pt>
                <c:pt idx="2403">
                  <c:v>0.48643677443126537</c:v>
                </c:pt>
                <c:pt idx="2404">
                  <c:v>0.48651316866230865</c:v>
                </c:pt>
                <c:pt idx="2405">
                  <c:v>0.48651384080555476</c:v>
                </c:pt>
                <c:pt idx="2406">
                  <c:v>0.48634784963236283</c:v>
                </c:pt>
                <c:pt idx="2407">
                  <c:v>0.48687917598916602</c:v>
                </c:pt>
                <c:pt idx="2408">
                  <c:v>0.48741186842502182</c:v>
                </c:pt>
                <c:pt idx="2409">
                  <c:v>0.48603293577003148</c:v>
                </c:pt>
                <c:pt idx="2410">
                  <c:v>0.48400895843781555</c:v>
                </c:pt>
                <c:pt idx="2411">
                  <c:v>0.48139935050786625</c:v>
                </c:pt>
                <c:pt idx="2412">
                  <c:v>0.48108664386597538</c:v>
                </c:pt>
                <c:pt idx="2413">
                  <c:v>0.48366404092170862</c:v>
                </c:pt>
                <c:pt idx="2414">
                  <c:v>0.48539265470132864</c:v>
                </c:pt>
                <c:pt idx="2415">
                  <c:v>0.4844059845989393</c:v>
                </c:pt>
                <c:pt idx="2416">
                  <c:v>0.4850991347558305</c:v>
                </c:pt>
                <c:pt idx="2417">
                  <c:v>0.48486172248981613</c:v>
                </c:pt>
                <c:pt idx="2418">
                  <c:v>0.48359199134730724</c:v>
                </c:pt>
                <c:pt idx="2419">
                  <c:v>0.48394265190719499</c:v>
                </c:pt>
                <c:pt idx="2420">
                  <c:v>0.48128785204751329</c:v>
                </c:pt>
                <c:pt idx="2421">
                  <c:v>0.48015018441202512</c:v>
                </c:pt>
                <c:pt idx="2422">
                  <c:v>0.48073838482641901</c:v>
                </c:pt>
                <c:pt idx="2423">
                  <c:v>0.48145555286085423</c:v>
                </c:pt>
                <c:pt idx="2424">
                  <c:v>0.48285985541187948</c:v>
                </c:pt>
                <c:pt idx="2425">
                  <c:v>0.4838439333018188</c:v>
                </c:pt>
                <c:pt idx="2426">
                  <c:v>0.48323190443755182</c:v>
                </c:pt>
                <c:pt idx="2427">
                  <c:v>0.48032567307609841</c:v>
                </c:pt>
                <c:pt idx="2428">
                  <c:v>0.47818527661090271</c:v>
                </c:pt>
                <c:pt idx="2429">
                  <c:v>0.47971577492885381</c:v>
                </c:pt>
                <c:pt idx="2430">
                  <c:v>0.48081842332560076</c:v>
                </c:pt>
                <c:pt idx="2431">
                  <c:v>0.48152573187274111</c:v>
                </c:pt>
                <c:pt idx="2432">
                  <c:v>0.48152218387310164</c:v>
                </c:pt>
                <c:pt idx="2433">
                  <c:v>0.47998128048573058</c:v>
                </c:pt>
                <c:pt idx="2434">
                  <c:v>0.48102306362327063</c:v>
                </c:pt>
                <c:pt idx="2435">
                  <c:v>0.48211861469221595</c:v>
                </c:pt>
                <c:pt idx="2436">
                  <c:v>0.48313577822482545</c:v>
                </c:pt>
                <c:pt idx="2437">
                  <c:v>0.4824644297551377</c:v>
                </c:pt>
                <c:pt idx="2438">
                  <c:v>0.47920153440947849</c:v>
                </c:pt>
                <c:pt idx="2439">
                  <c:v>0.47967590101734336</c:v>
                </c:pt>
                <c:pt idx="2440">
                  <c:v>0.48171880463620959</c:v>
                </c:pt>
                <c:pt idx="2441">
                  <c:v>0.48048241753280291</c:v>
                </c:pt>
                <c:pt idx="2442">
                  <c:v>0.47951191161070483</c:v>
                </c:pt>
                <c:pt idx="2443">
                  <c:v>0.48085030959246799</c:v>
                </c:pt>
                <c:pt idx="2444">
                  <c:v>0.48375425722100279</c:v>
                </c:pt>
                <c:pt idx="2445">
                  <c:v>0.48375704194237129</c:v>
                </c:pt>
                <c:pt idx="2446">
                  <c:v>0.48170738002673941</c:v>
                </c:pt>
                <c:pt idx="2447">
                  <c:v>0.48181720059439942</c:v>
                </c:pt>
                <c:pt idx="2448">
                  <c:v>0.48219588517554446</c:v>
                </c:pt>
                <c:pt idx="2449">
                  <c:v>0.4826027585494555</c:v>
                </c:pt>
                <c:pt idx="2450">
                  <c:v>0.48227772101224903</c:v>
                </c:pt>
                <c:pt idx="2451">
                  <c:v>0.47866447865707989</c:v>
                </c:pt>
                <c:pt idx="2452">
                  <c:v>0.47967678461382057</c:v>
                </c:pt>
                <c:pt idx="2453">
                  <c:v>0.48208753235841595</c:v>
                </c:pt>
                <c:pt idx="2454">
                  <c:v>0.48088662708304453</c:v>
                </c:pt>
                <c:pt idx="2455">
                  <c:v>0.48178236590545481</c:v>
                </c:pt>
                <c:pt idx="2456">
                  <c:v>0.48186956830495375</c:v>
                </c:pt>
                <c:pt idx="2457">
                  <c:v>0.47970715923236429</c:v>
                </c:pt>
                <c:pt idx="2458">
                  <c:v>0.4817712725842338</c:v>
                </c:pt>
                <c:pt idx="2459">
                  <c:v>0.48379658671582515</c:v>
                </c:pt>
                <c:pt idx="2460">
                  <c:v>0.48098252729818008</c:v>
                </c:pt>
                <c:pt idx="2461">
                  <c:v>0.47820135239054529</c:v>
                </c:pt>
                <c:pt idx="2462">
                  <c:v>0.47726270677866289</c:v>
                </c:pt>
                <c:pt idx="2463">
                  <c:v>0.48038717009739756</c:v>
                </c:pt>
                <c:pt idx="2464">
                  <c:v>0.48169240643432903</c:v>
                </c:pt>
                <c:pt idx="2465">
                  <c:v>0.47975819292157157</c:v>
                </c:pt>
                <c:pt idx="2466">
                  <c:v>0.47430150204222576</c:v>
                </c:pt>
                <c:pt idx="2467">
                  <c:v>0.47421075558831832</c:v>
                </c:pt>
                <c:pt idx="2468">
                  <c:v>0.47832447113938525</c:v>
                </c:pt>
                <c:pt idx="2469">
                  <c:v>0.47631756814109794</c:v>
                </c:pt>
                <c:pt idx="2470">
                  <c:v>0.47376219260989461</c:v>
                </c:pt>
                <c:pt idx="2471">
                  <c:v>0.47607579356129681</c:v>
                </c:pt>
                <c:pt idx="2472">
                  <c:v>0.48048164308727065</c:v>
                </c:pt>
                <c:pt idx="2473">
                  <c:v>0.48230392918192139</c:v>
                </c:pt>
                <c:pt idx="2474">
                  <c:v>0.47984900654556117</c:v>
                </c:pt>
                <c:pt idx="2475">
                  <c:v>0.47703011829839581</c:v>
                </c:pt>
                <c:pt idx="2476">
                  <c:v>0.47732414136620799</c:v>
                </c:pt>
                <c:pt idx="2477">
                  <c:v>0.47909837739834715</c:v>
                </c:pt>
                <c:pt idx="2478">
                  <c:v>0.47966408307093034</c:v>
                </c:pt>
                <c:pt idx="2479">
                  <c:v>0.47873061316697091</c:v>
                </c:pt>
                <c:pt idx="2480">
                  <c:v>0.47853576301341882</c:v>
                </c:pt>
                <c:pt idx="2481">
                  <c:v>0.4775170687888261</c:v>
                </c:pt>
                <c:pt idx="2482">
                  <c:v>0.47526124351396587</c:v>
                </c:pt>
                <c:pt idx="2483">
                  <c:v>0.47805812082565191</c:v>
                </c:pt>
                <c:pt idx="2484">
                  <c:v>0.47941818124108665</c:v>
                </c:pt>
                <c:pt idx="2485">
                  <c:v>0.47818802927454962</c:v>
                </c:pt>
                <c:pt idx="2486">
                  <c:v>0.4777479145909988</c:v>
                </c:pt>
                <c:pt idx="2487">
                  <c:v>0.47540418443208443</c:v>
                </c:pt>
                <c:pt idx="2488">
                  <c:v>0.47397157830929748</c:v>
                </c:pt>
                <c:pt idx="2489">
                  <c:v>0.47549713003087141</c:v>
                </c:pt>
                <c:pt idx="2490">
                  <c:v>0.47696927068429962</c:v>
                </c:pt>
                <c:pt idx="2491">
                  <c:v>0.47776727595529439</c:v>
                </c:pt>
                <c:pt idx="2492">
                  <c:v>0.47832854627309285</c:v>
                </c:pt>
                <c:pt idx="2493">
                  <c:v>0.47579020822351514</c:v>
                </c:pt>
                <c:pt idx="2494">
                  <c:v>0.47409109728404086</c:v>
                </c:pt>
                <c:pt idx="2495">
                  <c:v>0.47444852411805244</c:v>
                </c:pt>
                <c:pt idx="2496">
                  <c:v>0.47556271742277478</c:v>
                </c:pt>
                <c:pt idx="2497">
                  <c:v>0.4766065428041294</c:v>
                </c:pt>
                <c:pt idx="2498">
                  <c:v>0.47614058368660744</c:v>
                </c:pt>
                <c:pt idx="2499">
                  <c:v>0.47817481663355549</c:v>
                </c:pt>
                <c:pt idx="2500">
                  <c:v>0.48000283232552671</c:v>
                </c:pt>
                <c:pt idx="2501">
                  <c:v>0.48077170490633636</c:v>
                </c:pt>
                <c:pt idx="2502">
                  <c:v>0.47940118146466837</c:v>
                </c:pt>
                <c:pt idx="2503">
                  <c:v>0.47843858800776362</c:v>
                </c:pt>
                <c:pt idx="2504">
                  <c:v>0.47989784530886925</c:v>
                </c:pt>
                <c:pt idx="2505">
                  <c:v>0.47736557846006317</c:v>
                </c:pt>
                <c:pt idx="2506">
                  <c:v>0.47398609361810418</c:v>
                </c:pt>
                <c:pt idx="2507">
                  <c:v>0.47766992704148592</c:v>
                </c:pt>
                <c:pt idx="2508">
                  <c:v>0.47923993434832735</c:v>
                </c:pt>
                <c:pt idx="2509">
                  <c:v>0.48027634842208322</c:v>
                </c:pt>
                <c:pt idx="2510">
                  <c:v>0.48328909970668965</c:v>
                </c:pt>
                <c:pt idx="2511">
                  <c:v>0.48274535092249421</c:v>
                </c:pt>
                <c:pt idx="2512">
                  <c:v>0.48135335149248915</c:v>
                </c:pt>
                <c:pt idx="2513">
                  <c:v>0.48002062713796345</c:v>
                </c:pt>
                <c:pt idx="2514">
                  <c:v>0.4826115373772501</c:v>
                </c:pt>
                <c:pt idx="2515">
                  <c:v>0.48717556780574084</c:v>
                </c:pt>
                <c:pt idx="2516">
                  <c:v>0.49071225031722782</c:v>
                </c:pt>
                <c:pt idx="2517">
                  <c:v>0.48976506092131328</c:v>
                </c:pt>
                <c:pt idx="2518">
                  <c:v>0.48660593320888751</c:v>
                </c:pt>
                <c:pt idx="2519">
                  <c:v>0.48614116790209166</c:v>
                </c:pt>
                <c:pt idx="2520">
                  <c:v>0.48655876448415347</c:v>
                </c:pt>
                <c:pt idx="2521">
                  <c:v>0.48529609866445861</c:v>
                </c:pt>
                <c:pt idx="2522">
                  <c:v>0.48242354980028451</c:v>
                </c:pt>
                <c:pt idx="2523">
                  <c:v>0.48298606414329731</c:v>
                </c:pt>
                <c:pt idx="2524">
                  <c:v>0.48699286684733928</c:v>
                </c:pt>
                <c:pt idx="2525">
                  <c:v>0.4868322049723437</c:v>
                </c:pt>
                <c:pt idx="2526">
                  <c:v>0.48541389066578094</c:v>
                </c:pt>
                <c:pt idx="2527">
                  <c:v>0.48527319177606903</c:v>
                </c:pt>
                <c:pt idx="2528">
                  <c:v>0.48462632343066797</c:v>
                </c:pt>
                <c:pt idx="2529">
                  <c:v>0.48837452293979977</c:v>
                </c:pt>
                <c:pt idx="2530">
                  <c:v>0.48913112582541235</c:v>
                </c:pt>
                <c:pt idx="2531">
                  <c:v>0.48740749144619533</c:v>
                </c:pt>
                <c:pt idx="2532">
                  <c:v>0.48911851180842908</c:v>
                </c:pt>
                <c:pt idx="2533">
                  <c:v>0.48919093420830423</c:v>
                </c:pt>
                <c:pt idx="2534">
                  <c:v>0.48938223496036531</c:v>
                </c:pt>
                <c:pt idx="2535">
                  <c:v>0.49267349659336079</c:v>
                </c:pt>
                <c:pt idx="2536">
                  <c:v>0.49223773079876654</c:v>
                </c:pt>
                <c:pt idx="2537">
                  <c:v>0.48954835999110291</c:v>
                </c:pt>
                <c:pt idx="2538">
                  <c:v>0.488961426977775</c:v>
                </c:pt>
                <c:pt idx="2539">
                  <c:v>0.48852950691932823</c:v>
                </c:pt>
                <c:pt idx="2540">
                  <c:v>0.4887859345200391</c:v>
                </c:pt>
                <c:pt idx="2541">
                  <c:v>0.48879099916670737</c:v>
                </c:pt>
                <c:pt idx="2542">
                  <c:v>0.4877299218091754</c:v>
                </c:pt>
                <c:pt idx="2543">
                  <c:v>0.48986442363588811</c:v>
                </c:pt>
                <c:pt idx="2544">
                  <c:v>0.49073383201000825</c:v>
                </c:pt>
                <c:pt idx="2545">
                  <c:v>0.48934189559927027</c:v>
                </c:pt>
                <c:pt idx="2546">
                  <c:v>0.49034595834767297</c:v>
                </c:pt>
                <c:pt idx="2547">
                  <c:v>0.488396676563008</c:v>
                </c:pt>
                <c:pt idx="2548">
                  <c:v>0.48903438913986502</c:v>
                </c:pt>
                <c:pt idx="2549">
                  <c:v>0.49056775652649598</c:v>
                </c:pt>
                <c:pt idx="2550">
                  <c:v>0.49066264991948039</c:v>
                </c:pt>
                <c:pt idx="2551">
                  <c:v>0.49032405500898379</c:v>
                </c:pt>
                <c:pt idx="2552">
                  <c:v>0.48975130286067092</c:v>
                </c:pt>
                <c:pt idx="2553">
                  <c:v>0.48857495421585889</c:v>
                </c:pt>
                <c:pt idx="2554">
                  <c:v>0.48705521748230179</c:v>
                </c:pt>
                <c:pt idx="2555">
                  <c:v>0.48848665084224457</c:v>
                </c:pt>
                <c:pt idx="2556">
                  <c:v>0.49291189645298261</c:v>
                </c:pt>
                <c:pt idx="2557">
                  <c:v>0.49333621786729759</c:v>
                </c:pt>
                <c:pt idx="2558">
                  <c:v>0.4919779063596339</c:v>
                </c:pt>
                <c:pt idx="2559">
                  <c:v>0.49217324346737079</c:v>
                </c:pt>
                <c:pt idx="2560">
                  <c:v>0.49157297630592017</c:v>
                </c:pt>
                <c:pt idx="2561">
                  <c:v>0.48931564299695318</c:v>
                </c:pt>
                <c:pt idx="2562">
                  <c:v>0.48683063561326406</c:v>
                </c:pt>
                <c:pt idx="2563">
                  <c:v>0.48883714614254753</c:v>
                </c:pt>
                <c:pt idx="2564">
                  <c:v>0.48952615412765244</c:v>
                </c:pt>
                <c:pt idx="2565">
                  <c:v>0.48917662908980664</c:v>
                </c:pt>
                <c:pt idx="2566">
                  <c:v>0.4885036353469237</c:v>
                </c:pt>
                <c:pt idx="2567">
                  <c:v>0.48911423212657507</c:v>
                </c:pt>
                <c:pt idx="2568">
                  <c:v>0.49080174708913982</c:v>
                </c:pt>
                <c:pt idx="2569">
                  <c:v>0.49194732114356399</c:v>
                </c:pt>
                <c:pt idx="2570">
                  <c:v>0.4908521527075817</c:v>
                </c:pt>
                <c:pt idx="2571">
                  <c:v>0.48989093128426303</c:v>
                </c:pt>
                <c:pt idx="2572">
                  <c:v>0.48861781804000409</c:v>
                </c:pt>
                <c:pt idx="2573">
                  <c:v>0.48819991559960929</c:v>
                </c:pt>
                <c:pt idx="2574">
                  <c:v>0.48876837748454705</c:v>
                </c:pt>
                <c:pt idx="2575">
                  <c:v>0.49069304227905641</c:v>
                </c:pt>
                <c:pt idx="2576">
                  <c:v>0.4917159546262494</c:v>
                </c:pt>
                <c:pt idx="2577">
                  <c:v>0.48945988068744334</c:v>
                </c:pt>
                <c:pt idx="2578">
                  <c:v>0.48866529889599086</c:v>
                </c:pt>
                <c:pt idx="2579">
                  <c:v>0.49112076855465614</c:v>
                </c:pt>
                <c:pt idx="2580">
                  <c:v>0.49145357656088667</c:v>
                </c:pt>
                <c:pt idx="2581">
                  <c:v>0.48812494242977172</c:v>
                </c:pt>
                <c:pt idx="2582">
                  <c:v>0.48717635304061374</c:v>
                </c:pt>
                <c:pt idx="2583">
                  <c:v>0.48888250948900441</c:v>
                </c:pt>
                <c:pt idx="2584">
                  <c:v>0.486943866644722</c:v>
                </c:pt>
                <c:pt idx="2585">
                  <c:v>0.48368275106745151</c:v>
                </c:pt>
                <c:pt idx="2586">
                  <c:v>0.4843029338954869</c:v>
                </c:pt>
                <c:pt idx="2587">
                  <c:v>0.48911423212657507</c:v>
                </c:pt>
                <c:pt idx="2588">
                  <c:v>0.48991123598504005</c:v>
                </c:pt>
                <c:pt idx="2589">
                  <c:v>0.48919487663732486</c:v>
                </c:pt>
                <c:pt idx="2590">
                  <c:v>0.48818620150568887</c:v>
                </c:pt>
                <c:pt idx="2591">
                  <c:v>0.48861939316028852</c:v>
                </c:pt>
                <c:pt idx="2592">
                  <c:v>0.48855549235595985</c:v>
                </c:pt>
                <c:pt idx="2593">
                  <c:v>0.48637472695040945</c:v>
                </c:pt>
                <c:pt idx="2594">
                  <c:v>0.48650028609622115</c:v>
                </c:pt>
                <c:pt idx="2595">
                  <c:v>0.48994981723508951</c:v>
                </c:pt>
                <c:pt idx="2596">
                  <c:v>0.49066671718935007</c:v>
                </c:pt>
                <c:pt idx="2597">
                  <c:v>0.48873922969649825</c:v>
                </c:pt>
                <c:pt idx="2598">
                  <c:v>0.48630395320697167</c:v>
                </c:pt>
                <c:pt idx="2599">
                  <c:v>0.48684352692703281</c:v>
                </c:pt>
                <c:pt idx="2600">
                  <c:v>0.48842951525424039</c:v>
                </c:pt>
                <c:pt idx="2601">
                  <c:v>0.48642590995056012</c:v>
                </c:pt>
                <c:pt idx="2602">
                  <c:v>0.48462208305449683</c:v>
                </c:pt>
                <c:pt idx="2603">
                  <c:v>0.48535532636318185</c:v>
                </c:pt>
                <c:pt idx="2604">
                  <c:v>0.48776440034496804</c:v>
                </c:pt>
                <c:pt idx="2605">
                  <c:v>0.48715358174314538</c:v>
                </c:pt>
                <c:pt idx="2606">
                  <c:v>0.48850577251185701</c:v>
                </c:pt>
                <c:pt idx="2607">
                  <c:v>0.48848766314716591</c:v>
                </c:pt>
                <c:pt idx="2608">
                  <c:v>0.48493641776935392</c:v>
                </c:pt>
                <c:pt idx="2609">
                  <c:v>0.48268355201741159</c:v>
                </c:pt>
                <c:pt idx="2610">
                  <c:v>0.48493798102218694</c:v>
                </c:pt>
                <c:pt idx="2611">
                  <c:v>0.4873401582640729</c:v>
                </c:pt>
                <c:pt idx="2612">
                  <c:v>0.48982731533778628</c:v>
                </c:pt>
                <c:pt idx="2613">
                  <c:v>0.48954678187618816</c:v>
                </c:pt>
                <c:pt idx="2614">
                  <c:v>0.48747045638712405</c:v>
                </c:pt>
                <c:pt idx="2615">
                  <c:v>0.4859082804320029</c:v>
                </c:pt>
                <c:pt idx="2616">
                  <c:v>0.48540774331736952</c:v>
                </c:pt>
                <c:pt idx="2617">
                  <c:v>0.48674589773516264</c:v>
                </c:pt>
                <c:pt idx="2618">
                  <c:v>0.48706766613691077</c:v>
                </c:pt>
                <c:pt idx="2619">
                  <c:v>0.48678008253789828</c:v>
                </c:pt>
                <c:pt idx="2620">
                  <c:v>0.48490560038528924</c:v>
                </c:pt>
                <c:pt idx="2621">
                  <c:v>0.48609516350316889</c:v>
                </c:pt>
                <c:pt idx="2622">
                  <c:v>0.48965985541197549</c:v>
                </c:pt>
                <c:pt idx="2623">
                  <c:v>0.48925187644703139</c:v>
                </c:pt>
                <c:pt idx="2624">
                  <c:v>0.486828057391473</c:v>
                </c:pt>
                <c:pt idx="2625">
                  <c:v>0.48534046288398286</c:v>
                </c:pt>
                <c:pt idx="2626">
                  <c:v>0.48488851767917257</c:v>
                </c:pt>
                <c:pt idx="2627">
                  <c:v>0.48632298943551211</c:v>
                </c:pt>
                <c:pt idx="2628">
                  <c:v>0.48676136466000242</c:v>
                </c:pt>
                <c:pt idx="2629">
                  <c:v>0.48549504296146312</c:v>
                </c:pt>
                <c:pt idx="2630">
                  <c:v>0.48292845994341305</c:v>
                </c:pt>
                <c:pt idx="2631">
                  <c:v>0.48330323265464503</c:v>
                </c:pt>
                <c:pt idx="2632">
                  <c:v>0.48519643364776477</c:v>
                </c:pt>
                <c:pt idx="2633">
                  <c:v>0.48660201164420169</c:v>
                </c:pt>
                <c:pt idx="2634">
                  <c:v>0.48695227593999696</c:v>
                </c:pt>
                <c:pt idx="2635">
                  <c:v>0.48670723257318455</c:v>
                </c:pt>
                <c:pt idx="2636">
                  <c:v>0.48416166516085735</c:v>
                </c:pt>
                <c:pt idx="2637">
                  <c:v>0.4834595016062021</c:v>
                </c:pt>
                <c:pt idx="2638">
                  <c:v>0.48351082315619559</c:v>
                </c:pt>
                <c:pt idx="2639">
                  <c:v>0.48412632654777038</c:v>
                </c:pt>
                <c:pt idx="2640">
                  <c:v>0.48352919336458589</c:v>
                </c:pt>
                <c:pt idx="2641">
                  <c:v>0.48372340358100541</c:v>
                </c:pt>
                <c:pt idx="2642">
                  <c:v>0.48395992416202732</c:v>
                </c:pt>
                <c:pt idx="2643">
                  <c:v>0.48209430369611989</c:v>
                </c:pt>
                <c:pt idx="2644">
                  <c:v>0.48266621417756034</c:v>
                </c:pt>
                <c:pt idx="2645">
                  <c:v>0.48319885889488923</c:v>
                </c:pt>
                <c:pt idx="2646">
                  <c:v>0.48475779349652448</c:v>
                </c:pt>
                <c:pt idx="2647">
                  <c:v>0.48530380903109005</c:v>
                </c:pt>
                <c:pt idx="2648">
                  <c:v>0.48389317866653603</c:v>
                </c:pt>
                <c:pt idx="2649">
                  <c:v>0.48211861469221595</c:v>
                </c:pt>
                <c:pt idx="2650">
                  <c:v>0.4820464623480093</c:v>
                </c:pt>
                <c:pt idx="2651">
                  <c:v>0.48181398327234076</c:v>
                </c:pt>
                <c:pt idx="2652">
                  <c:v>0.48243243645232758</c:v>
                </c:pt>
                <c:pt idx="2653">
                  <c:v>0.48213382356425266</c:v>
                </c:pt>
                <c:pt idx="2654">
                  <c:v>0.48162242492606128</c:v>
                </c:pt>
                <c:pt idx="2655">
                  <c:v>0.48148681618093891</c:v>
                </c:pt>
                <c:pt idx="2656">
                  <c:v>0.48167399509947456</c:v>
                </c:pt>
                <c:pt idx="2657">
                  <c:v>0.48215480593434257</c:v>
                </c:pt>
                <c:pt idx="2658">
                  <c:v>0.48063002751232553</c:v>
                </c:pt>
                <c:pt idx="2659">
                  <c:v>0.48067905644794062</c:v>
                </c:pt>
                <c:pt idx="2660">
                  <c:v>0.48098828634928398</c:v>
                </c:pt>
                <c:pt idx="2661">
                  <c:v>0.48285551931031895</c:v>
                </c:pt>
                <c:pt idx="2662">
                  <c:v>0.48505222377868873</c:v>
                </c:pt>
                <c:pt idx="2663">
                  <c:v>0.48881744872970806</c:v>
                </c:pt>
                <c:pt idx="2664">
                  <c:v>0.48581106251404754</c:v>
                </c:pt>
                <c:pt idx="2665">
                  <c:v>0.48165824620282122</c:v>
                </c:pt>
                <c:pt idx="2666">
                  <c:v>0.4814810511607524</c:v>
                </c:pt>
                <c:pt idx="2667">
                  <c:v>0.48218000818901974</c:v>
                </c:pt>
                <c:pt idx="2668">
                  <c:v>0.48223352571482708</c:v>
                </c:pt>
                <c:pt idx="2669">
                  <c:v>0.48055488903092641</c:v>
                </c:pt>
                <c:pt idx="2670">
                  <c:v>0.47959991780900513</c:v>
                </c:pt>
                <c:pt idx="2671">
                  <c:v>0.4814763948486856</c:v>
                </c:pt>
                <c:pt idx="2672">
                  <c:v>0.479474593908983</c:v>
                </c:pt>
                <c:pt idx="2673">
                  <c:v>0.4749778966833334</c:v>
                </c:pt>
                <c:pt idx="2674">
                  <c:v>0.47738019770961748</c:v>
                </c:pt>
                <c:pt idx="2675">
                  <c:v>0.47996989708398297</c:v>
                </c:pt>
                <c:pt idx="2676">
                  <c:v>0.47965215497167735</c:v>
                </c:pt>
                <c:pt idx="2677">
                  <c:v>0.4788493475344755</c:v>
                </c:pt>
                <c:pt idx="2678">
                  <c:v>0.47847373179183161</c:v>
                </c:pt>
                <c:pt idx="2679">
                  <c:v>0.48198763842851827</c:v>
                </c:pt>
                <c:pt idx="2680">
                  <c:v>0.48045442765129476</c:v>
                </c:pt>
                <c:pt idx="2681">
                  <c:v>0.47587610689597321</c:v>
                </c:pt>
                <c:pt idx="2682">
                  <c:v>0.47607809559741582</c:v>
                </c:pt>
                <c:pt idx="2683">
                  <c:v>0.47593867806186124</c:v>
                </c:pt>
                <c:pt idx="2684">
                  <c:v>0.4739504064002974</c:v>
                </c:pt>
                <c:pt idx="2685">
                  <c:v>0.47553786103612278</c:v>
                </c:pt>
                <c:pt idx="2686">
                  <c:v>0.47463034397566001</c:v>
                </c:pt>
                <c:pt idx="2687">
                  <c:v>0.47440668481777004</c:v>
                </c:pt>
                <c:pt idx="2688">
                  <c:v>0.47369445394396348</c:v>
                </c:pt>
                <c:pt idx="2689">
                  <c:v>0.47005957112216468</c:v>
                </c:pt>
                <c:pt idx="2690">
                  <c:v>0.47308012185103426</c:v>
                </c:pt>
                <c:pt idx="2691">
                  <c:v>0.4766677831715907</c:v>
                </c:pt>
                <c:pt idx="2692">
                  <c:v>0.47805206663172362</c:v>
                </c:pt>
                <c:pt idx="2693">
                  <c:v>0.47869324604608482</c:v>
                </c:pt>
                <c:pt idx="2694">
                  <c:v>0.47644832008234472</c:v>
                </c:pt>
                <c:pt idx="2695">
                  <c:v>0.47492857441055203</c:v>
                </c:pt>
                <c:pt idx="2696">
                  <c:v>0.47796137297745211</c:v>
                </c:pt>
                <c:pt idx="2697">
                  <c:v>0.47836379212134833</c:v>
                </c:pt>
                <c:pt idx="2698">
                  <c:v>0.47517501817570296</c:v>
                </c:pt>
                <c:pt idx="2699">
                  <c:v>0.47357623445653241</c:v>
                </c:pt>
                <c:pt idx="2700">
                  <c:v>0.47606209119567322</c:v>
                </c:pt>
                <c:pt idx="2701">
                  <c:v>0.47858898626085644</c:v>
                </c:pt>
                <c:pt idx="2702">
                  <c:v>0.47776166547921844</c:v>
                </c:pt>
                <c:pt idx="2703">
                  <c:v>0.47476402162410347</c:v>
                </c:pt>
                <c:pt idx="2704">
                  <c:v>0.47490582883536392</c:v>
                </c:pt>
                <c:pt idx="2705">
                  <c:v>0.47421872660281233</c:v>
                </c:pt>
                <c:pt idx="2706">
                  <c:v>0.47332702327755138</c:v>
                </c:pt>
                <c:pt idx="2707">
                  <c:v>0.47380779349482294</c:v>
                </c:pt>
                <c:pt idx="2708">
                  <c:v>0.47148610682051423</c:v>
                </c:pt>
                <c:pt idx="2709">
                  <c:v>0.47236118126306686</c:v>
                </c:pt>
                <c:pt idx="2710">
                  <c:v>0.47524844003181232</c:v>
                </c:pt>
                <c:pt idx="2711">
                  <c:v>0.47883435252663803</c:v>
                </c:pt>
                <c:pt idx="2712">
                  <c:v>0.4760637354587246</c:v>
                </c:pt>
                <c:pt idx="2713">
                  <c:v>0.47420496849736155</c:v>
                </c:pt>
                <c:pt idx="2714">
                  <c:v>0.47521681581480246</c:v>
                </c:pt>
                <c:pt idx="2715">
                  <c:v>0.47302511503377115</c:v>
                </c:pt>
                <c:pt idx="2716">
                  <c:v>0.47191588909903193</c:v>
                </c:pt>
                <c:pt idx="2717">
                  <c:v>0.47356751094025634</c:v>
                </c:pt>
                <c:pt idx="2718">
                  <c:v>0.47556063688244044</c:v>
                </c:pt>
                <c:pt idx="2719">
                  <c:v>0.47275376909077838</c:v>
                </c:pt>
                <c:pt idx="2720">
                  <c:v>0.46850000515238205</c:v>
                </c:pt>
                <c:pt idx="2721">
                  <c:v>0.47276672308205048</c:v>
                </c:pt>
                <c:pt idx="2722">
                  <c:v>0.47605957000335791</c:v>
                </c:pt>
                <c:pt idx="2723">
                  <c:v>0.4755339191734565</c:v>
                </c:pt>
                <c:pt idx="2724">
                  <c:v>0.4721589213406876</c:v>
                </c:pt>
                <c:pt idx="2725">
                  <c:v>0.47013772344431015</c:v>
                </c:pt>
                <c:pt idx="2726">
                  <c:v>0.47227450336708737</c:v>
                </c:pt>
                <c:pt idx="2727">
                  <c:v>0.4724545110076423</c:v>
                </c:pt>
                <c:pt idx="2728">
                  <c:v>0.47369914407087188</c:v>
                </c:pt>
                <c:pt idx="2729">
                  <c:v>0.4743191947092133</c:v>
                </c:pt>
                <c:pt idx="2730">
                  <c:v>0.47135660812795299</c:v>
                </c:pt>
                <c:pt idx="2731">
                  <c:v>0.46679650958446989</c:v>
                </c:pt>
                <c:pt idx="2732">
                  <c:v>0.46883961430887461</c:v>
                </c:pt>
                <c:pt idx="2733">
                  <c:v>0.47175238014483389</c:v>
                </c:pt>
                <c:pt idx="2734">
                  <c:v>0.47083192204060631</c:v>
                </c:pt>
                <c:pt idx="2735">
                  <c:v>0.46942563238111829</c:v>
                </c:pt>
                <c:pt idx="2736">
                  <c:v>0.47125872074289354</c:v>
                </c:pt>
                <c:pt idx="2737">
                  <c:v>0.4713410880400683</c:v>
                </c:pt>
                <c:pt idx="2738">
                  <c:v>0.47160130696497204</c:v>
                </c:pt>
                <c:pt idx="2739">
                  <c:v>0.47038536373681966</c:v>
                </c:pt>
                <c:pt idx="2740">
                  <c:v>0.47030013130658832</c:v>
                </c:pt>
                <c:pt idx="2741">
                  <c:v>0.46906054086469734</c:v>
                </c:pt>
                <c:pt idx="2742">
                  <c:v>0.4684370097381329</c:v>
                </c:pt>
                <c:pt idx="2743">
                  <c:v>0.47087951777794068</c:v>
                </c:pt>
                <c:pt idx="2744">
                  <c:v>0.46992429657051082</c:v>
                </c:pt>
                <c:pt idx="2745">
                  <c:v>0.46898721107940033</c:v>
                </c:pt>
                <c:pt idx="2746">
                  <c:v>0.47006379231454698</c:v>
                </c:pt>
                <c:pt idx="2747">
                  <c:v>0.47202304263441791</c:v>
                </c:pt>
                <c:pt idx="2748">
                  <c:v>0.4704178579289115</c:v>
                </c:pt>
                <c:pt idx="2749">
                  <c:v>0.46712122375406617</c:v>
                </c:pt>
                <c:pt idx="2750">
                  <c:v>0.46696614994624353</c:v>
                </c:pt>
                <c:pt idx="2751">
                  <c:v>0.46640865404092846</c:v>
                </c:pt>
                <c:pt idx="2752">
                  <c:v>0.46509942222003525</c:v>
                </c:pt>
                <c:pt idx="2753">
                  <c:v>0.46748200711743271</c:v>
                </c:pt>
                <c:pt idx="2754">
                  <c:v>0.46897857209528021</c:v>
                </c:pt>
                <c:pt idx="2755">
                  <c:v>0.46702744203822849</c:v>
                </c:pt>
                <c:pt idx="2756">
                  <c:v>0.46622955430823271</c:v>
                </c:pt>
                <c:pt idx="2757">
                  <c:v>0.46847616513803475</c:v>
                </c:pt>
                <c:pt idx="2758">
                  <c:v>0.46613165835764403</c:v>
                </c:pt>
                <c:pt idx="2759">
                  <c:v>0.463009284711839</c:v>
                </c:pt>
                <c:pt idx="2760">
                  <c:v>0.46365505602372559</c:v>
                </c:pt>
                <c:pt idx="2761">
                  <c:v>0.46665561949917872</c:v>
                </c:pt>
                <c:pt idx="2762">
                  <c:v>0.46768635573322231</c:v>
                </c:pt>
                <c:pt idx="2763">
                  <c:v>0.46532330066361749</c:v>
                </c:pt>
                <c:pt idx="2764">
                  <c:v>0.46868634424619104</c:v>
                </c:pt>
                <c:pt idx="2765">
                  <c:v>0.47294735393278259</c:v>
                </c:pt>
                <c:pt idx="2766">
                  <c:v>0.46985927042507286</c:v>
                </c:pt>
                <c:pt idx="2767">
                  <c:v>0.46454222957065133</c:v>
                </c:pt>
                <c:pt idx="2768">
                  <c:v>0.46379183642390537</c:v>
                </c:pt>
                <c:pt idx="2769">
                  <c:v>0.46593464069211105</c:v>
                </c:pt>
                <c:pt idx="2770">
                  <c:v>0.46796309000641428</c:v>
                </c:pt>
                <c:pt idx="2771">
                  <c:v>0.46795123738333266</c:v>
                </c:pt>
                <c:pt idx="2772">
                  <c:v>0.46750407418881157</c:v>
                </c:pt>
                <c:pt idx="2773">
                  <c:v>0.46566972105723436</c:v>
                </c:pt>
                <c:pt idx="2774">
                  <c:v>0.46477953809306705</c:v>
                </c:pt>
                <c:pt idx="2775">
                  <c:v>0.46713649733016599</c:v>
                </c:pt>
                <c:pt idx="2776">
                  <c:v>0.4676299302254539</c:v>
                </c:pt>
                <c:pt idx="2777">
                  <c:v>0.46395482967582258</c:v>
                </c:pt>
                <c:pt idx="2778">
                  <c:v>0.46163167455344134</c:v>
                </c:pt>
                <c:pt idx="2779">
                  <c:v>0.46337350728471111</c:v>
                </c:pt>
                <c:pt idx="2780">
                  <c:v>0.46643947729850521</c:v>
                </c:pt>
                <c:pt idx="2781">
                  <c:v>0.46970069197782122</c:v>
                </c:pt>
                <c:pt idx="2782">
                  <c:v>0.46875401435579583</c:v>
                </c:pt>
                <c:pt idx="2783">
                  <c:v>0.46774871168359716</c:v>
                </c:pt>
                <c:pt idx="2784">
                  <c:v>0.46690809117384741</c:v>
                </c:pt>
                <c:pt idx="2785">
                  <c:v>0.46693582946451107</c:v>
                </c:pt>
                <c:pt idx="2786">
                  <c:v>0.46717769545154619</c:v>
                </c:pt>
                <c:pt idx="2787">
                  <c:v>0.46669398123541522</c:v>
                </c:pt>
                <c:pt idx="2788">
                  <c:v>0.46525805414682236</c:v>
                </c:pt>
                <c:pt idx="2789">
                  <c:v>0.46256258355258034</c:v>
                </c:pt>
                <c:pt idx="2790">
                  <c:v>0.46231459066101971</c:v>
                </c:pt>
                <c:pt idx="2791">
                  <c:v>0.46201640872705951</c:v>
                </c:pt>
                <c:pt idx="2792">
                  <c:v>0.46110082578749495</c:v>
                </c:pt>
                <c:pt idx="2793">
                  <c:v>0.45953828593048923</c:v>
                </c:pt>
                <c:pt idx="2794">
                  <c:v>0.46063061584541998</c:v>
                </c:pt>
                <c:pt idx="2795">
                  <c:v>0.46045850594193799</c:v>
                </c:pt>
                <c:pt idx="2796">
                  <c:v>0.45981633971986258</c:v>
                </c:pt>
                <c:pt idx="2797">
                  <c:v>0.46077764417421102</c:v>
                </c:pt>
                <c:pt idx="2798">
                  <c:v>0.46093002605534733</c:v>
                </c:pt>
                <c:pt idx="2799">
                  <c:v>0.46230969390100296</c:v>
                </c:pt>
                <c:pt idx="2800">
                  <c:v>0.45787802407651812</c:v>
                </c:pt>
                <c:pt idx="2801">
                  <c:v>0.45281812283100398</c:v>
                </c:pt>
                <c:pt idx="2802">
                  <c:v>0.45612082376757618</c:v>
                </c:pt>
                <c:pt idx="2803">
                  <c:v>0.45889539543758934</c:v>
                </c:pt>
                <c:pt idx="2804">
                  <c:v>0.45875551687026778</c:v>
                </c:pt>
                <c:pt idx="2805">
                  <c:v>0.45955235922187193</c:v>
                </c:pt>
                <c:pt idx="2806">
                  <c:v>0.45925056576605461</c:v>
                </c:pt>
                <c:pt idx="2807">
                  <c:v>0.45878498924578548</c:v>
                </c:pt>
                <c:pt idx="2808">
                  <c:v>0.46004911544135307</c:v>
                </c:pt>
                <c:pt idx="2809">
                  <c:v>0.46040963124647966</c:v>
                </c:pt>
                <c:pt idx="2810">
                  <c:v>0.46029133567558866</c:v>
                </c:pt>
                <c:pt idx="2811">
                  <c:v>0.46168131681054086</c:v>
                </c:pt>
                <c:pt idx="2812">
                  <c:v>0.46354873473597835</c:v>
                </c:pt>
                <c:pt idx="2813">
                  <c:v>0.46459603598156884</c:v>
                </c:pt>
                <c:pt idx="2814">
                  <c:v>0.46070115388483829</c:v>
                </c:pt>
                <c:pt idx="2815">
                  <c:v>0.45984069198843358</c:v>
                </c:pt>
                <c:pt idx="2816">
                  <c:v>0.46144059638084278</c:v>
                </c:pt>
                <c:pt idx="2817">
                  <c:v>0.46223241712234137</c:v>
                </c:pt>
                <c:pt idx="2818">
                  <c:v>0.46163018643114273</c:v>
                </c:pt>
                <c:pt idx="2819">
                  <c:v>0.45974826608951574</c:v>
                </c:pt>
                <c:pt idx="2820">
                  <c:v>0.46040899516750688</c:v>
                </c:pt>
                <c:pt idx="2821">
                  <c:v>0.45949215395228665</c:v>
                </c:pt>
                <c:pt idx="2822">
                  <c:v>0.45985678636938021</c:v>
                </c:pt>
                <c:pt idx="2823">
                  <c:v>0.4626342696442648</c:v>
                </c:pt>
                <c:pt idx="2824">
                  <c:v>0.46496589629551294</c:v>
                </c:pt>
                <c:pt idx="2825">
                  <c:v>0.46624286631022283</c:v>
                </c:pt>
                <c:pt idx="2826">
                  <c:v>0.46169800716235154</c:v>
                </c:pt>
                <c:pt idx="2827">
                  <c:v>0.4560857465323101</c:v>
                </c:pt>
                <c:pt idx="2828">
                  <c:v>0.46054598445409423</c:v>
                </c:pt>
                <c:pt idx="2829">
                  <c:v>0.46110496652924954</c:v>
                </c:pt>
                <c:pt idx="2830">
                  <c:v>0.45694507413904628</c:v>
                </c:pt>
                <c:pt idx="2831">
                  <c:v>0.45825023885205618</c:v>
                </c:pt>
                <c:pt idx="2832">
                  <c:v>0.45808935517464822</c:v>
                </c:pt>
                <c:pt idx="2833">
                  <c:v>0.45715292199188273</c:v>
                </c:pt>
                <c:pt idx="2834">
                  <c:v>0.45870312621076886</c:v>
                </c:pt>
                <c:pt idx="2835">
                  <c:v>0.45973916213792071</c:v>
                </c:pt>
                <c:pt idx="2836">
                  <c:v>0.45586085424600836</c:v>
                </c:pt>
                <c:pt idx="2837">
                  <c:v>0.45370409594206673</c:v>
                </c:pt>
                <c:pt idx="2838">
                  <c:v>0.45525329732281461</c:v>
                </c:pt>
                <c:pt idx="2839">
                  <c:v>0.45509367539771334</c:v>
                </c:pt>
                <c:pt idx="2840">
                  <c:v>0.45643233129442828</c:v>
                </c:pt>
                <c:pt idx="2841">
                  <c:v>0.45610391494314534</c:v>
                </c:pt>
                <c:pt idx="2842">
                  <c:v>0.4533344255545631</c:v>
                </c:pt>
                <c:pt idx="2843">
                  <c:v>0.45432266165237006</c:v>
                </c:pt>
                <c:pt idx="2844">
                  <c:v>0.45626210521148153</c:v>
                </c:pt>
                <c:pt idx="2845">
                  <c:v>0.45454606245156726</c:v>
                </c:pt>
                <c:pt idx="2846">
                  <c:v>0.45312309700603021</c:v>
                </c:pt>
                <c:pt idx="2847">
                  <c:v>0.4537528856950655</c:v>
                </c:pt>
                <c:pt idx="2848">
                  <c:v>0.45342190787781633</c:v>
                </c:pt>
                <c:pt idx="2849">
                  <c:v>0.45507690943594958</c:v>
                </c:pt>
                <c:pt idx="2850">
                  <c:v>0.45732369103350001</c:v>
                </c:pt>
                <c:pt idx="2851">
                  <c:v>0.45748904611415697</c:v>
                </c:pt>
                <c:pt idx="2852">
                  <c:v>0.45698169059714228</c:v>
                </c:pt>
                <c:pt idx="2853">
                  <c:v>0.45951543097710118</c:v>
                </c:pt>
                <c:pt idx="2854">
                  <c:v>0.46311985437743358</c:v>
                </c:pt>
                <c:pt idx="2855">
                  <c:v>0.45919198602417405</c:v>
                </c:pt>
                <c:pt idx="2856">
                  <c:v>0.45499927012949704</c:v>
                </c:pt>
                <c:pt idx="2857">
                  <c:v>0.45494217544975157</c:v>
                </c:pt>
                <c:pt idx="2858">
                  <c:v>0.45891895924159531</c:v>
                </c:pt>
                <c:pt idx="2859">
                  <c:v>0.46093108738717614</c:v>
                </c:pt>
                <c:pt idx="2860">
                  <c:v>0.45663836874324132</c:v>
                </c:pt>
                <c:pt idx="2861">
                  <c:v>0.45485010573142093</c:v>
                </c:pt>
                <c:pt idx="2862">
                  <c:v>0.4547939722499359</c:v>
                </c:pt>
                <c:pt idx="2863">
                  <c:v>0.45538529231976999</c:v>
                </c:pt>
                <c:pt idx="2864">
                  <c:v>0.45324988231053848</c:v>
                </c:pt>
                <c:pt idx="2865">
                  <c:v>0.45388935769854855</c:v>
                </c:pt>
                <c:pt idx="2866">
                  <c:v>0.45574677065476044</c:v>
                </c:pt>
                <c:pt idx="2867">
                  <c:v>0.45612586502908042</c:v>
                </c:pt>
                <c:pt idx="2868">
                  <c:v>0.45611210671769609</c:v>
                </c:pt>
                <c:pt idx="2869">
                  <c:v>0.45393921260640996</c:v>
                </c:pt>
                <c:pt idx="2870">
                  <c:v>0.45225731494767801</c:v>
                </c:pt>
                <c:pt idx="2871">
                  <c:v>0.45130994118067108</c:v>
                </c:pt>
                <c:pt idx="2872">
                  <c:v>0.45149505701177717</c:v>
                </c:pt>
                <c:pt idx="2873">
                  <c:v>0.45287880925872198</c:v>
                </c:pt>
                <c:pt idx="2874">
                  <c:v>0.45277714845115319</c:v>
                </c:pt>
                <c:pt idx="2875">
                  <c:v>0.45412582516276756</c:v>
                </c:pt>
                <c:pt idx="2876">
                  <c:v>0.45565684631427777</c:v>
                </c:pt>
                <c:pt idx="2877">
                  <c:v>0.45502692957794272</c:v>
                </c:pt>
                <c:pt idx="2878">
                  <c:v>0.45398949112988285</c:v>
                </c:pt>
                <c:pt idx="2879">
                  <c:v>0.45634395291471036</c:v>
                </c:pt>
                <c:pt idx="2880">
                  <c:v>0.45832357835188187</c:v>
                </c:pt>
                <c:pt idx="2881">
                  <c:v>0.45767100575843228</c:v>
                </c:pt>
                <c:pt idx="2882">
                  <c:v>0.45467701484783674</c:v>
                </c:pt>
                <c:pt idx="2883">
                  <c:v>0.45192711585391615</c:v>
                </c:pt>
                <c:pt idx="2884">
                  <c:v>0.44854281055386536</c:v>
                </c:pt>
                <c:pt idx="2885">
                  <c:v>0.44741361938816748</c:v>
                </c:pt>
                <c:pt idx="2886">
                  <c:v>0.44532102498190157</c:v>
                </c:pt>
                <c:pt idx="2887">
                  <c:v>0.44647351350510867</c:v>
                </c:pt>
                <c:pt idx="2888">
                  <c:v>0.44725592235179062</c:v>
                </c:pt>
                <c:pt idx="2889">
                  <c:v>0.44915423611050193</c:v>
                </c:pt>
                <c:pt idx="2890">
                  <c:v>0.45336073111322639</c:v>
                </c:pt>
                <c:pt idx="2891">
                  <c:v>0.45303285582990738</c:v>
                </c:pt>
                <c:pt idx="2892">
                  <c:v>0.45036144094374464</c:v>
                </c:pt>
                <c:pt idx="2893">
                  <c:v>0.45211852283397036</c:v>
                </c:pt>
                <c:pt idx="2894">
                  <c:v>0.45569944536510276</c:v>
                </c:pt>
                <c:pt idx="2895">
                  <c:v>0.45173350156069453</c:v>
                </c:pt>
                <c:pt idx="2896">
                  <c:v>0.45212279112373871</c:v>
                </c:pt>
                <c:pt idx="2897">
                  <c:v>0.45249564110675106</c:v>
                </c:pt>
                <c:pt idx="2898">
                  <c:v>0.44962070267052778</c:v>
                </c:pt>
                <c:pt idx="2899">
                  <c:v>0.44965393670539788</c:v>
                </c:pt>
                <c:pt idx="2900">
                  <c:v>0.45166714455695589</c:v>
                </c:pt>
                <c:pt idx="2901">
                  <c:v>0.45219869012611541</c:v>
                </c:pt>
                <c:pt idx="2902">
                  <c:v>0.45022810305972966</c:v>
                </c:pt>
                <c:pt idx="2903">
                  <c:v>0.45072183731903909</c:v>
                </c:pt>
                <c:pt idx="2904">
                  <c:v>0.45095623922095135</c:v>
                </c:pt>
                <c:pt idx="2905">
                  <c:v>0.45218952743047236</c:v>
                </c:pt>
                <c:pt idx="2906">
                  <c:v>0.45575464119062203</c:v>
                </c:pt>
                <c:pt idx="2907">
                  <c:v>0.45847567649832044</c:v>
                </c:pt>
                <c:pt idx="2908">
                  <c:v>0.45803904446792731</c:v>
                </c:pt>
                <c:pt idx="2909">
                  <c:v>0.45566114800809654</c:v>
                </c:pt>
                <c:pt idx="2910">
                  <c:v>0.45222555455391522</c:v>
                </c:pt>
                <c:pt idx="2911">
                  <c:v>0.45059949431357288</c:v>
                </c:pt>
                <c:pt idx="2912">
                  <c:v>0.45401071221936556</c:v>
                </c:pt>
                <c:pt idx="2913">
                  <c:v>0.45407657708929833</c:v>
                </c:pt>
                <c:pt idx="2914">
                  <c:v>0.4557281967290111</c:v>
                </c:pt>
                <c:pt idx="2915">
                  <c:v>0.45335133609562345</c:v>
                </c:pt>
                <c:pt idx="2916">
                  <c:v>0.44645182231932656</c:v>
                </c:pt>
                <c:pt idx="2917">
                  <c:v>0.44380255687558762</c:v>
                </c:pt>
                <c:pt idx="2918">
                  <c:v>0.44791097094154914</c:v>
                </c:pt>
                <c:pt idx="2919">
                  <c:v>0.44720989065731576</c:v>
                </c:pt>
                <c:pt idx="2920">
                  <c:v>0.44595290774657875</c:v>
                </c:pt>
                <c:pt idx="2921">
                  <c:v>0.44794748233019177</c:v>
                </c:pt>
                <c:pt idx="2922">
                  <c:v>0.45075878541703329</c:v>
                </c:pt>
                <c:pt idx="2923">
                  <c:v>0.45371370721291698</c:v>
                </c:pt>
                <c:pt idx="2924">
                  <c:v>0.45428134192622555</c:v>
                </c:pt>
                <c:pt idx="2925">
                  <c:v>0.45232438356552246</c:v>
                </c:pt>
                <c:pt idx="2926">
                  <c:v>0.45316410269273361</c:v>
                </c:pt>
                <c:pt idx="2927">
                  <c:v>0.45444496914167176</c:v>
                </c:pt>
                <c:pt idx="2928">
                  <c:v>0.45237583735175213</c:v>
                </c:pt>
                <c:pt idx="2929">
                  <c:v>0.45100213729457289</c:v>
                </c:pt>
                <c:pt idx="2930">
                  <c:v>0.45309910048822255</c:v>
                </c:pt>
                <c:pt idx="2931">
                  <c:v>0.45215891704355149</c:v>
                </c:pt>
                <c:pt idx="2932">
                  <c:v>0.45041796074698104</c:v>
                </c:pt>
                <c:pt idx="2933">
                  <c:v>0.44956210907885935</c:v>
                </c:pt>
                <c:pt idx="2934">
                  <c:v>0.45205096429702041</c:v>
                </c:pt>
                <c:pt idx="2935">
                  <c:v>0.45468005096227143</c:v>
                </c:pt>
                <c:pt idx="2936">
                  <c:v>0.45321732171176066</c:v>
                </c:pt>
                <c:pt idx="2937">
                  <c:v>0.45092197447401378</c:v>
                </c:pt>
                <c:pt idx="2938">
                  <c:v>0.44859682966426373</c:v>
                </c:pt>
                <c:pt idx="2939">
                  <c:v>0.44965072708085285</c:v>
                </c:pt>
                <c:pt idx="2940">
                  <c:v>0.45050311681426902</c:v>
                </c:pt>
                <c:pt idx="2941">
                  <c:v>0.44842973233503147</c:v>
                </c:pt>
                <c:pt idx="2942">
                  <c:v>0.44749387978393979</c:v>
                </c:pt>
                <c:pt idx="2943">
                  <c:v>0.44911897073457141</c:v>
                </c:pt>
                <c:pt idx="2944">
                  <c:v>0.45058745896763475</c:v>
                </c:pt>
                <c:pt idx="2945">
                  <c:v>0.45175555338124385</c:v>
                </c:pt>
                <c:pt idx="2946">
                  <c:v>0.45443398209326902</c:v>
                </c:pt>
                <c:pt idx="2947">
                  <c:v>0.45057386771346208</c:v>
                </c:pt>
                <c:pt idx="2948">
                  <c:v>0.44668811769260253</c:v>
                </c:pt>
                <c:pt idx="2949">
                  <c:v>0.44986509749070147</c:v>
                </c:pt>
                <c:pt idx="2950">
                  <c:v>0.44896429083395034</c:v>
                </c:pt>
                <c:pt idx="2951">
                  <c:v>0.4473118464215235</c:v>
                </c:pt>
                <c:pt idx="2952">
                  <c:v>0.44829366320734254</c:v>
                </c:pt>
                <c:pt idx="2953">
                  <c:v>0.44899044619141737</c:v>
                </c:pt>
                <c:pt idx="2954">
                  <c:v>0.45101875313341799</c:v>
                </c:pt>
                <c:pt idx="2955">
                  <c:v>0.45219889837135602</c:v>
                </c:pt>
                <c:pt idx="2956">
                  <c:v>0.45044762351818157</c:v>
                </c:pt>
                <c:pt idx="2957">
                  <c:v>0.44847217205022333</c:v>
                </c:pt>
                <c:pt idx="2958">
                  <c:v>0.44833774177909219</c:v>
                </c:pt>
                <c:pt idx="2959">
                  <c:v>0.44937882050042216</c:v>
                </c:pt>
                <c:pt idx="2960">
                  <c:v>0.44725829100114778</c:v>
                </c:pt>
                <c:pt idx="2961">
                  <c:v>0.44144276157454981</c:v>
                </c:pt>
                <c:pt idx="2962">
                  <c:v>0.43979511383589931</c:v>
                </c:pt>
                <c:pt idx="2963">
                  <c:v>0.4426503378212428</c:v>
                </c:pt>
                <c:pt idx="2964">
                  <c:v>0.44612760820922248</c:v>
                </c:pt>
                <c:pt idx="2965">
                  <c:v>0.44873939698136672</c:v>
                </c:pt>
                <c:pt idx="2966">
                  <c:v>0.45306070870298487</c:v>
                </c:pt>
                <c:pt idx="2967">
                  <c:v>0.45145285098963583</c:v>
                </c:pt>
                <c:pt idx="2968">
                  <c:v>0.44972600398502766</c:v>
                </c:pt>
                <c:pt idx="2969">
                  <c:v>0.44661592020226271</c:v>
                </c:pt>
                <c:pt idx="2970">
                  <c:v>0.44677442031654713</c:v>
                </c:pt>
                <c:pt idx="2971">
                  <c:v>0.4482328687293437</c:v>
                </c:pt>
                <c:pt idx="2972">
                  <c:v>0.44792118145386034</c:v>
                </c:pt>
                <c:pt idx="2973">
                  <c:v>0.44663556252334702</c:v>
                </c:pt>
                <c:pt idx="2974">
                  <c:v>0.44748017577037985</c:v>
                </c:pt>
                <c:pt idx="2975">
                  <c:v>0.4488022236263251</c:v>
                </c:pt>
                <c:pt idx="2976">
                  <c:v>0.44738374435564887</c:v>
                </c:pt>
                <c:pt idx="2977">
                  <c:v>0.44678594230966229</c:v>
                </c:pt>
                <c:pt idx="2978">
                  <c:v>0.45012081858245456</c:v>
                </c:pt>
                <c:pt idx="2979">
                  <c:v>0.4531497033265855</c:v>
                </c:pt>
                <c:pt idx="2980">
                  <c:v>0.45204065964493567</c:v>
                </c:pt>
                <c:pt idx="2981">
                  <c:v>0.45104482046403627</c:v>
                </c:pt>
                <c:pt idx="2982">
                  <c:v>0.45126214145319077</c:v>
                </c:pt>
                <c:pt idx="2983">
                  <c:v>0.44909084315300196</c:v>
                </c:pt>
                <c:pt idx="2984">
                  <c:v>0.45167546464985892</c:v>
                </c:pt>
                <c:pt idx="2985">
                  <c:v>0.45290779980404616</c:v>
                </c:pt>
                <c:pt idx="2986">
                  <c:v>0.45179757964230516</c:v>
                </c:pt>
                <c:pt idx="2987">
                  <c:v>0.45090816547878104</c:v>
                </c:pt>
                <c:pt idx="2988">
                  <c:v>0.44901236410698836</c:v>
                </c:pt>
                <c:pt idx="2989">
                  <c:v>0.45022219397395169</c:v>
                </c:pt>
                <c:pt idx="2990">
                  <c:v>0.45100670658923175</c:v>
                </c:pt>
                <c:pt idx="2991">
                  <c:v>0.44752510177300497</c:v>
                </c:pt>
                <c:pt idx="2992">
                  <c:v>0.44414461407534944</c:v>
                </c:pt>
                <c:pt idx="2993">
                  <c:v>0.44585680545618483</c:v>
                </c:pt>
                <c:pt idx="2994">
                  <c:v>0.44733718448943782</c:v>
                </c:pt>
                <c:pt idx="2995">
                  <c:v>0.44858712020503755</c:v>
                </c:pt>
                <c:pt idx="2996">
                  <c:v>0.44830326308917584</c:v>
                </c:pt>
                <c:pt idx="2997">
                  <c:v>0.45362888433202758</c:v>
                </c:pt>
                <c:pt idx="2998">
                  <c:v>0.45759755994971124</c:v>
                </c:pt>
                <c:pt idx="2999">
                  <c:v>0.45619833932082343</c:v>
                </c:pt>
                <c:pt idx="3000">
                  <c:v>0.45328421957843007</c:v>
                </c:pt>
                <c:pt idx="3001">
                  <c:v>0.44954326965241909</c:v>
                </c:pt>
                <c:pt idx="3002">
                  <c:v>0.44974298703692644</c:v>
                </c:pt>
                <c:pt idx="3003">
                  <c:v>0.44924608386756576</c:v>
                </c:pt>
                <c:pt idx="3004">
                  <c:v>0.44689407834825656</c:v>
                </c:pt>
                <c:pt idx="3005">
                  <c:v>0.44892139107661555</c:v>
                </c:pt>
                <c:pt idx="3006">
                  <c:v>0.44896863272457532</c:v>
                </c:pt>
                <c:pt idx="3007">
                  <c:v>0.45183648862634768</c:v>
                </c:pt>
                <c:pt idx="3008">
                  <c:v>0.4531947811290073</c:v>
                </c:pt>
                <c:pt idx="3009">
                  <c:v>0.45507890036158954</c:v>
                </c:pt>
                <c:pt idx="3010">
                  <c:v>0.45522111689493727</c:v>
                </c:pt>
                <c:pt idx="3011">
                  <c:v>0.45077902512538232</c:v>
                </c:pt>
                <c:pt idx="3012">
                  <c:v>0.44643259925827394</c:v>
                </c:pt>
                <c:pt idx="3013">
                  <c:v>0.44774763439523735</c:v>
                </c:pt>
                <c:pt idx="3014">
                  <c:v>0.45071571419086742</c:v>
                </c:pt>
                <c:pt idx="3015">
                  <c:v>0.45036600374723595</c:v>
                </c:pt>
                <c:pt idx="3016">
                  <c:v>0.44996330704201465</c:v>
                </c:pt>
                <c:pt idx="3017">
                  <c:v>0.45085760532337726</c:v>
                </c:pt>
                <c:pt idx="3018">
                  <c:v>0.45429399896204126</c:v>
                </c:pt>
                <c:pt idx="3019">
                  <c:v>0.45718966037728392</c:v>
                </c:pt>
                <c:pt idx="3020">
                  <c:v>0.45709376781650568</c:v>
                </c:pt>
                <c:pt idx="3021">
                  <c:v>0.45928260802806165</c:v>
                </c:pt>
                <c:pt idx="3022">
                  <c:v>0.45868833960737465</c:v>
                </c:pt>
                <c:pt idx="3023">
                  <c:v>0.45152635023041082</c:v>
                </c:pt>
                <c:pt idx="3024">
                  <c:v>0.44766887467807853</c:v>
                </c:pt>
                <c:pt idx="3025">
                  <c:v>0.44518138882162334</c:v>
                </c:pt>
                <c:pt idx="3026">
                  <c:v>0.44563510997329564</c:v>
                </c:pt>
                <c:pt idx="3027">
                  <c:v>0.44841445089068493</c:v>
                </c:pt>
                <c:pt idx="3028">
                  <c:v>0.44883084986631133</c:v>
                </c:pt>
                <c:pt idx="3029">
                  <c:v>0.44675837232129911</c:v>
                </c:pt>
                <c:pt idx="3030">
                  <c:v>0.45111690291739265</c:v>
                </c:pt>
                <c:pt idx="3031">
                  <c:v>0.45435132615110885</c:v>
                </c:pt>
                <c:pt idx="3032">
                  <c:v>0.45331020908809255</c:v>
                </c:pt>
                <c:pt idx="3033">
                  <c:v>0.45566188244768524</c:v>
                </c:pt>
                <c:pt idx="3034">
                  <c:v>0.45738140053827192</c:v>
                </c:pt>
                <c:pt idx="3035">
                  <c:v>0.45352684629309148</c:v>
                </c:pt>
                <c:pt idx="3036">
                  <c:v>0.45129102850928049</c:v>
                </c:pt>
                <c:pt idx="3037">
                  <c:v>0.45689667757600994</c:v>
                </c:pt>
                <c:pt idx="3038">
                  <c:v>0.45740530788586869</c:v>
                </c:pt>
                <c:pt idx="3039">
                  <c:v>0.45169127324861719</c:v>
                </c:pt>
                <c:pt idx="3040">
                  <c:v>0.4470227233162366</c:v>
                </c:pt>
                <c:pt idx="3041">
                  <c:v>0.44816186626418653</c:v>
                </c:pt>
                <c:pt idx="3042">
                  <c:v>0.45158322419003261</c:v>
                </c:pt>
                <c:pt idx="3043">
                  <c:v>0.44903717813284683</c:v>
                </c:pt>
                <c:pt idx="3044">
                  <c:v>0.45012579352908438</c:v>
                </c:pt>
                <c:pt idx="3045">
                  <c:v>0.45121226887426491</c:v>
                </c:pt>
                <c:pt idx="3046">
                  <c:v>0.44894361574034841</c:v>
                </c:pt>
                <c:pt idx="3047">
                  <c:v>0.44830429534677496</c:v>
                </c:pt>
                <c:pt idx="3048">
                  <c:v>0.44773278857215326</c:v>
                </c:pt>
                <c:pt idx="3049">
                  <c:v>0.44675353746137003</c:v>
                </c:pt>
                <c:pt idx="3050">
                  <c:v>0.44615308465677039</c:v>
                </c:pt>
                <c:pt idx="3051">
                  <c:v>0.44509795610317493</c:v>
                </c:pt>
                <c:pt idx="3052">
                  <c:v>0.44305607928630819</c:v>
                </c:pt>
                <c:pt idx="3053">
                  <c:v>0.44757271177113978</c:v>
                </c:pt>
                <c:pt idx="3054">
                  <c:v>0.45185479989593386</c:v>
                </c:pt>
                <c:pt idx="3055">
                  <c:v>0.45433751675077649</c:v>
                </c:pt>
                <c:pt idx="3056">
                  <c:v>0.454912426199238</c:v>
                </c:pt>
                <c:pt idx="3057">
                  <c:v>0.44902766592752374</c:v>
                </c:pt>
                <c:pt idx="3058">
                  <c:v>0.44217827386827979</c:v>
                </c:pt>
                <c:pt idx="3059">
                  <c:v>0.44384558066257812</c:v>
                </c:pt>
                <c:pt idx="3060">
                  <c:v>0.44814814179426699</c:v>
                </c:pt>
                <c:pt idx="3061">
                  <c:v>0.44864300411755054</c:v>
                </c:pt>
                <c:pt idx="3062">
                  <c:v>0.44948230571145936</c:v>
                </c:pt>
                <c:pt idx="3063">
                  <c:v>0.45436775151467235</c:v>
                </c:pt>
                <c:pt idx="3064">
                  <c:v>0.45850882602538845</c:v>
                </c:pt>
                <c:pt idx="3065">
                  <c:v>0.45890490534739825</c:v>
                </c:pt>
                <c:pt idx="3066">
                  <c:v>0.45553169529709897</c:v>
                </c:pt>
                <c:pt idx="3067">
                  <c:v>0.45173246140706536</c:v>
                </c:pt>
                <c:pt idx="3068">
                  <c:v>0.44974215858049138</c:v>
                </c:pt>
                <c:pt idx="3069">
                  <c:v>0.45089342250703962</c:v>
                </c:pt>
                <c:pt idx="3070">
                  <c:v>0.44934043354676023</c:v>
                </c:pt>
                <c:pt idx="3071">
                  <c:v>0.45214569483022782</c:v>
                </c:pt>
                <c:pt idx="3072">
                  <c:v>0.45447196701744869</c:v>
                </c:pt>
                <c:pt idx="3073">
                  <c:v>0.4551076125735623</c:v>
                </c:pt>
                <c:pt idx="3074">
                  <c:v>0.45616063024512288</c:v>
                </c:pt>
                <c:pt idx="3075">
                  <c:v>0.45564436114025419</c:v>
                </c:pt>
                <c:pt idx="3076">
                  <c:v>0.45280988595307048</c:v>
                </c:pt>
                <c:pt idx="3077">
                  <c:v>0.44733182835545432</c:v>
                </c:pt>
                <c:pt idx="3078">
                  <c:v>0.45071747847350441</c:v>
                </c:pt>
                <c:pt idx="3079">
                  <c:v>0.45701957277943306</c:v>
                </c:pt>
                <c:pt idx="3080">
                  <c:v>0.45226460453308609</c:v>
                </c:pt>
                <c:pt idx="3081">
                  <c:v>0.45511253784303413</c:v>
                </c:pt>
                <c:pt idx="3082">
                  <c:v>0.45891029438377057</c:v>
                </c:pt>
                <c:pt idx="3083">
                  <c:v>0.45378924635297668</c:v>
                </c:pt>
                <c:pt idx="3084">
                  <c:v>0.44555456740091848</c:v>
                </c:pt>
                <c:pt idx="3085">
                  <c:v>0.44497918883259652</c:v>
                </c:pt>
                <c:pt idx="3086">
                  <c:v>0.44523315776691946</c:v>
                </c:pt>
                <c:pt idx="3087">
                  <c:v>0.44582169632399937</c:v>
                </c:pt>
                <c:pt idx="3088">
                  <c:v>0.44839586605208426</c:v>
                </c:pt>
                <c:pt idx="3089">
                  <c:v>0.45035739667929608</c:v>
                </c:pt>
                <c:pt idx="3090">
                  <c:v>0.4521457989406335</c:v>
                </c:pt>
                <c:pt idx="3091">
                  <c:v>0.44858009647191693</c:v>
                </c:pt>
                <c:pt idx="3092">
                  <c:v>0.45253367240958869</c:v>
                </c:pt>
                <c:pt idx="3093">
                  <c:v>0.45685975234208559</c:v>
                </c:pt>
                <c:pt idx="3094">
                  <c:v>0.4543186864267264</c:v>
                </c:pt>
                <c:pt idx="3095">
                  <c:v>0.45024199490019118</c:v>
                </c:pt>
                <c:pt idx="3096">
                  <c:v>0.44949006806290986</c:v>
                </c:pt>
                <c:pt idx="3097">
                  <c:v>0.44938202818408735</c:v>
                </c:pt>
                <c:pt idx="3098">
                  <c:v>0.4475528221299846</c:v>
                </c:pt>
                <c:pt idx="3099">
                  <c:v>0.44810955042474121</c:v>
                </c:pt>
                <c:pt idx="3100">
                  <c:v>0.45036838886745884</c:v>
                </c:pt>
                <c:pt idx="3101">
                  <c:v>0.44980999350391887</c:v>
                </c:pt>
                <c:pt idx="3102">
                  <c:v>0.45120021716134473</c:v>
                </c:pt>
                <c:pt idx="3103">
                  <c:v>0.4528740124409481</c:v>
                </c:pt>
                <c:pt idx="3104">
                  <c:v>0.45387817506440881</c:v>
                </c:pt>
                <c:pt idx="3105">
                  <c:v>0.45182400409527051</c:v>
                </c:pt>
                <c:pt idx="3106">
                  <c:v>0.44932770759858925</c:v>
                </c:pt>
                <c:pt idx="3107">
                  <c:v>0.44457547379758533</c:v>
                </c:pt>
                <c:pt idx="3108">
                  <c:v>0.44247730468584062</c:v>
                </c:pt>
                <c:pt idx="3109">
                  <c:v>0.44303710445022154</c:v>
                </c:pt>
                <c:pt idx="3110">
                  <c:v>0.4453630679381263</c:v>
                </c:pt>
                <c:pt idx="3111">
                  <c:v>0.44486465302208611</c:v>
                </c:pt>
                <c:pt idx="3112">
                  <c:v>0.45085137653839785</c:v>
                </c:pt>
                <c:pt idx="3113">
                  <c:v>0.45978288392354788</c:v>
                </c:pt>
                <c:pt idx="3114">
                  <c:v>0.45968231944758547</c:v>
                </c:pt>
                <c:pt idx="3115">
                  <c:v>0.4570453555048305</c:v>
                </c:pt>
                <c:pt idx="3116">
                  <c:v>0.4553824612074292</c:v>
                </c:pt>
                <c:pt idx="3117">
                  <c:v>0.45699231833693005</c:v>
                </c:pt>
                <c:pt idx="3118">
                  <c:v>0.4585927662772481</c:v>
                </c:pt>
                <c:pt idx="3119">
                  <c:v>0.45199070102575428</c:v>
                </c:pt>
                <c:pt idx="3120">
                  <c:v>0.45066590200197709</c:v>
                </c:pt>
                <c:pt idx="3121">
                  <c:v>0.4511101511900556</c:v>
                </c:pt>
                <c:pt idx="3122">
                  <c:v>0.45062335845008905</c:v>
                </c:pt>
                <c:pt idx="3123">
                  <c:v>0.45027651901660087</c:v>
                </c:pt>
                <c:pt idx="3124">
                  <c:v>0.45051037812511596</c:v>
                </c:pt>
                <c:pt idx="3125">
                  <c:v>0.45349311716915941</c:v>
                </c:pt>
                <c:pt idx="3126">
                  <c:v>0.45398050121375533</c:v>
                </c:pt>
                <c:pt idx="3127">
                  <c:v>0.45509063652131215</c:v>
                </c:pt>
                <c:pt idx="3128">
                  <c:v>0.4513589931205787</c:v>
                </c:pt>
                <c:pt idx="3129">
                  <c:v>0.44773536593668301</c:v>
                </c:pt>
                <c:pt idx="3130">
                  <c:v>0.44882909296866885</c:v>
                </c:pt>
                <c:pt idx="3131">
                  <c:v>0.44791880929388067</c:v>
                </c:pt>
                <c:pt idx="3132">
                  <c:v>0.44227490715518841</c:v>
                </c:pt>
                <c:pt idx="3133">
                  <c:v>0.44321709204461512</c:v>
                </c:pt>
                <c:pt idx="3134">
                  <c:v>0.44831854074437116</c:v>
                </c:pt>
                <c:pt idx="3135">
                  <c:v>0.45195989596285868</c:v>
                </c:pt>
                <c:pt idx="3136">
                  <c:v>0.45564918730141618</c:v>
                </c:pt>
                <c:pt idx="3137">
                  <c:v>0.45731905773943071</c:v>
                </c:pt>
                <c:pt idx="3138">
                  <c:v>0.44901939460842644</c:v>
                </c:pt>
                <c:pt idx="3139">
                  <c:v>0.44536245264673457</c:v>
                </c:pt>
                <c:pt idx="3140">
                  <c:v>0.45021089435920725</c:v>
                </c:pt>
                <c:pt idx="3141">
                  <c:v>0.44879891674151673</c:v>
                </c:pt>
                <c:pt idx="3142">
                  <c:v>0.44787714383646826</c:v>
                </c:pt>
                <c:pt idx="3143">
                  <c:v>0.45202806538916218</c:v>
                </c:pt>
                <c:pt idx="3144">
                  <c:v>0.45620957911908666</c:v>
                </c:pt>
                <c:pt idx="3145">
                  <c:v>0.45440353366161651</c:v>
                </c:pt>
                <c:pt idx="3146">
                  <c:v>0.45325572676818449</c:v>
                </c:pt>
                <c:pt idx="3147">
                  <c:v>0.45069672264448701</c:v>
                </c:pt>
                <c:pt idx="3148">
                  <c:v>0.44747801201712878</c:v>
                </c:pt>
                <c:pt idx="3149">
                  <c:v>0.44445786934393966</c:v>
                </c:pt>
                <c:pt idx="3150">
                  <c:v>0.44744967811870734</c:v>
                </c:pt>
                <c:pt idx="3151">
                  <c:v>0.45374473629213008</c:v>
                </c:pt>
                <c:pt idx="3152">
                  <c:v>0.45427778546723069</c:v>
                </c:pt>
                <c:pt idx="3153">
                  <c:v>0.45567992904948307</c:v>
                </c:pt>
                <c:pt idx="3154">
                  <c:v>0.45304464354097551</c:v>
                </c:pt>
                <c:pt idx="3155">
                  <c:v>0.45164176922016397</c:v>
                </c:pt>
                <c:pt idx="3156">
                  <c:v>0.4574300590996358</c:v>
                </c:pt>
                <c:pt idx="3157">
                  <c:v>0.45757332647304982</c:v>
                </c:pt>
                <c:pt idx="3158">
                  <c:v>0.45085957778989399</c:v>
                </c:pt>
                <c:pt idx="3159">
                  <c:v>0.45158675955379229</c:v>
                </c:pt>
                <c:pt idx="3160">
                  <c:v>0.44726807468575319</c:v>
                </c:pt>
                <c:pt idx="3161">
                  <c:v>0.44805620900361065</c:v>
                </c:pt>
                <c:pt idx="3162">
                  <c:v>0.45017057052316972</c:v>
                </c:pt>
                <c:pt idx="3163">
                  <c:v>0.44609935981713489</c:v>
                </c:pt>
                <c:pt idx="3164">
                  <c:v>0.44599891275376635</c:v>
                </c:pt>
                <c:pt idx="3165">
                  <c:v>0.44601267410206924</c:v>
                </c:pt>
                <c:pt idx="3166">
                  <c:v>0.44333549108411113</c:v>
                </c:pt>
                <c:pt idx="3167">
                  <c:v>0.44162972806294043</c:v>
                </c:pt>
                <c:pt idx="3168">
                  <c:v>0.44231350527490537</c:v>
                </c:pt>
                <c:pt idx="3169">
                  <c:v>0.44108318307707445</c:v>
                </c:pt>
                <c:pt idx="3170">
                  <c:v>0.44357595884278994</c:v>
                </c:pt>
                <c:pt idx="3171">
                  <c:v>0.45081317520627523</c:v>
                </c:pt>
                <c:pt idx="3172">
                  <c:v>0.44804197194165007</c:v>
                </c:pt>
                <c:pt idx="3173">
                  <c:v>0.44849798892673526</c:v>
                </c:pt>
                <c:pt idx="3174">
                  <c:v>0.44938347682292507</c:v>
                </c:pt>
                <c:pt idx="3175">
                  <c:v>0.4490826740752431</c:v>
                </c:pt>
                <c:pt idx="3176">
                  <c:v>0.45105489469661503</c:v>
                </c:pt>
                <c:pt idx="3177">
                  <c:v>0.44671537476531403</c:v>
                </c:pt>
                <c:pt idx="3178">
                  <c:v>0.44118831347046589</c:v>
                </c:pt>
                <c:pt idx="3179">
                  <c:v>0.4441716136682321</c:v>
                </c:pt>
                <c:pt idx="3180">
                  <c:v>0.45591722438746823</c:v>
                </c:pt>
                <c:pt idx="3181">
                  <c:v>0.45600142517579811</c:v>
                </c:pt>
                <c:pt idx="3182">
                  <c:v>0.44933577767025373</c:v>
                </c:pt>
                <c:pt idx="3183">
                  <c:v>0.44772845863314303</c:v>
                </c:pt>
                <c:pt idx="3184">
                  <c:v>0.45474046338493296</c:v>
                </c:pt>
                <c:pt idx="3185">
                  <c:v>0.45268322372652503</c:v>
                </c:pt>
                <c:pt idx="3186">
                  <c:v>0.44293194146518355</c:v>
                </c:pt>
                <c:pt idx="3187">
                  <c:v>0.44648677546008025</c:v>
                </c:pt>
                <c:pt idx="3188">
                  <c:v>0.44936547264330701</c:v>
                </c:pt>
                <c:pt idx="3189">
                  <c:v>0.4501978327726181</c:v>
                </c:pt>
                <c:pt idx="3190">
                  <c:v>0.45120167166134073</c:v>
                </c:pt>
                <c:pt idx="3191">
                  <c:v>0.44944515177898919</c:v>
                </c:pt>
                <c:pt idx="3192">
                  <c:v>0.45223929976203275</c:v>
                </c:pt>
                <c:pt idx="3193">
                  <c:v>0.45336511552140385</c:v>
                </c:pt>
                <c:pt idx="3194">
                  <c:v>0.45227887163310554</c:v>
                </c:pt>
                <c:pt idx="3195">
                  <c:v>0.45470538760425588</c:v>
                </c:pt>
                <c:pt idx="3196">
                  <c:v>0.45076003091130579</c:v>
                </c:pt>
                <c:pt idx="3197">
                  <c:v>0.43945003156204393</c:v>
                </c:pt>
                <c:pt idx="3198">
                  <c:v>0.44107251907458517</c:v>
                </c:pt>
                <c:pt idx="3199">
                  <c:v>0.44989275560710779</c:v>
                </c:pt>
                <c:pt idx="3200">
                  <c:v>0.44864951230852335</c:v>
                </c:pt>
                <c:pt idx="3201">
                  <c:v>0.44240364856604375</c:v>
                </c:pt>
                <c:pt idx="3202">
                  <c:v>0.44925032503966217</c:v>
                </c:pt>
                <c:pt idx="3203">
                  <c:v>0.45586694230542457</c:v>
                </c:pt>
                <c:pt idx="3204">
                  <c:v>0.45441755433547448</c:v>
                </c:pt>
                <c:pt idx="3205">
                  <c:v>0.44734820596688724</c:v>
                </c:pt>
                <c:pt idx="3206">
                  <c:v>0.44097523465354643</c:v>
                </c:pt>
                <c:pt idx="3207">
                  <c:v>0.44125546782800645</c:v>
                </c:pt>
                <c:pt idx="3208">
                  <c:v>0.44294571017373791</c:v>
                </c:pt>
                <c:pt idx="3209">
                  <c:v>0.4423634128500053</c:v>
                </c:pt>
                <c:pt idx="3210">
                  <c:v>0.44630330199538876</c:v>
                </c:pt>
                <c:pt idx="3211">
                  <c:v>0.44779733024569146</c:v>
                </c:pt>
                <c:pt idx="3212">
                  <c:v>0.44462154146286575</c:v>
                </c:pt>
                <c:pt idx="3213">
                  <c:v>0.44509990337167987</c:v>
                </c:pt>
                <c:pt idx="3214">
                  <c:v>0.44977074120939908</c:v>
                </c:pt>
                <c:pt idx="3215">
                  <c:v>0.45308574645481514</c:v>
                </c:pt>
                <c:pt idx="3216">
                  <c:v>0.44839421410370817</c:v>
                </c:pt>
                <c:pt idx="3217">
                  <c:v>0.44443944848852313</c:v>
                </c:pt>
                <c:pt idx="3218">
                  <c:v>0.44372919101209113</c:v>
                </c:pt>
                <c:pt idx="3219">
                  <c:v>0.44414645490454574</c:v>
                </c:pt>
                <c:pt idx="3220">
                  <c:v>0.44331823960076155</c:v>
                </c:pt>
                <c:pt idx="3221">
                  <c:v>0.44449143819927683</c:v>
                </c:pt>
                <c:pt idx="3222">
                  <c:v>0.44823090775442204</c:v>
                </c:pt>
                <c:pt idx="3223">
                  <c:v>0.44645264471473267</c:v>
                </c:pt>
                <c:pt idx="3224">
                  <c:v>0.4456734882430432</c:v>
                </c:pt>
                <c:pt idx="3225">
                  <c:v>0.4432693470323244</c:v>
                </c:pt>
                <c:pt idx="3226">
                  <c:v>0.44471420311060289</c:v>
                </c:pt>
                <c:pt idx="3227">
                  <c:v>0.45149692830607324</c:v>
                </c:pt>
                <c:pt idx="3228">
                  <c:v>0.4531378085431319</c:v>
                </c:pt>
                <c:pt idx="3229">
                  <c:v>0.44805001892108426</c:v>
                </c:pt>
                <c:pt idx="3230">
                  <c:v>0.44396363646140391</c:v>
                </c:pt>
                <c:pt idx="3231">
                  <c:v>0.4467076603307053</c:v>
                </c:pt>
                <c:pt idx="3232">
                  <c:v>0.44682184756882337</c:v>
                </c:pt>
                <c:pt idx="3233">
                  <c:v>0.44523110739717664</c:v>
                </c:pt>
                <c:pt idx="3234">
                  <c:v>0.4442777870726855</c:v>
                </c:pt>
                <c:pt idx="3235">
                  <c:v>0.44704485398299498</c:v>
                </c:pt>
                <c:pt idx="3236">
                  <c:v>0.44988156784960942</c:v>
                </c:pt>
                <c:pt idx="3237">
                  <c:v>0.45188112364607563</c:v>
                </c:pt>
                <c:pt idx="3238">
                  <c:v>0.45216495566329018</c:v>
                </c:pt>
                <c:pt idx="3239">
                  <c:v>0.45448316428141322</c:v>
                </c:pt>
                <c:pt idx="3240">
                  <c:v>0.45573596200701427</c:v>
                </c:pt>
                <c:pt idx="3241">
                  <c:v>0.4491108011451645</c:v>
                </c:pt>
                <c:pt idx="3242">
                  <c:v>0.44458786041172799</c:v>
                </c:pt>
                <c:pt idx="3243">
                  <c:v>0.44400422219923064</c:v>
                </c:pt>
                <c:pt idx="3244">
                  <c:v>0.44632971341603223</c:v>
                </c:pt>
                <c:pt idx="3245">
                  <c:v>0.4459401750563341</c:v>
                </c:pt>
                <c:pt idx="3246">
                  <c:v>0.44145556915031908</c:v>
                </c:pt>
                <c:pt idx="3247">
                  <c:v>0.4407020797234309</c:v>
                </c:pt>
                <c:pt idx="3248">
                  <c:v>0.44671136324269117</c:v>
                </c:pt>
                <c:pt idx="3249">
                  <c:v>0.44077565553238146</c:v>
                </c:pt>
                <c:pt idx="3250">
                  <c:v>0.44058793467876972</c:v>
                </c:pt>
                <c:pt idx="3251">
                  <c:v>0.4435739161047127</c:v>
                </c:pt>
                <c:pt idx="3252">
                  <c:v>0.44586245191972501</c:v>
                </c:pt>
                <c:pt idx="3253">
                  <c:v>0.44754632984779785</c:v>
                </c:pt>
                <c:pt idx="3254">
                  <c:v>0.4428581076933043</c:v>
                </c:pt>
                <c:pt idx="3255">
                  <c:v>0.43737353418747033</c:v>
                </c:pt>
                <c:pt idx="3256">
                  <c:v>0.43446210294204513</c:v>
                </c:pt>
                <c:pt idx="3257">
                  <c:v>0.43774500584987613</c:v>
                </c:pt>
                <c:pt idx="3258">
                  <c:v>0.43816733686717957</c:v>
                </c:pt>
                <c:pt idx="3259">
                  <c:v>0.43274514082232018</c:v>
                </c:pt>
                <c:pt idx="3260">
                  <c:v>0.43298066189230705</c:v>
                </c:pt>
                <c:pt idx="3261">
                  <c:v>0.43960021889038176</c:v>
                </c:pt>
                <c:pt idx="3262">
                  <c:v>0.43974458472174</c:v>
                </c:pt>
                <c:pt idx="3263">
                  <c:v>0.43692580996981195</c:v>
                </c:pt>
                <c:pt idx="3264">
                  <c:v>0.44112147404891344</c:v>
                </c:pt>
                <c:pt idx="3265">
                  <c:v>0.44637113213714097</c:v>
                </c:pt>
                <c:pt idx="3266">
                  <c:v>0.44667916950684128</c:v>
                </c:pt>
                <c:pt idx="3267">
                  <c:v>0.44652255386153211</c:v>
                </c:pt>
                <c:pt idx="3268">
                  <c:v>0.44730638759480823</c:v>
                </c:pt>
                <c:pt idx="3269">
                  <c:v>0.4449149508963699</c:v>
                </c:pt>
                <c:pt idx="3270">
                  <c:v>0.43280433296130066</c:v>
                </c:pt>
                <c:pt idx="3271">
                  <c:v>0.42803925549334221</c:v>
                </c:pt>
                <c:pt idx="3272">
                  <c:v>0.43519400086878191</c:v>
                </c:pt>
                <c:pt idx="3273">
                  <c:v>0.43715414436662309</c:v>
                </c:pt>
                <c:pt idx="3274">
                  <c:v>0.42978969671236189</c:v>
                </c:pt>
                <c:pt idx="3275">
                  <c:v>0.43311238229749621</c:v>
                </c:pt>
                <c:pt idx="3276">
                  <c:v>0.44244256354964301</c:v>
                </c:pt>
                <c:pt idx="3277">
                  <c:v>0.44784620664796648</c:v>
                </c:pt>
                <c:pt idx="3278">
                  <c:v>0.44125719507943317</c:v>
                </c:pt>
                <c:pt idx="3279">
                  <c:v>0.43080724665346704</c:v>
                </c:pt>
                <c:pt idx="3280">
                  <c:v>0.42624775046034669</c:v>
                </c:pt>
                <c:pt idx="3281">
                  <c:v>0.43345458380627516</c:v>
                </c:pt>
                <c:pt idx="3282">
                  <c:v>0.43431747121116121</c:v>
                </c:pt>
                <c:pt idx="3283">
                  <c:v>0.435022179582504</c:v>
                </c:pt>
                <c:pt idx="3284">
                  <c:v>0.43859280205836637</c:v>
                </c:pt>
                <c:pt idx="3285">
                  <c:v>0.43882412951133493</c:v>
                </c:pt>
                <c:pt idx="3286">
                  <c:v>0.44119278333709755</c:v>
                </c:pt>
                <c:pt idx="3287">
                  <c:v>0.44528113911458822</c:v>
                </c:pt>
                <c:pt idx="3288">
                  <c:v>0.44336805636450211</c:v>
                </c:pt>
                <c:pt idx="3289">
                  <c:v>0.43719823499611465</c:v>
                </c:pt>
                <c:pt idx="3290">
                  <c:v>0.435197307716368</c:v>
                </c:pt>
                <c:pt idx="3291">
                  <c:v>0.43499223051345576</c:v>
                </c:pt>
                <c:pt idx="3292">
                  <c:v>0.43621108733207054</c:v>
                </c:pt>
                <c:pt idx="3293">
                  <c:v>0.43939893504273164</c:v>
                </c:pt>
                <c:pt idx="3294">
                  <c:v>0.443712128545663</c:v>
                </c:pt>
                <c:pt idx="3295">
                  <c:v>0.44197123001520744</c:v>
                </c:pt>
                <c:pt idx="3296">
                  <c:v>0.43675270154208723</c:v>
                </c:pt>
                <c:pt idx="3297">
                  <c:v>0.43369268793576643</c:v>
                </c:pt>
                <c:pt idx="3298">
                  <c:v>0.43807724978966261</c:v>
                </c:pt>
                <c:pt idx="3299">
                  <c:v>0.44448939124527104</c:v>
                </c:pt>
                <c:pt idx="3300">
                  <c:v>0.44166664271368616</c:v>
                </c:pt>
                <c:pt idx="3301">
                  <c:v>0.43970904567657998</c:v>
                </c:pt>
                <c:pt idx="3302">
                  <c:v>0.44080559679115539</c:v>
                </c:pt>
                <c:pt idx="3303">
                  <c:v>0.44027852210721868</c:v>
                </c:pt>
                <c:pt idx="3304">
                  <c:v>0.44110705106453585</c:v>
                </c:pt>
                <c:pt idx="3305">
                  <c:v>0.44287636103020883</c:v>
                </c:pt>
                <c:pt idx="3306">
                  <c:v>0.43981182313691858</c:v>
                </c:pt>
                <c:pt idx="3307">
                  <c:v>0.43654618776400073</c:v>
                </c:pt>
                <c:pt idx="3308">
                  <c:v>0.43549482636570153</c:v>
                </c:pt>
                <c:pt idx="3309">
                  <c:v>0.43580770076067327</c:v>
                </c:pt>
                <c:pt idx="3310">
                  <c:v>0.44087228683588042</c:v>
                </c:pt>
                <c:pt idx="3311">
                  <c:v>0.4413724281791841</c:v>
                </c:pt>
                <c:pt idx="3312">
                  <c:v>0.43701455337203526</c:v>
                </c:pt>
                <c:pt idx="3313">
                  <c:v>0.43133797984671124</c:v>
                </c:pt>
                <c:pt idx="3314">
                  <c:v>0.43033096756960976</c:v>
                </c:pt>
                <c:pt idx="3315">
                  <c:v>0.42903645942148089</c:v>
                </c:pt>
                <c:pt idx="3316">
                  <c:v>0.43042748948833026</c:v>
                </c:pt>
                <c:pt idx="3317">
                  <c:v>0.42976970670481013</c:v>
                </c:pt>
                <c:pt idx="3318">
                  <c:v>0.42890913891497917</c:v>
                </c:pt>
                <c:pt idx="3319">
                  <c:v>0.42874749929501726</c:v>
                </c:pt>
                <c:pt idx="3320">
                  <c:v>0.43018751297828844</c:v>
                </c:pt>
                <c:pt idx="3321">
                  <c:v>0.4310434995487738</c:v>
                </c:pt>
                <c:pt idx="3322">
                  <c:v>0.42996737153668552</c:v>
                </c:pt>
                <c:pt idx="3323">
                  <c:v>0.420853554937478</c:v>
                </c:pt>
                <c:pt idx="3324">
                  <c:v>0.4294762970882493</c:v>
                </c:pt>
                <c:pt idx="3325">
                  <c:v>0.43672725907859955</c:v>
                </c:pt>
                <c:pt idx="3326">
                  <c:v>0.43905628664813229</c:v>
                </c:pt>
                <c:pt idx="3327">
                  <c:v>0.434146695753509</c:v>
                </c:pt>
                <c:pt idx="3328">
                  <c:v>0.42588211286442523</c:v>
                </c:pt>
                <c:pt idx="3329">
                  <c:v>0.42809839538702216</c:v>
                </c:pt>
                <c:pt idx="3330">
                  <c:v>0.43658509014687785</c:v>
                </c:pt>
                <c:pt idx="3331">
                  <c:v>0.43707392693353281</c:v>
                </c:pt>
                <c:pt idx="3332">
                  <c:v>0.43214351489420744</c:v>
                </c:pt>
                <c:pt idx="3333">
                  <c:v>0.41892183769832914</c:v>
                </c:pt>
                <c:pt idx="3334">
                  <c:v>0.41709242259586288</c:v>
                </c:pt>
                <c:pt idx="3335">
                  <c:v>0.42173913213549952</c:v>
                </c:pt>
                <c:pt idx="3336">
                  <c:v>0.42881187136649412</c:v>
                </c:pt>
                <c:pt idx="3337">
                  <c:v>0.43020732430154907</c:v>
                </c:pt>
                <c:pt idx="3338">
                  <c:v>0.4305549632961182</c:v>
                </c:pt>
                <c:pt idx="3339">
                  <c:v>0.42627562516848611</c:v>
                </c:pt>
                <c:pt idx="3340">
                  <c:v>0.42163669455801911</c:v>
                </c:pt>
                <c:pt idx="3341">
                  <c:v>0.42433103828161822</c:v>
                </c:pt>
                <c:pt idx="3342">
                  <c:v>0.42741336676220265</c:v>
                </c:pt>
                <c:pt idx="3343">
                  <c:v>0.42286583675380857</c:v>
                </c:pt>
                <c:pt idx="3344">
                  <c:v>0.42092856617837193</c:v>
                </c:pt>
                <c:pt idx="3345">
                  <c:v>0.4218749124036385</c:v>
                </c:pt>
                <c:pt idx="3346">
                  <c:v>0.42493372463131257</c:v>
                </c:pt>
                <c:pt idx="3347">
                  <c:v>0.42569975477382105</c:v>
                </c:pt>
                <c:pt idx="3348">
                  <c:v>0.42195884996198418</c:v>
                </c:pt>
                <c:pt idx="3349">
                  <c:v>0.41975869403187388</c:v>
                </c:pt>
                <c:pt idx="3350">
                  <c:v>0.4224998897908937</c:v>
                </c:pt>
                <c:pt idx="3351">
                  <c:v>0.4227021920498229</c:v>
                </c:pt>
                <c:pt idx="3352">
                  <c:v>0.42038373068017243</c:v>
                </c:pt>
                <c:pt idx="3353">
                  <c:v>0.42557773613058697</c:v>
                </c:pt>
                <c:pt idx="3354">
                  <c:v>0.43032016718213173</c:v>
                </c:pt>
                <c:pt idx="3355">
                  <c:v>0.42709196401587135</c:v>
                </c:pt>
                <c:pt idx="3356">
                  <c:v>0.42896375666058495</c:v>
                </c:pt>
                <c:pt idx="3357">
                  <c:v>0.42686564173406433</c:v>
                </c:pt>
                <c:pt idx="3358">
                  <c:v>0.41899727645852575</c:v>
                </c:pt>
                <c:pt idx="3359">
                  <c:v>0.41282472474327769</c:v>
                </c:pt>
                <c:pt idx="3360">
                  <c:v>0.41734479357815635</c:v>
                </c:pt>
                <c:pt idx="3361">
                  <c:v>0.4226797092383564</c:v>
                </c:pt>
                <c:pt idx="3362">
                  <c:v>0.41495069851336319</c:v>
                </c:pt>
                <c:pt idx="3363">
                  <c:v>0.40968654404815652</c:v>
                </c:pt>
                <c:pt idx="3364">
                  <c:v>0.41266040492920847</c:v>
                </c:pt>
                <c:pt idx="3365">
                  <c:v>0.42003144074932447</c:v>
                </c:pt>
                <c:pt idx="3366">
                  <c:v>0.4183297008467145</c:v>
                </c:pt>
                <c:pt idx="3367">
                  <c:v>0.41741754549136351</c:v>
                </c:pt>
                <c:pt idx="3368">
                  <c:v>0.42025752642974867</c:v>
                </c:pt>
                <c:pt idx="3369">
                  <c:v>0.4246051916661821</c:v>
                </c:pt>
                <c:pt idx="3370">
                  <c:v>0.42078407970721193</c:v>
                </c:pt>
                <c:pt idx="3371">
                  <c:v>0.4153188090693834</c:v>
                </c:pt>
                <c:pt idx="3372">
                  <c:v>0.41746320211045951</c:v>
                </c:pt>
                <c:pt idx="3373">
                  <c:v>0.42259348755226939</c:v>
                </c:pt>
                <c:pt idx="3374">
                  <c:v>0.42422963174665185</c:v>
                </c:pt>
                <c:pt idx="3375">
                  <c:v>0.41886570155483277</c:v>
                </c:pt>
                <c:pt idx="3376">
                  <c:v>0.41662363137836583</c:v>
                </c:pt>
                <c:pt idx="3377">
                  <c:v>0.41888084406908627</c:v>
                </c:pt>
                <c:pt idx="3378">
                  <c:v>0.41680651625280929</c:v>
                </c:pt>
                <c:pt idx="3379">
                  <c:v>0.4147517240634091</c:v>
                </c:pt>
                <c:pt idx="3380">
                  <c:v>0.41461193545951958</c:v>
                </c:pt>
                <c:pt idx="3381">
                  <c:v>0.41338432050980345</c:v>
                </c:pt>
                <c:pt idx="3382">
                  <c:v>0.41779650245193145</c:v>
                </c:pt>
                <c:pt idx="3383">
                  <c:v>0.42340267743242505</c:v>
                </c:pt>
                <c:pt idx="3384">
                  <c:v>0.42575984588205346</c:v>
                </c:pt>
                <c:pt idx="3385">
                  <c:v>0.41589940591096047</c:v>
                </c:pt>
                <c:pt idx="3386">
                  <c:v>0.41265071314891327</c:v>
                </c:pt>
                <c:pt idx="3387">
                  <c:v>0.42037792290442166</c:v>
                </c:pt>
                <c:pt idx="3388">
                  <c:v>0.42647669112536318</c:v>
                </c:pt>
                <c:pt idx="3389">
                  <c:v>0.42239405784407835</c:v>
                </c:pt>
                <c:pt idx="3390">
                  <c:v>0.41654142650563047</c:v>
                </c:pt>
                <c:pt idx="3391">
                  <c:v>0.41657154402767305</c:v>
                </c:pt>
                <c:pt idx="3392">
                  <c:v>0.41773147550184436</c:v>
                </c:pt>
                <c:pt idx="3393">
                  <c:v>0.4196303584555004</c:v>
                </c:pt>
                <c:pt idx="3394">
                  <c:v>0.41375104150248543</c:v>
                </c:pt>
                <c:pt idx="3395">
                  <c:v>0.41047621779991161</c:v>
                </c:pt>
                <c:pt idx="3396">
                  <c:v>0.41766645867272334</c:v>
                </c:pt>
                <c:pt idx="3397">
                  <c:v>0.41578402584390972</c:v>
                </c:pt>
                <c:pt idx="3398">
                  <c:v>0.40580594023735966</c:v>
                </c:pt>
                <c:pt idx="3399">
                  <c:v>0.40785397560426273</c:v>
                </c:pt>
                <c:pt idx="3400">
                  <c:v>0.41328058159806103</c:v>
                </c:pt>
                <c:pt idx="3401">
                  <c:v>0.41470617301072554</c:v>
                </c:pt>
                <c:pt idx="3402">
                  <c:v>0.41430864937014839</c:v>
                </c:pt>
                <c:pt idx="3403">
                  <c:v>0.41853916158646021</c:v>
                </c:pt>
                <c:pt idx="3404">
                  <c:v>0.41514556240358591</c:v>
                </c:pt>
                <c:pt idx="3405">
                  <c:v>0.41264681749744114</c:v>
                </c:pt>
                <c:pt idx="3406">
                  <c:v>0.40890554510996835</c:v>
                </c:pt>
                <c:pt idx="3407">
                  <c:v>0.40612656696311639</c:v>
                </c:pt>
                <c:pt idx="3408">
                  <c:v>0.40207965628959247</c:v>
                </c:pt>
                <c:pt idx="3409">
                  <c:v>0.40380426344633596</c:v>
                </c:pt>
                <c:pt idx="3410">
                  <c:v>0.40579052288554202</c:v>
                </c:pt>
                <c:pt idx="3411">
                  <c:v>0.40512719772715455</c:v>
                </c:pt>
                <c:pt idx="3412">
                  <c:v>0.40183577602085496</c:v>
                </c:pt>
                <c:pt idx="3413">
                  <c:v>0.40380565813926078</c:v>
                </c:pt>
                <c:pt idx="3414">
                  <c:v>0.40914288199362225</c:v>
                </c:pt>
                <c:pt idx="3415">
                  <c:v>0.40873346784950287</c:v>
                </c:pt>
                <c:pt idx="3416">
                  <c:v>0.41161339554634219</c:v>
                </c:pt>
                <c:pt idx="3417">
                  <c:v>0.40559229859480489</c:v>
                </c:pt>
                <c:pt idx="3418">
                  <c:v>0.39545083782546397</c:v>
                </c:pt>
                <c:pt idx="3419">
                  <c:v>0.38979027538833105</c:v>
                </c:pt>
                <c:pt idx="3420">
                  <c:v>0.39304221625622682</c:v>
                </c:pt>
                <c:pt idx="3421">
                  <c:v>0.3987497281660759</c:v>
                </c:pt>
                <c:pt idx="3422">
                  <c:v>0.40394794212479584</c:v>
                </c:pt>
                <c:pt idx="3423">
                  <c:v>0.39963838936881857</c:v>
                </c:pt>
                <c:pt idx="3424">
                  <c:v>0.40228181417165326</c:v>
                </c:pt>
                <c:pt idx="3425">
                  <c:v>0.40960259555674344</c:v>
                </c:pt>
                <c:pt idx="3426">
                  <c:v>0.40575473819937335</c:v>
                </c:pt>
                <c:pt idx="3427">
                  <c:v>0.40669393888838007</c:v>
                </c:pt>
                <c:pt idx="3428">
                  <c:v>0.40685859966612947</c:v>
                </c:pt>
                <c:pt idx="3429">
                  <c:v>0.40573577266094962</c:v>
                </c:pt>
                <c:pt idx="3430">
                  <c:v>0.40970267544774297</c:v>
                </c:pt>
                <c:pt idx="3431">
                  <c:v>0.41103338724863314</c:v>
                </c:pt>
                <c:pt idx="3432">
                  <c:v>0.40782739941705931</c:v>
                </c:pt>
                <c:pt idx="3433">
                  <c:v>0.39973180072598086</c:v>
                </c:pt>
                <c:pt idx="3434">
                  <c:v>0.3933831920255968</c:v>
                </c:pt>
                <c:pt idx="3435">
                  <c:v>0.39545566381869357</c:v>
                </c:pt>
                <c:pt idx="3436">
                  <c:v>0.40268124251280552</c:v>
                </c:pt>
                <c:pt idx="3437">
                  <c:v>0.40437500185032016</c:v>
                </c:pt>
                <c:pt idx="3438">
                  <c:v>0.40751537619701289</c:v>
                </c:pt>
                <c:pt idx="3439">
                  <c:v>0.4017338251864927</c:v>
                </c:pt>
                <c:pt idx="3440">
                  <c:v>0.39719584795920176</c:v>
                </c:pt>
                <c:pt idx="3441">
                  <c:v>0.40152020092531854</c:v>
                </c:pt>
                <c:pt idx="3442">
                  <c:v>0.40342146298990628</c:v>
                </c:pt>
                <c:pt idx="3443">
                  <c:v>0.40033890779819742</c:v>
                </c:pt>
                <c:pt idx="3444">
                  <c:v>0.39761622704346783</c:v>
                </c:pt>
                <c:pt idx="3445">
                  <c:v>0.39802037083462866</c:v>
                </c:pt>
                <c:pt idx="3446">
                  <c:v>0.39424872727377008</c:v>
                </c:pt>
                <c:pt idx="3447">
                  <c:v>0.39348909409611021</c:v>
                </c:pt>
                <c:pt idx="3448">
                  <c:v>0.39964759148874107</c:v>
                </c:pt>
                <c:pt idx="3449">
                  <c:v>0.39482186896951532</c:v>
                </c:pt>
                <c:pt idx="3450">
                  <c:v>0.40068861246754534</c:v>
                </c:pt>
                <c:pt idx="3451">
                  <c:v>0.4092293746570238</c:v>
                </c:pt>
                <c:pt idx="3452">
                  <c:v>0.39765092772054567</c:v>
                </c:pt>
                <c:pt idx="3453">
                  <c:v>0.38611964657712006</c:v>
                </c:pt>
                <c:pt idx="3454">
                  <c:v>0.38546619778250257</c:v>
                </c:pt>
                <c:pt idx="3455">
                  <c:v>0.39486332660527357</c:v>
                </c:pt>
                <c:pt idx="3456">
                  <c:v>0.40056924327211912</c:v>
                </c:pt>
                <c:pt idx="3457">
                  <c:v>0.40590453169768947</c:v>
                </c:pt>
                <c:pt idx="3458">
                  <c:v>0.40141722099805838</c:v>
                </c:pt>
                <c:pt idx="3459">
                  <c:v>0.39046184314255872</c:v>
                </c:pt>
                <c:pt idx="3460">
                  <c:v>0.39184571325454631</c:v>
                </c:pt>
                <c:pt idx="3461">
                  <c:v>0.39642058674968667</c:v>
                </c:pt>
                <c:pt idx="3462">
                  <c:v>0.40028719735020885</c:v>
                </c:pt>
                <c:pt idx="3463">
                  <c:v>0.39951556136152405</c:v>
                </c:pt>
                <c:pt idx="3464">
                  <c:v>0.39661569842826522</c:v>
                </c:pt>
                <c:pt idx="3465">
                  <c:v>0.39300366458691899</c:v>
                </c:pt>
                <c:pt idx="3466">
                  <c:v>0.39367134135843751</c:v>
                </c:pt>
                <c:pt idx="3467">
                  <c:v>0.39773032034105016</c:v>
                </c:pt>
                <c:pt idx="3468">
                  <c:v>0.39699368639651755</c:v>
                </c:pt>
                <c:pt idx="3469">
                  <c:v>0.39833869845062519</c:v>
                </c:pt>
                <c:pt idx="3470">
                  <c:v>0.39196329512270395</c:v>
                </c:pt>
                <c:pt idx="3471">
                  <c:v>0.39072706940153384</c:v>
                </c:pt>
                <c:pt idx="3472">
                  <c:v>0.40289882423089951</c:v>
                </c:pt>
                <c:pt idx="3473">
                  <c:v>0.40868537824126749</c:v>
                </c:pt>
                <c:pt idx="3474">
                  <c:v>0.40430135792603966</c:v>
                </c:pt>
                <c:pt idx="3475">
                  <c:v>0.39227208155234855</c:v>
                </c:pt>
                <c:pt idx="3476">
                  <c:v>0.39057307414207726</c:v>
                </c:pt>
                <c:pt idx="3477">
                  <c:v>0.39284225923101468</c:v>
                </c:pt>
                <c:pt idx="3478">
                  <c:v>0.38664322089923508</c:v>
                </c:pt>
                <c:pt idx="3479">
                  <c:v>0.38480428544982898</c:v>
                </c:pt>
                <c:pt idx="3480">
                  <c:v>0.38630844298944234</c:v>
                </c:pt>
                <c:pt idx="3481">
                  <c:v>0.38874793938507046</c:v>
                </c:pt>
                <c:pt idx="3482">
                  <c:v>0.40183855181364531</c:v>
                </c:pt>
                <c:pt idx="3483">
                  <c:v>0.4024929706298746</c:v>
                </c:pt>
                <c:pt idx="3484">
                  <c:v>0.39281412864834481</c:v>
                </c:pt>
                <c:pt idx="3485">
                  <c:v>0.38352749157800747</c:v>
                </c:pt>
                <c:pt idx="3486">
                  <c:v>0.37970419912335723</c:v>
                </c:pt>
                <c:pt idx="3487">
                  <c:v>0.37656174687400384</c:v>
                </c:pt>
                <c:pt idx="3488">
                  <c:v>0.38063024982089666</c:v>
                </c:pt>
                <c:pt idx="3489">
                  <c:v>0.39686408650993282</c:v>
                </c:pt>
                <c:pt idx="3490">
                  <c:v>0.4039738934321962</c:v>
                </c:pt>
                <c:pt idx="3491">
                  <c:v>0.38498818363522208</c:v>
                </c:pt>
                <c:pt idx="3492">
                  <c:v>0.37635110890045864</c:v>
                </c:pt>
                <c:pt idx="3493">
                  <c:v>0.39136267156735666</c:v>
                </c:pt>
                <c:pt idx="3494">
                  <c:v>0.38729046063935629</c:v>
                </c:pt>
                <c:pt idx="3495">
                  <c:v>0.37448997824233615</c:v>
                </c:pt>
                <c:pt idx="3496">
                  <c:v>0.3808356536013715</c:v>
                </c:pt>
                <c:pt idx="3497">
                  <c:v>0.38694719251931442</c:v>
                </c:pt>
                <c:pt idx="3498">
                  <c:v>0.3871002929636132</c:v>
                </c:pt>
                <c:pt idx="3499">
                  <c:v>0.38246861220663891</c:v>
                </c:pt>
                <c:pt idx="3500">
                  <c:v>0.37964693671112848</c:v>
                </c:pt>
                <c:pt idx="3501">
                  <c:v>0.37876705742316963</c:v>
                </c:pt>
                <c:pt idx="3502">
                  <c:v>0.39077313585198392</c:v>
                </c:pt>
                <c:pt idx="3503">
                  <c:v>0.39489169486423836</c:v>
                </c:pt>
                <c:pt idx="3504">
                  <c:v>0.38567225753996942</c:v>
                </c:pt>
                <c:pt idx="3505">
                  <c:v>0.38509218038157056</c:v>
                </c:pt>
                <c:pt idx="3506">
                  <c:v>0.38481181690272825</c:v>
                </c:pt>
                <c:pt idx="3507">
                  <c:v>0.39128707273283453</c:v>
                </c:pt>
                <c:pt idx="3508">
                  <c:v>0.39935626323093393</c:v>
                </c:pt>
                <c:pt idx="3509">
                  <c:v>0.39619135966566293</c:v>
                </c:pt>
                <c:pt idx="3510">
                  <c:v>0.39327215683041467</c:v>
                </c:pt>
                <c:pt idx="3511">
                  <c:v>0.38432328688752115</c:v>
                </c:pt>
                <c:pt idx="3512">
                  <c:v>0.37876976107729737</c:v>
                </c:pt>
                <c:pt idx="3513">
                  <c:v>0.3882477074873536</c:v>
                </c:pt>
                <c:pt idx="3514">
                  <c:v>0.38730125119749503</c:v>
                </c:pt>
                <c:pt idx="3515">
                  <c:v>0.38711740690410112</c:v>
                </c:pt>
                <c:pt idx="3516">
                  <c:v>0.39100426984089925</c:v>
                </c:pt>
                <c:pt idx="3517">
                  <c:v>0.38457398279563387</c:v>
                </c:pt>
                <c:pt idx="3518">
                  <c:v>0.37559638183207261</c:v>
                </c:pt>
                <c:pt idx="3519">
                  <c:v>0.3784381406222912</c:v>
                </c:pt>
                <c:pt idx="3520">
                  <c:v>0.38503809502165937</c:v>
                </c:pt>
                <c:pt idx="3521">
                  <c:v>0.39137303488188019</c:v>
                </c:pt>
                <c:pt idx="3522">
                  <c:v>0.39588431930610907</c:v>
                </c:pt>
                <c:pt idx="3523">
                  <c:v>0.38864080766188497</c:v>
                </c:pt>
                <c:pt idx="3524">
                  <c:v>0.37494269787580259</c:v>
                </c:pt>
                <c:pt idx="3525">
                  <c:v>0.37826111639952431</c:v>
                </c:pt>
                <c:pt idx="3526">
                  <c:v>0.37444729707019075</c:v>
                </c:pt>
                <c:pt idx="3527">
                  <c:v>0.36736045137594014</c:v>
                </c:pt>
                <c:pt idx="3528">
                  <c:v>0.37739539797596078</c:v>
                </c:pt>
                <c:pt idx="3529">
                  <c:v>0.38800506956436859</c:v>
                </c:pt>
                <c:pt idx="3530">
                  <c:v>0.37659729823617094</c:v>
                </c:pt>
                <c:pt idx="3531">
                  <c:v>0.37279544732747472</c:v>
                </c:pt>
                <c:pt idx="3532">
                  <c:v>0.3801974502554829</c:v>
                </c:pt>
                <c:pt idx="3533">
                  <c:v>0.37647097606180757</c:v>
                </c:pt>
                <c:pt idx="3534">
                  <c:v>0.37326502640817499</c:v>
                </c:pt>
                <c:pt idx="3535">
                  <c:v>0.37739948222764336</c:v>
                </c:pt>
                <c:pt idx="3536">
                  <c:v>0.37143241325013626</c:v>
                </c:pt>
                <c:pt idx="3537">
                  <c:v>0.36506626283878857</c:v>
                </c:pt>
                <c:pt idx="3538">
                  <c:v>0.36571443282916188</c:v>
                </c:pt>
                <c:pt idx="3539">
                  <c:v>0.3638428124069531</c:v>
                </c:pt>
                <c:pt idx="3540">
                  <c:v>0.37637754053239841</c:v>
                </c:pt>
                <c:pt idx="3541">
                  <c:v>0.38043651968372622</c:v>
                </c:pt>
                <c:pt idx="3542">
                  <c:v>0.37112225639838325</c:v>
                </c:pt>
                <c:pt idx="3543">
                  <c:v>0.37414513286753709</c:v>
                </c:pt>
                <c:pt idx="3544">
                  <c:v>0.37409930382107121</c:v>
                </c:pt>
                <c:pt idx="3545">
                  <c:v>0.36999256754920462</c:v>
                </c:pt>
                <c:pt idx="3546">
                  <c:v>0.36652094699614024</c:v>
                </c:pt>
                <c:pt idx="3547">
                  <c:v>0.36943905101995456</c:v>
                </c:pt>
                <c:pt idx="3548">
                  <c:v>0.37318940031566844</c:v>
                </c:pt>
                <c:pt idx="3549">
                  <c:v>0.37599996110289124</c:v>
                </c:pt>
                <c:pt idx="3550">
                  <c:v>0.37426016093040521</c:v>
                </c:pt>
                <c:pt idx="3551">
                  <c:v>0.36812439637023842</c:v>
                </c:pt>
                <c:pt idx="3552">
                  <c:v>0.36618225939052923</c:v>
                </c:pt>
                <c:pt idx="3553">
                  <c:v>0.36704752502418758</c:v>
                </c:pt>
                <c:pt idx="3554">
                  <c:v>0.37149031850904934</c:v>
                </c:pt>
                <c:pt idx="3555">
                  <c:v>0.38037485516471442</c:v>
                </c:pt>
                <c:pt idx="3556">
                  <c:v>0.37825946154416928</c:v>
                </c:pt>
                <c:pt idx="3557">
                  <c:v>0.3790503482666166</c:v>
                </c:pt>
                <c:pt idx="3558">
                  <c:v>0.37754767486420049</c:v>
                </c:pt>
                <c:pt idx="3559">
                  <c:v>0.37760401201705202</c:v>
                </c:pt>
                <c:pt idx="3560">
                  <c:v>0.37378657576792534</c:v>
                </c:pt>
                <c:pt idx="3561">
                  <c:v>0.37692678484081182</c:v>
                </c:pt>
                <c:pt idx="3562">
                  <c:v>0.38147325932648568</c:v>
                </c:pt>
                <c:pt idx="3563">
                  <c:v>0.37182954913176558</c:v>
                </c:pt>
                <c:pt idx="3564">
                  <c:v>0.37336525458728931</c:v>
                </c:pt>
                <c:pt idx="3565">
                  <c:v>0.37781422028545403</c:v>
                </c:pt>
                <c:pt idx="3566">
                  <c:v>0.3750187656218375</c:v>
                </c:pt>
                <c:pt idx="3567">
                  <c:v>0.37486897610472347</c:v>
                </c:pt>
                <c:pt idx="3568">
                  <c:v>0.36962854266256673</c:v>
                </c:pt>
                <c:pt idx="3569">
                  <c:v>0.35765277578189592</c:v>
                </c:pt>
                <c:pt idx="3570">
                  <c:v>0.36069689185915549</c:v>
                </c:pt>
                <c:pt idx="3571">
                  <c:v>0.37050689973092021</c:v>
                </c:pt>
                <c:pt idx="3572">
                  <c:v>0.36549614442699396</c:v>
                </c:pt>
                <c:pt idx="3573">
                  <c:v>0.36310748380041236</c:v>
                </c:pt>
                <c:pt idx="3574">
                  <c:v>0.37009685962412281</c:v>
                </c:pt>
                <c:pt idx="3575">
                  <c:v>0.36919890135297495</c:v>
                </c:pt>
                <c:pt idx="3576">
                  <c:v>0.37096411464097695</c:v>
                </c:pt>
                <c:pt idx="3577">
                  <c:v>0.3772252890588832</c:v>
                </c:pt>
                <c:pt idx="3578">
                  <c:v>0.37505641666195294</c:v>
                </c:pt>
                <c:pt idx="3579">
                  <c:v>0.36703197444347446</c:v>
                </c:pt>
                <c:pt idx="3580">
                  <c:v>0.36030293511081468</c:v>
                </c:pt>
                <c:pt idx="3581">
                  <c:v>0.36928902421083176</c:v>
                </c:pt>
                <c:pt idx="3582">
                  <c:v>0.38025847310973665</c:v>
                </c:pt>
                <c:pt idx="3583">
                  <c:v>0.37311456275996074</c:v>
                </c:pt>
                <c:pt idx="3584">
                  <c:v>0.37125174187918603</c:v>
                </c:pt>
                <c:pt idx="3585">
                  <c:v>0.38061745410630743</c:v>
                </c:pt>
                <c:pt idx="3586">
                  <c:v>0.3694233140553817</c:v>
                </c:pt>
                <c:pt idx="3587">
                  <c:v>0.36718252160140746</c:v>
                </c:pt>
                <c:pt idx="3588">
                  <c:v>0.38008619849533731</c:v>
                </c:pt>
                <c:pt idx="3589">
                  <c:v>0.37544584290626948</c:v>
                </c:pt>
                <c:pt idx="3590">
                  <c:v>0.36396330497948742</c:v>
                </c:pt>
                <c:pt idx="3591">
                  <c:v>0.35987518405310148</c:v>
                </c:pt>
                <c:pt idx="3592">
                  <c:v>0.36282883973691837</c:v>
                </c:pt>
                <c:pt idx="3593">
                  <c:v>0.37558219868074066</c:v>
                </c:pt>
                <c:pt idx="3594">
                  <c:v>0.37461313422054149</c:v>
                </c:pt>
                <c:pt idx="3595">
                  <c:v>0.37405460006684044</c:v>
                </c:pt>
                <c:pt idx="3596">
                  <c:v>0.37868935741875104</c:v>
                </c:pt>
                <c:pt idx="3597">
                  <c:v>0.37053769877523851</c:v>
                </c:pt>
                <c:pt idx="3598">
                  <c:v>0.36252386373246109</c:v>
                </c:pt>
                <c:pt idx="3599">
                  <c:v>0.35609165818789068</c:v>
                </c:pt>
                <c:pt idx="3600">
                  <c:v>0.3589520186237023</c:v>
                </c:pt>
                <c:pt idx="3601">
                  <c:v>0.36349019463487475</c:v>
                </c:pt>
                <c:pt idx="3602">
                  <c:v>0.35716648519595567</c:v>
                </c:pt>
                <c:pt idx="3603">
                  <c:v>0.36856042496166935</c:v>
                </c:pt>
                <c:pt idx="3604">
                  <c:v>0.37355237332723018</c:v>
                </c:pt>
                <c:pt idx="3605">
                  <c:v>0.37478836490852097</c:v>
                </c:pt>
                <c:pt idx="3606">
                  <c:v>0.38500458364349532</c:v>
                </c:pt>
                <c:pt idx="3607">
                  <c:v>0.40620297516787351</c:v>
                </c:pt>
                <c:pt idx="3608">
                  <c:v>0.40893124995475477</c:v>
                </c:pt>
                <c:pt idx="3609">
                  <c:v>0.38035900269202716</c:v>
                </c:pt>
                <c:pt idx="3610">
                  <c:v>0.36498918831054655</c:v>
                </c:pt>
                <c:pt idx="3611">
                  <c:v>0.37299370302485924</c:v>
                </c:pt>
                <c:pt idx="3612">
                  <c:v>0.36960105311696162</c:v>
                </c:pt>
                <c:pt idx="3613">
                  <c:v>0.37208340429228925</c:v>
                </c:pt>
                <c:pt idx="3614">
                  <c:v>0.37474185305955665</c:v>
                </c:pt>
                <c:pt idx="3615">
                  <c:v>0.37039720426960476</c:v>
                </c:pt>
                <c:pt idx="3616">
                  <c:v>0.36355481423848013</c:v>
                </c:pt>
                <c:pt idx="3617">
                  <c:v>0.37068737932881418</c:v>
                </c:pt>
                <c:pt idx="3618">
                  <c:v>0.37261608630170351</c:v>
                </c:pt>
                <c:pt idx="3619">
                  <c:v>0.37769349060346591</c:v>
                </c:pt>
                <c:pt idx="3620">
                  <c:v>0.38127550063503091</c:v>
                </c:pt>
                <c:pt idx="3621">
                  <c:v>0.37273339066188471</c:v>
                </c:pt>
                <c:pt idx="3622">
                  <c:v>0.3686305294359225</c:v>
                </c:pt>
                <c:pt idx="3623">
                  <c:v>0.37316723102514637</c:v>
                </c:pt>
                <c:pt idx="3624">
                  <c:v>0.38298750032150253</c:v>
                </c:pt>
                <c:pt idx="3625">
                  <c:v>0.37875877215167697</c:v>
                </c:pt>
                <c:pt idx="3626">
                  <c:v>0.38280120834947345</c:v>
                </c:pt>
                <c:pt idx="3627">
                  <c:v>0.37440281036001127</c:v>
                </c:pt>
                <c:pt idx="3628">
                  <c:v>0.36225425887864354</c:v>
                </c:pt>
                <c:pt idx="3629">
                  <c:v>0.37252352173244979</c:v>
                </c:pt>
                <c:pt idx="3630">
                  <c:v>0.37393154160865716</c:v>
                </c:pt>
                <c:pt idx="3631">
                  <c:v>0.36169716104097432</c:v>
                </c:pt>
                <c:pt idx="3632">
                  <c:v>0.36251501557477017</c:v>
                </c:pt>
                <c:pt idx="3633">
                  <c:v>0.37222993802135429</c:v>
                </c:pt>
                <c:pt idx="3634">
                  <c:v>0.36329673933879325</c:v>
                </c:pt>
                <c:pt idx="3635">
                  <c:v>0.36642306237162392</c:v>
                </c:pt>
                <c:pt idx="3636">
                  <c:v>0.38707587125463871</c:v>
                </c:pt>
                <c:pt idx="3637">
                  <c:v>0.38343777863627621</c:v>
                </c:pt>
                <c:pt idx="3638">
                  <c:v>0.37133390097049429</c:v>
                </c:pt>
                <c:pt idx="3639">
                  <c:v>0.3718551494714038</c:v>
                </c:pt>
                <c:pt idx="3640">
                  <c:v>0.37770427468279366</c:v>
                </c:pt>
                <c:pt idx="3641">
                  <c:v>0.39033203878145212</c:v>
                </c:pt>
                <c:pt idx="3642">
                  <c:v>0.39123851336724946</c:v>
                </c:pt>
                <c:pt idx="3643">
                  <c:v>0.37285064609895069</c:v>
                </c:pt>
                <c:pt idx="3644">
                  <c:v>0.36645504076560392</c:v>
                </c:pt>
                <c:pt idx="3645">
                  <c:v>0.38325762146780906</c:v>
                </c:pt>
                <c:pt idx="3646">
                  <c:v>0.38095203687349655</c:v>
                </c:pt>
                <c:pt idx="3647">
                  <c:v>0.37047089966136748</c:v>
                </c:pt>
                <c:pt idx="3648">
                  <c:v>0.35582822974121225</c:v>
                </c:pt>
                <c:pt idx="3649">
                  <c:v>0.34827692392554616</c:v>
                </c:pt>
                <c:pt idx="3650">
                  <c:v>0.37005834311455654</c:v>
                </c:pt>
                <c:pt idx="3651">
                  <c:v>0.37407423805237328</c:v>
                </c:pt>
                <c:pt idx="3652">
                  <c:v>0.3747963044279542</c:v>
                </c:pt>
                <c:pt idx="3653">
                  <c:v>0.378282194664257</c:v>
                </c:pt>
                <c:pt idx="3654">
                  <c:v>0.38230880462800376</c:v>
                </c:pt>
                <c:pt idx="3655">
                  <c:v>0.37818830961236205</c:v>
                </c:pt>
                <c:pt idx="3656">
                  <c:v>0.36543404065895485</c:v>
                </c:pt>
                <c:pt idx="3657">
                  <c:v>0.35774403409786321</c:v>
                </c:pt>
                <c:pt idx="3658">
                  <c:v>0.34968652716976567</c:v>
                </c:pt>
                <c:pt idx="3659">
                  <c:v>0.36081908429251552</c:v>
                </c:pt>
                <c:pt idx="3660">
                  <c:v>0.3727302151491203</c:v>
                </c:pt>
                <c:pt idx="3661">
                  <c:v>0.37205299077898085</c:v>
                </c:pt>
                <c:pt idx="3662">
                  <c:v>0.3631778890562366</c:v>
                </c:pt>
                <c:pt idx="3663">
                  <c:v>0.35139242893823264</c:v>
                </c:pt>
                <c:pt idx="3664">
                  <c:v>0.35740818989205742</c:v>
                </c:pt>
                <c:pt idx="3665">
                  <c:v>0.36940085814245532</c:v>
                </c:pt>
                <c:pt idx="3666">
                  <c:v>0.39088058535642545</c:v>
                </c:pt>
                <c:pt idx="3667">
                  <c:v>0.38499084304856523</c:v>
                </c:pt>
                <c:pt idx="3668">
                  <c:v>0.36205504210885608</c:v>
                </c:pt>
                <c:pt idx="3669">
                  <c:v>0.35764799936328068</c:v>
                </c:pt>
                <c:pt idx="3670">
                  <c:v>0.36605083343106876</c:v>
                </c:pt>
                <c:pt idx="3671">
                  <c:v>0.37815469781059641</c:v>
                </c:pt>
                <c:pt idx="3672">
                  <c:v>0.38862156824971766</c:v>
                </c:pt>
                <c:pt idx="3673">
                  <c:v>0.38189898137738665</c:v>
                </c:pt>
                <c:pt idx="3674">
                  <c:v>0.36683671862278988</c:v>
                </c:pt>
                <c:pt idx="3675">
                  <c:v>0.36827708758655175</c:v>
                </c:pt>
                <c:pt idx="3676">
                  <c:v>0.36750368655640009</c:v>
                </c:pt>
                <c:pt idx="3677">
                  <c:v>0.35971404902914056</c:v>
                </c:pt>
                <c:pt idx="3678">
                  <c:v>0.36723257677775484</c:v>
                </c:pt>
                <c:pt idx="3679">
                  <c:v>0.37558756054083919</c:v>
                </c:pt>
                <c:pt idx="3680">
                  <c:v>0.37950718275685336</c:v>
                </c:pt>
                <c:pt idx="3681">
                  <c:v>0.38531285641580532</c:v>
                </c:pt>
                <c:pt idx="3682">
                  <c:v>0.38857727647953005</c:v>
                </c:pt>
                <c:pt idx="3683">
                  <c:v>0.39027110674643373</c:v>
                </c:pt>
                <c:pt idx="3684">
                  <c:v>0.37515669394528511</c:v>
                </c:pt>
                <c:pt idx="3685">
                  <c:v>0.37617748623879238</c:v>
                </c:pt>
                <c:pt idx="3686">
                  <c:v>0.37670067638366372</c:v>
                </c:pt>
                <c:pt idx="3687">
                  <c:v>0.37449368612937017</c:v>
                </c:pt>
                <c:pt idx="3688">
                  <c:v>0.37664378020109951</c:v>
                </c:pt>
                <c:pt idx="3689">
                  <c:v>0.38540726772450873</c:v>
                </c:pt>
                <c:pt idx="3690">
                  <c:v>0.38202237480028939</c:v>
                </c:pt>
                <c:pt idx="3691">
                  <c:v>0.36330736331916558</c:v>
                </c:pt>
                <c:pt idx="3692">
                  <c:v>0.36397570842674071</c:v>
                </c:pt>
                <c:pt idx="3693">
                  <c:v>0.38134749681298241</c:v>
                </c:pt>
                <c:pt idx="3694">
                  <c:v>0.37116276383215241</c:v>
                </c:pt>
                <c:pt idx="3695">
                  <c:v>0.35202831753766589</c:v>
                </c:pt>
                <c:pt idx="3696">
                  <c:v>0.34980668110908281</c:v>
                </c:pt>
                <c:pt idx="3697">
                  <c:v>0.35283820173604413</c:v>
                </c:pt>
                <c:pt idx="3698">
                  <c:v>0.36170440680842286</c:v>
                </c:pt>
                <c:pt idx="3699">
                  <c:v>0.37650894628932052</c:v>
                </c:pt>
                <c:pt idx="3700">
                  <c:v>0.364835340086889</c:v>
                </c:pt>
                <c:pt idx="3701">
                  <c:v>0.34903156132892005</c:v>
                </c:pt>
                <c:pt idx="3702">
                  <c:v>0.36080329912156134</c:v>
                </c:pt>
                <c:pt idx="3703">
                  <c:v>0.37237001305758066</c:v>
                </c:pt>
                <c:pt idx="3704">
                  <c:v>0.38210814923317399</c:v>
                </c:pt>
                <c:pt idx="3705">
                  <c:v>0.38924469293966352</c:v>
                </c:pt>
                <c:pt idx="3706">
                  <c:v>0.38882555448784528</c:v>
                </c:pt>
                <c:pt idx="3707">
                  <c:v>0.38766750573709052</c:v>
                </c:pt>
                <c:pt idx="3708">
                  <c:v>0.38478762817167239</c:v>
                </c:pt>
                <c:pt idx="3709">
                  <c:v>0.3742943745991002</c:v>
                </c:pt>
                <c:pt idx="3710">
                  <c:v>0.37041946487371619</c:v>
                </c:pt>
                <c:pt idx="3711">
                  <c:v>0.3762066776600137</c:v>
                </c:pt>
                <c:pt idx="3712">
                  <c:v>0.38442515664297444</c:v>
                </c:pt>
                <c:pt idx="3713">
                  <c:v>0.36865531532148627</c:v>
                </c:pt>
                <c:pt idx="3714">
                  <c:v>0.36663228033558076</c:v>
                </c:pt>
                <c:pt idx="3715">
                  <c:v>0.38396655742760777</c:v>
                </c:pt>
                <c:pt idx="3716">
                  <c:v>0.36429146813925939</c:v>
                </c:pt>
                <c:pt idx="3717">
                  <c:v>0.34436245873250021</c:v>
                </c:pt>
                <c:pt idx="3718">
                  <c:v>0.34667633768790096</c:v>
                </c:pt>
                <c:pt idx="3719">
                  <c:v>0.34512585853539035</c:v>
                </c:pt>
                <c:pt idx="3720">
                  <c:v>0.35394183651233785</c:v>
                </c:pt>
                <c:pt idx="3721">
                  <c:v>0.37436444912770639</c:v>
                </c:pt>
                <c:pt idx="3722">
                  <c:v>0.37052234159102304</c:v>
                </c:pt>
                <c:pt idx="3723">
                  <c:v>0.34442002981690945</c:v>
                </c:pt>
                <c:pt idx="3724">
                  <c:v>0.35716747208478855</c:v>
                </c:pt>
                <c:pt idx="3725">
                  <c:v>0.38298847037017097</c:v>
                </c:pt>
                <c:pt idx="3726">
                  <c:v>0.37993718442096441</c:v>
                </c:pt>
                <c:pt idx="3727">
                  <c:v>0.35656080370530474</c:v>
                </c:pt>
                <c:pt idx="3728">
                  <c:v>0.35083369702536688</c:v>
                </c:pt>
                <c:pt idx="3729">
                  <c:v>0.36230189033354832</c:v>
                </c:pt>
                <c:pt idx="3730">
                  <c:v>0.35795719810409743</c:v>
                </c:pt>
                <c:pt idx="3731">
                  <c:v>0.35980608184262874</c:v>
                </c:pt>
                <c:pt idx="3732">
                  <c:v>0.37009285440208922</c:v>
                </c:pt>
                <c:pt idx="3733">
                  <c:v>0.35662854359543356</c:v>
                </c:pt>
                <c:pt idx="3734">
                  <c:v>0.35177834389654228</c:v>
                </c:pt>
                <c:pt idx="3735">
                  <c:v>0.36322196199947998</c:v>
                </c:pt>
                <c:pt idx="3736">
                  <c:v>0.37686577598723592</c:v>
                </c:pt>
                <c:pt idx="3737">
                  <c:v>0.36492549013477971</c:v>
                </c:pt>
                <c:pt idx="3738">
                  <c:v>0.35545080326079148</c:v>
                </c:pt>
                <c:pt idx="3739">
                  <c:v>0.35557506655498089</c:v>
                </c:pt>
                <c:pt idx="3740">
                  <c:v>0.36224074636631293</c:v>
                </c:pt>
                <c:pt idx="3741">
                  <c:v>0.35852166116129597</c:v>
                </c:pt>
                <c:pt idx="3742">
                  <c:v>0.3547652719021121</c:v>
                </c:pt>
                <c:pt idx="3743">
                  <c:v>0.35408897119200367</c:v>
                </c:pt>
                <c:pt idx="3744">
                  <c:v>0.37054768128630822</c:v>
                </c:pt>
                <c:pt idx="3745">
                  <c:v>0.37776489737473828</c:v>
                </c:pt>
                <c:pt idx="3746">
                  <c:v>0.38199352372975537</c:v>
                </c:pt>
                <c:pt idx="3747">
                  <c:v>0.38771847868458531</c:v>
                </c:pt>
                <c:pt idx="3748">
                  <c:v>0.39682214469453286</c:v>
                </c:pt>
                <c:pt idx="3749">
                  <c:v>0.39154988432452403</c:v>
                </c:pt>
                <c:pt idx="3750">
                  <c:v>0.38707043451452122</c:v>
                </c:pt>
                <c:pt idx="3751">
                  <c:v>0.37539994097482005</c:v>
                </c:pt>
                <c:pt idx="3752">
                  <c:v>0.3634125323853854</c:v>
                </c:pt>
                <c:pt idx="3753">
                  <c:v>0.35859150751717456</c:v>
                </c:pt>
                <c:pt idx="3754">
                  <c:v>0.35899607471343098</c:v>
                </c:pt>
                <c:pt idx="3755">
                  <c:v>0.36610242029311846</c:v>
                </c:pt>
                <c:pt idx="3756">
                  <c:v>0.37842132324576566</c:v>
                </c:pt>
                <c:pt idx="3757">
                  <c:v>0.3649122981029308</c:v>
                </c:pt>
                <c:pt idx="3758">
                  <c:v>0.35909743250989101</c:v>
                </c:pt>
                <c:pt idx="3759">
                  <c:v>0.35676373339438322</c:v>
                </c:pt>
                <c:pt idx="3760">
                  <c:v>0.36282633341274179</c:v>
                </c:pt>
                <c:pt idx="3761">
                  <c:v>0.36409305924610275</c:v>
                </c:pt>
                <c:pt idx="3762">
                  <c:v>0.34597140081333505</c:v>
                </c:pt>
                <c:pt idx="3763">
                  <c:v>0.3440526442439456</c:v>
                </c:pt>
                <c:pt idx="3764">
                  <c:v>0.35566505766987211</c:v>
                </c:pt>
                <c:pt idx="3765">
                  <c:v>0.35027077235989956</c:v>
                </c:pt>
                <c:pt idx="3766">
                  <c:v>0.35738111544244522</c:v>
                </c:pt>
                <c:pt idx="3767">
                  <c:v>0.37046271056047597</c:v>
                </c:pt>
                <c:pt idx="3768">
                  <c:v>0.35792629092942596</c:v>
                </c:pt>
                <c:pt idx="3769">
                  <c:v>0.34671705091849886</c:v>
                </c:pt>
                <c:pt idx="3770">
                  <c:v>0.33611330167331166</c:v>
                </c:pt>
                <c:pt idx="3771">
                  <c:v>0.35125450259415092</c:v>
                </c:pt>
                <c:pt idx="3772">
                  <c:v>0.36734454920059112</c:v>
                </c:pt>
                <c:pt idx="3773">
                  <c:v>0.36250140986686263</c:v>
                </c:pt>
                <c:pt idx="3774">
                  <c:v>0.37116626784746537</c:v>
                </c:pt>
                <c:pt idx="3775">
                  <c:v>0.39360290944384657</c:v>
                </c:pt>
                <c:pt idx="3776">
                  <c:v>0.39479596015756879</c:v>
                </c:pt>
                <c:pt idx="3777">
                  <c:v>0.36177379029836509</c:v>
                </c:pt>
                <c:pt idx="3778">
                  <c:v>0.33768813379803375</c:v>
                </c:pt>
                <c:pt idx="3779">
                  <c:v>0.34321021079640196</c:v>
                </c:pt>
                <c:pt idx="3780">
                  <c:v>0.34044111168346602</c:v>
                </c:pt>
                <c:pt idx="3781">
                  <c:v>0.33418903788237903</c:v>
                </c:pt>
                <c:pt idx="3782">
                  <c:v>0.34844368659258013</c:v>
                </c:pt>
                <c:pt idx="3783">
                  <c:v>0.34562886087713002</c:v>
                </c:pt>
                <c:pt idx="3784">
                  <c:v>0.34399687714556171</c:v>
                </c:pt>
                <c:pt idx="3785">
                  <c:v>0.34439758705127144</c:v>
                </c:pt>
                <c:pt idx="3786">
                  <c:v>0.33527270625645256</c:v>
                </c:pt>
                <c:pt idx="3787">
                  <c:v>0.34712276779776585</c:v>
                </c:pt>
                <c:pt idx="3788">
                  <c:v>0.35979696863271632</c:v>
                </c:pt>
                <c:pt idx="3789">
                  <c:v>0.36587968793834985</c:v>
                </c:pt>
                <c:pt idx="3790">
                  <c:v>0.37961529309850095</c:v>
                </c:pt>
                <c:pt idx="3791">
                  <c:v>0.38492356553768498</c:v>
                </c:pt>
                <c:pt idx="3792">
                  <c:v>0.37176688282933856</c:v>
                </c:pt>
                <c:pt idx="3793">
                  <c:v>0.38121273457310056</c:v>
                </c:pt>
                <c:pt idx="3794">
                  <c:v>0.37095796462158559</c:v>
                </c:pt>
                <c:pt idx="3795">
                  <c:v>0.33589442831892402</c:v>
                </c:pt>
                <c:pt idx="3796">
                  <c:v>0.33687416029991485</c:v>
                </c:pt>
                <c:pt idx="3797">
                  <c:v>0.34476057788403452</c:v>
                </c:pt>
                <c:pt idx="3798">
                  <c:v>0.34252210156666379</c:v>
                </c:pt>
                <c:pt idx="3799">
                  <c:v>0.34526233235185683</c:v>
                </c:pt>
                <c:pt idx="3800">
                  <c:v>0.34560737386876372</c:v>
                </c:pt>
                <c:pt idx="3801">
                  <c:v>0.35754276963618625</c:v>
                </c:pt>
                <c:pt idx="3802">
                  <c:v>0.35720464688333381</c:v>
                </c:pt>
                <c:pt idx="3803">
                  <c:v>0.35553413181903443</c:v>
                </c:pt>
                <c:pt idx="3804">
                  <c:v>0.36240343046431112</c:v>
                </c:pt>
                <c:pt idx="3805">
                  <c:v>0.34280985625932758</c:v>
                </c:pt>
                <c:pt idx="3806">
                  <c:v>0.32346023668652912</c:v>
                </c:pt>
                <c:pt idx="3807">
                  <c:v>0.34122048819878903</c:v>
                </c:pt>
                <c:pt idx="3808">
                  <c:v>0.36065055096728194</c:v>
                </c:pt>
                <c:pt idx="3809">
                  <c:v>0.36046624293272167</c:v>
                </c:pt>
                <c:pt idx="3810">
                  <c:v>0.34333359422777876</c:v>
                </c:pt>
                <c:pt idx="3811">
                  <c:v>0.34722229238649904</c:v>
                </c:pt>
                <c:pt idx="3812">
                  <c:v>0.33596489477274694</c:v>
                </c:pt>
                <c:pt idx="3813">
                  <c:v>0.33698696326027144</c:v>
                </c:pt>
                <c:pt idx="3814">
                  <c:v>0.34851526099715691</c:v>
                </c:pt>
                <c:pt idx="3815">
                  <c:v>0.34433764110988013</c:v>
                </c:pt>
                <c:pt idx="3816">
                  <c:v>0.34538470390180304</c:v>
                </c:pt>
                <c:pt idx="3817">
                  <c:v>0.34958412289138047</c:v>
                </c:pt>
                <c:pt idx="3818">
                  <c:v>0.36614592074722008</c:v>
                </c:pt>
                <c:pt idx="3819">
                  <c:v>0.37508975307691955</c:v>
                </c:pt>
                <c:pt idx="3820">
                  <c:v>0.36120112974004837</c:v>
                </c:pt>
                <c:pt idx="3821">
                  <c:v>0.35581217133793991</c:v>
                </c:pt>
                <c:pt idx="3822">
                  <c:v>0.36333463574622316</c:v>
                </c:pt>
                <c:pt idx="3823">
                  <c:v>0.35455188608268157</c:v>
                </c:pt>
                <c:pt idx="3824">
                  <c:v>0.35008265984798281</c:v>
                </c:pt>
                <c:pt idx="3825">
                  <c:v>0.35610264543740161</c:v>
                </c:pt>
                <c:pt idx="3826">
                  <c:v>0.36339830726304639</c:v>
                </c:pt>
                <c:pt idx="3827">
                  <c:v>0.37650946645601208</c:v>
                </c:pt>
                <c:pt idx="3828">
                  <c:v>0.3684288241284997</c:v>
                </c:pt>
                <c:pt idx="3829">
                  <c:v>0.36329489899581063</c:v>
                </c:pt>
                <c:pt idx="3830">
                  <c:v>0.37053215305195913</c:v>
                </c:pt>
                <c:pt idx="3831">
                  <c:v>0.37493717255672682</c:v>
                </c:pt>
                <c:pt idx="3832">
                  <c:v>0.39370189030506186</c:v>
                </c:pt>
                <c:pt idx="3833">
                  <c:v>0.38919853782141112</c:v>
                </c:pt>
                <c:pt idx="3834">
                  <c:v>0.34489968680870475</c:v>
                </c:pt>
                <c:pt idx="3835">
                  <c:v>0.32639748220957121</c:v>
                </c:pt>
                <c:pt idx="3836">
                  <c:v>0.3416753122624312</c:v>
                </c:pt>
                <c:pt idx="3837">
                  <c:v>0.338577816591491</c:v>
                </c:pt>
                <c:pt idx="3838">
                  <c:v>0.33286566491346331</c:v>
                </c:pt>
                <c:pt idx="3839">
                  <c:v>0.36263907643843757</c:v>
                </c:pt>
                <c:pt idx="3840">
                  <c:v>0.36793660775931553</c:v>
                </c:pt>
                <c:pt idx="3841">
                  <c:v>0.35785014703930679</c:v>
                </c:pt>
                <c:pt idx="3842">
                  <c:v>0.3538951411702918</c:v>
                </c:pt>
                <c:pt idx="3843">
                  <c:v>0.35297772525998528</c:v>
                </c:pt>
                <c:pt idx="3844">
                  <c:v>0.32246813064658786</c:v>
                </c:pt>
                <c:pt idx="3845">
                  <c:v>0.33969691281903869</c:v>
                </c:pt>
                <c:pt idx="3846">
                  <c:v>0.36142143008450001</c:v>
                </c:pt>
                <c:pt idx="3847">
                  <c:v>0.36947188814248477</c:v>
                </c:pt>
                <c:pt idx="3848">
                  <c:v>0.35420484711822187</c:v>
                </c:pt>
                <c:pt idx="3849">
                  <c:v>0.33722200016997594</c:v>
                </c:pt>
                <c:pt idx="3850">
                  <c:v>0.34622187180151587</c:v>
                </c:pt>
                <c:pt idx="3851">
                  <c:v>0.35898541148656854</c:v>
                </c:pt>
                <c:pt idx="3852">
                  <c:v>0.37637823384608826</c:v>
                </c:pt>
                <c:pt idx="3853">
                  <c:v>0.37149279914273337</c:v>
                </c:pt>
                <c:pt idx="3854">
                  <c:v>0.35886706267297341</c:v>
                </c:pt>
                <c:pt idx="3855">
                  <c:v>0.37348984666441309</c:v>
                </c:pt>
                <c:pt idx="3856">
                  <c:v>0.37884730311337883</c:v>
                </c:pt>
                <c:pt idx="3857">
                  <c:v>0.33381334909834826</c:v>
                </c:pt>
                <c:pt idx="3858">
                  <c:v>0.3107582019848969</c:v>
                </c:pt>
                <c:pt idx="3859">
                  <c:v>0.33049371125540955</c:v>
                </c:pt>
                <c:pt idx="3860">
                  <c:v>0.3586976240539661</c:v>
                </c:pt>
                <c:pt idx="3861">
                  <c:v>0.37566540261489195</c:v>
                </c:pt>
                <c:pt idx="3862">
                  <c:v>0.37117284864855205</c:v>
                </c:pt>
                <c:pt idx="3863">
                  <c:v>0.35743921693516228</c:v>
                </c:pt>
                <c:pt idx="3864">
                  <c:v>0.33019120410481712</c:v>
                </c:pt>
                <c:pt idx="3865">
                  <c:v>0.33562244740067138</c:v>
                </c:pt>
                <c:pt idx="3866">
                  <c:v>0.33526954109625745</c:v>
                </c:pt>
                <c:pt idx="3867">
                  <c:v>0.32829789643397833</c:v>
                </c:pt>
                <c:pt idx="3868">
                  <c:v>0.33702498652199875</c:v>
                </c:pt>
                <c:pt idx="3869">
                  <c:v>0.36945062024308212</c:v>
                </c:pt>
                <c:pt idx="3870">
                  <c:v>0.37980720577745591</c:v>
                </c:pt>
                <c:pt idx="3871">
                  <c:v>0.35237176354392369</c:v>
                </c:pt>
                <c:pt idx="3872">
                  <c:v>0.34219235292132666</c:v>
                </c:pt>
                <c:pt idx="3873">
                  <c:v>0.36264700909484865</c:v>
                </c:pt>
                <c:pt idx="3874">
                  <c:v>0.36759695056636554</c:v>
                </c:pt>
                <c:pt idx="3875">
                  <c:v>0.35477384921667837</c:v>
                </c:pt>
                <c:pt idx="3876">
                  <c:v>0.35346547486013868</c:v>
                </c:pt>
                <c:pt idx="3877">
                  <c:v>0.3507088295932565</c:v>
                </c:pt>
                <c:pt idx="3878">
                  <c:v>0.34787402329397443</c:v>
                </c:pt>
                <c:pt idx="3879">
                  <c:v>0.32972964878985411</c:v>
                </c:pt>
                <c:pt idx="3880">
                  <c:v>0.32432684698614994</c:v>
                </c:pt>
                <c:pt idx="3881">
                  <c:v>0.33948414801507693</c:v>
                </c:pt>
                <c:pt idx="3882">
                  <c:v>0.35023439982403565</c:v>
                </c:pt>
                <c:pt idx="3883">
                  <c:v>0.35547871369659706</c:v>
                </c:pt>
                <c:pt idx="3884">
                  <c:v>0.37540616463662735</c:v>
                </c:pt>
                <c:pt idx="3885">
                  <c:v>0.37398535855559911</c:v>
                </c:pt>
                <c:pt idx="3886">
                  <c:v>0.37512145132814373</c:v>
                </c:pt>
                <c:pt idx="3887">
                  <c:v>0.38214624805408243</c:v>
                </c:pt>
                <c:pt idx="3888">
                  <c:v>0.37251700275946953</c:v>
                </c:pt>
                <c:pt idx="3889">
                  <c:v>0.36345345363601134</c:v>
                </c:pt>
                <c:pt idx="3890">
                  <c:v>0.37480795511421044</c:v>
                </c:pt>
                <c:pt idx="3891">
                  <c:v>0.38183294753386765</c:v>
                </c:pt>
                <c:pt idx="3892">
                  <c:v>0.35460707806401814</c:v>
                </c:pt>
                <c:pt idx="3893">
                  <c:v>0.34513412332358151</c:v>
                </c:pt>
                <c:pt idx="3894">
                  <c:v>0.37569576539646277</c:v>
                </c:pt>
                <c:pt idx="3895">
                  <c:v>0.34916258491918511</c:v>
                </c:pt>
                <c:pt idx="3896">
                  <c:v>0.31778844359421399</c:v>
                </c:pt>
                <c:pt idx="3897">
                  <c:v>0.32099162399096665</c:v>
                </c:pt>
                <c:pt idx="3898">
                  <c:v>0.33146967310977471</c:v>
                </c:pt>
                <c:pt idx="3899">
                  <c:v>0.3386766068575639</c:v>
                </c:pt>
                <c:pt idx="3900">
                  <c:v>0.35015457091681668</c:v>
                </c:pt>
                <c:pt idx="3901">
                  <c:v>0.38205756198171026</c:v>
                </c:pt>
                <c:pt idx="3902">
                  <c:v>0.39353920141556348</c:v>
                </c:pt>
                <c:pt idx="3903">
                  <c:v>0.35522040083524736</c:v>
                </c:pt>
                <c:pt idx="3904">
                  <c:v>0.32428600013663983</c:v>
                </c:pt>
                <c:pt idx="3905">
                  <c:v>0.32757405739631962</c:v>
                </c:pt>
                <c:pt idx="3906">
                  <c:v>0.35853998832095185</c:v>
                </c:pt>
                <c:pt idx="3907">
                  <c:v>0.36234869371167355</c:v>
                </c:pt>
                <c:pt idx="3908">
                  <c:v>0.35370141725207466</c:v>
                </c:pt>
                <c:pt idx="3909">
                  <c:v>0.34938913858474097</c:v>
                </c:pt>
                <c:pt idx="3910">
                  <c:v>0.34346714490388786</c:v>
                </c:pt>
                <c:pt idx="3911">
                  <c:v>0.34734151962477733</c:v>
                </c:pt>
                <c:pt idx="3912">
                  <c:v>0.37121549848642121</c:v>
                </c:pt>
                <c:pt idx="3913">
                  <c:v>0.37440418971347994</c:v>
                </c:pt>
                <c:pt idx="3914">
                  <c:v>0.35102908336227123</c:v>
                </c:pt>
                <c:pt idx="3915">
                  <c:v>0.33387369229264446</c:v>
                </c:pt>
                <c:pt idx="3916">
                  <c:v>0.33413271532446343</c:v>
                </c:pt>
                <c:pt idx="3917">
                  <c:v>0.36474294470283286</c:v>
                </c:pt>
                <c:pt idx="3918">
                  <c:v>0.37989038348689136</c:v>
                </c:pt>
                <c:pt idx="3919">
                  <c:v>0.35591033555523716</c:v>
                </c:pt>
                <c:pt idx="3920">
                  <c:v>0.34821814688520075</c:v>
                </c:pt>
                <c:pt idx="3921">
                  <c:v>0.37396107539024853</c:v>
                </c:pt>
                <c:pt idx="3922">
                  <c:v>0.34918461457194039</c:v>
                </c:pt>
                <c:pt idx="3923">
                  <c:v>0.31323248793582548</c:v>
                </c:pt>
                <c:pt idx="3924">
                  <c:v>0.34047670235985905</c:v>
                </c:pt>
                <c:pt idx="3925">
                  <c:v>0.39251512833455166</c:v>
                </c:pt>
                <c:pt idx="3926">
                  <c:v>0.40292378037121451</c:v>
                </c:pt>
                <c:pt idx="3927">
                  <c:v>0.34977156483110972</c:v>
                </c:pt>
                <c:pt idx="3928">
                  <c:v>0.31646020129946351</c:v>
                </c:pt>
                <c:pt idx="3929">
                  <c:v>0.31766268324975877</c:v>
                </c:pt>
                <c:pt idx="3930">
                  <c:v>0.31767892175176105</c:v>
                </c:pt>
                <c:pt idx="3931">
                  <c:v>0.33289088212355883</c:v>
                </c:pt>
                <c:pt idx="3932">
                  <c:v>0.35068856100220519</c:v>
                </c:pt>
                <c:pt idx="3933">
                  <c:v>0.33205383468269206</c:v>
                </c:pt>
                <c:pt idx="3934">
                  <c:v>0.29819502944020515</c:v>
                </c:pt>
                <c:pt idx="3935">
                  <c:v>0.28730818592753937</c:v>
                </c:pt>
                <c:pt idx="3936">
                  <c:v>0.33531740768504265</c:v>
                </c:pt>
                <c:pt idx="3937">
                  <c:v>0.36933536952614576</c:v>
                </c:pt>
                <c:pt idx="3938">
                  <c:v>0.35290677833396605</c:v>
                </c:pt>
                <c:pt idx="3939">
                  <c:v>0.36397378083625193</c:v>
                </c:pt>
                <c:pt idx="3940">
                  <c:v>0.36941829538063764</c:v>
                </c:pt>
                <c:pt idx="3941">
                  <c:v>0.34384095153311395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F-2B44-BC1E-7DCCF154BEF5}"/>
            </c:ext>
          </c:extLst>
        </c:ser>
        <c:ser>
          <c:idx val="1"/>
          <c:order val="1"/>
          <c:tx>
            <c:v>Reflection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AC4_OL27_020520_256s_20x25_b!$D$28:$D$3943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AC4_OL27_020520_256s_20x25_b!$F$28:$F$3943</c:f>
              <c:numCache>
                <c:formatCode>0.00E+00</c:formatCode>
                <c:ptCount val="3916"/>
                <c:pt idx="0">
                  <c:v>3.5337677259959982E-2</c:v>
                </c:pt>
                <c:pt idx="1">
                  <c:v>3.4820660112905077E-2</c:v>
                </c:pt>
                <c:pt idx="2">
                  <c:v>3.663650190139546E-2</c:v>
                </c:pt>
                <c:pt idx="3">
                  <c:v>3.742992871458279E-2</c:v>
                </c:pt>
                <c:pt idx="4">
                  <c:v>3.6180702912118862E-2</c:v>
                </c:pt>
                <c:pt idx="5">
                  <c:v>3.5014828213986764E-2</c:v>
                </c:pt>
                <c:pt idx="6">
                  <c:v>3.4652374554213848E-2</c:v>
                </c:pt>
                <c:pt idx="7">
                  <c:v>3.4167326675370445E-2</c:v>
                </c:pt>
                <c:pt idx="8">
                  <c:v>3.35780135478803E-2</c:v>
                </c:pt>
                <c:pt idx="9">
                  <c:v>3.3203892566431366E-2</c:v>
                </c:pt>
                <c:pt idx="10">
                  <c:v>3.3580487758502781E-2</c:v>
                </c:pt>
                <c:pt idx="11">
                  <c:v>3.3937121243476497E-2</c:v>
                </c:pt>
                <c:pt idx="12">
                  <c:v>3.3757245333400625E-2</c:v>
                </c:pt>
                <c:pt idx="13">
                  <c:v>3.3284497136574075E-2</c:v>
                </c:pt>
                <c:pt idx="14">
                  <c:v>3.1922066648294063E-2</c:v>
                </c:pt>
                <c:pt idx="15">
                  <c:v>3.0855245057267142E-2</c:v>
                </c:pt>
                <c:pt idx="16">
                  <c:v>3.1479730088292697E-2</c:v>
                </c:pt>
                <c:pt idx="17">
                  <c:v>3.1742856076421598E-2</c:v>
                </c:pt>
                <c:pt idx="18">
                  <c:v>3.193221171196256E-2</c:v>
                </c:pt>
                <c:pt idx="19">
                  <c:v>3.0918968726602096E-2</c:v>
                </c:pt>
                <c:pt idx="20">
                  <c:v>3.019159103112808E-2</c:v>
                </c:pt>
                <c:pt idx="21">
                  <c:v>3.0404719418409065E-2</c:v>
                </c:pt>
                <c:pt idx="22">
                  <c:v>2.9444555329007048E-2</c:v>
                </c:pt>
                <c:pt idx="23">
                  <c:v>2.9683014210924692E-2</c:v>
                </c:pt>
                <c:pt idx="24">
                  <c:v>3.1272816749181677E-2</c:v>
                </c:pt>
                <c:pt idx="25">
                  <c:v>2.9769805691388866E-2</c:v>
                </c:pt>
                <c:pt idx="26">
                  <c:v>2.8906133227677162E-2</c:v>
                </c:pt>
                <c:pt idx="27">
                  <c:v>3.0694177482258965E-2</c:v>
                </c:pt>
                <c:pt idx="28">
                  <c:v>3.075367354854731E-2</c:v>
                </c:pt>
                <c:pt idx="29">
                  <c:v>3.0871447986704686E-2</c:v>
                </c:pt>
                <c:pt idx="30">
                  <c:v>2.9668254785726805E-2</c:v>
                </c:pt>
                <c:pt idx="31">
                  <c:v>2.9511616591771338E-2</c:v>
                </c:pt>
                <c:pt idx="32">
                  <c:v>2.994904649069028E-2</c:v>
                </c:pt>
                <c:pt idx="33">
                  <c:v>2.8829890972682192E-2</c:v>
                </c:pt>
                <c:pt idx="34">
                  <c:v>2.7610292021579597E-2</c:v>
                </c:pt>
                <c:pt idx="35">
                  <c:v>2.8778953667469465E-2</c:v>
                </c:pt>
                <c:pt idx="36">
                  <c:v>3.052544473228086E-2</c:v>
                </c:pt>
                <c:pt idx="37">
                  <c:v>3.005135092484975E-2</c:v>
                </c:pt>
                <c:pt idx="38">
                  <c:v>2.9815836621673003E-2</c:v>
                </c:pt>
                <c:pt idx="39">
                  <c:v>3.1851874801577432E-2</c:v>
                </c:pt>
                <c:pt idx="40">
                  <c:v>3.3405271052719759E-2</c:v>
                </c:pt>
                <c:pt idx="41">
                  <c:v>3.27607624003785E-2</c:v>
                </c:pt>
                <c:pt idx="42">
                  <c:v>3.3325755214531877E-2</c:v>
                </c:pt>
                <c:pt idx="43">
                  <c:v>3.3577858915769469E-2</c:v>
                </c:pt>
                <c:pt idx="44">
                  <c:v>3.2783627011850502E-2</c:v>
                </c:pt>
                <c:pt idx="45">
                  <c:v>3.5019666025451993E-2</c:v>
                </c:pt>
                <c:pt idx="46">
                  <c:v>3.6738971994481853E-2</c:v>
                </c:pt>
                <c:pt idx="47">
                  <c:v>3.6095910405822662E-2</c:v>
                </c:pt>
                <c:pt idx="48">
                  <c:v>3.5166488125875126E-2</c:v>
                </c:pt>
                <c:pt idx="49">
                  <c:v>3.5301243187144525E-2</c:v>
                </c:pt>
                <c:pt idx="50">
                  <c:v>3.5861958198973518E-2</c:v>
                </c:pt>
                <c:pt idx="51">
                  <c:v>3.6254590159225004E-2</c:v>
                </c:pt>
                <c:pt idx="52">
                  <c:v>3.6428895171163857E-2</c:v>
                </c:pt>
                <c:pt idx="53">
                  <c:v>3.619020140149435E-2</c:v>
                </c:pt>
                <c:pt idx="54">
                  <c:v>3.6295434516909475E-2</c:v>
                </c:pt>
                <c:pt idx="55">
                  <c:v>3.480959737108779E-2</c:v>
                </c:pt>
                <c:pt idx="56">
                  <c:v>3.2924940590725017E-2</c:v>
                </c:pt>
                <c:pt idx="57">
                  <c:v>3.1077923978475658E-2</c:v>
                </c:pt>
                <c:pt idx="58">
                  <c:v>2.9534117611113589E-2</c:v>
                </c:pt>
                <c:pt idx="59">
                  <c:v>2.9569024695754776E-2</c:v>
                </c:pt>
                <c:pt idx="60">
                  <c:v>2.8187788226247512E-2</c:v>
                </c:pt>
                <c:pt idx="61">
                  <c:v>2.7653429566711133E-2</c:v>
                </c:pt>
                <c:pt idx="62">
                  <c:v>2.8306293145808591E-2</c:v>
                </c:pt>
                <c:pt idx="63">
                  <c:v>2.6905062175230914E-2</c:v>
                </c:pt>
                <c:pt idx="64">
                  <c:v>2.534224002782659E-2</c:v>
                </c:pt>
                <c:pt idx="65">
                  <c:v>2.4960541338976142E-2</c:v>
                </c:pt>
                <c:pt idx="66">
                  <c:v>2.824574278711027E-2</c:v>
                </c:pt>
                <c:pt idx="67">
                  <c:v>3.1477338182180035E-2</c:v>
                </c:pt>
                <c:pt idx="68">
                  <c:v>3.4756337038213403E-2</c:v>
                </c:pt>
                <c:pt idx="69">
                  <c:v>3.8414041391701743E-2</c:v>
                </c:pt>
                <c:pt idx="70">
                  <c:v>4.2128888388719754E-2</c:v>
                </c:pt>
                <c:pt idx="71">
                  <c:v>5.0359104644273331E-2</c:v>
                </c:pt>
                <c:pt idx="72">
                  <c:v>6.1999045012739423E-2</c:v>
                </c:pt>
                <c:pt idx="73">
                  <c:v>7.3557676072487491E-2</c:v>
                </c:pt>
                <c:pt idx="74">
                  <c:v>8.7155741075940374E-2</c:v>
                </c:pt>
                <c:pt idx="75">
                  <c:v>0.10180825648281761</c:v>
                </c:pt>
                <c:pt idx="76">
                  <c:v>0.11555772945840131</c:v>
                </c:pt>
                <c:pt idx="77">
                  <c:v>0.13079787852199495</c:v>
                </c:pt>
                <c:pt idx="78">
                  <c:v>0.14515199191016967</c:v>
                </c:pt>
                <c:pt idx="79">
                  <c:v>0.16142466730455152</c:v>
                </c:pt>
                <c:pt idx="80">
                  <c:v>0.18150512820335957</c:v>
                </c:pt>
                <c:pt idx="81">
                  <c:v>0.20064377951170756</c:v>
                </c:pt>
                <c:pt idx="82">
                  <c:v>0.21802796437344424</c:v>
                </c:pt>
                <c:pt idx="83">
                  <c:v>0.23520789760008887</c:v>
                </c:pt>
                <c:pt idx="84">
                  <c:v>0.25195216815754035</c:v>
                </c:pt>
                <c:pt idx="85">
                  <c:v>0.26728913159191015</c:v>
                </c:pt>
                <c:pt idx="86">
                  <c:v>0.28085735401567735</c:v>
                </c:pt>
                <c:pt idx="87">
                  <c:v>0.29120511562763951</c:v>
                </c:pt>
                <c:pt idx="88">
                  <c:v>0.29665843410781406</c:v>
                </c:pt>
                <c:pt idx="89">
                  <c:v>0.29822489888126569</c:v>
                </c:pt>
                <c:pt idx="90">
                  <c:v>0.29569977903855299</c:v>
                </c:pt>
                <c:pt idx="91">
                  <c:v>0.28788650014867417</c:v>
                </c:pt>
                <c:pt idx="92">
                  <c:v>0.27395428641785702</c:v>
                </c:pt>
                <c:pt idx="93">
                  <c:v>0.25599106078430217</c:v>
                </c:pt>
                <c:pt idx="94">
                  <c:v>0.23321796420015611</c:v>
                </c:pt>
                <c:pt idx="95">
                  <c:v>0.20778935739875712</c:v>
                </c:pt>
                <c:pt idx="96">
                  <c:v>0.18067992432839133</c:v>
                </c:pt>
                <c:pt idx="97">
                  <c:v>0.15142709818734126</c:v>
                </c:pt>
                <c:pt idx="98">
                  <c:v>0.12330903527370161</c:v>
                </c:pt>
                <c:pt idx="99">
                  <c:v>9.9185228916527646E-2</c:v>
                </c:pt>
                <c:pt idx="100">
                  <c:v>8.0662374052226316E-2</c:v>
                </c:pt>
                <c:pt idx="101">
                  <c:v>6.7246548713013152E-2</c:v>
                </c:pt>
                <c:pt idx="102">
                  <c:v>5.6917917259661735E-2</c:v>
                </c:pt>
                <c:pt idx="103">
                  <c:v>4.9954429095656262E-2</c:v>
                </c:pt>
                <c:pt idx="104">
                  <c:v>4.4875262291254069E-2</c:v>
                </c:pt>
                <c:pt idx="105">
                  <c:v>4.0531156882117045E-2</c:v>
                </c:pt>
                <c:pt idx="106">
                  <c:v>3.8516161583906972E-2</c:v>
                </c:pt>
                <c:pt idx="107">
                  <c:v>3.851944313305343E-2</c:v>
                </c:pt>
                <c:pt idx="108">
                  <c:v>3.8559820184873257E-2</c:v>
                </c:pt>
                <c:pt idx="109">
                  <c:v>3.8323750137703533E-2</c:v>
                </c:pt>
                <c:pt idx="110">
                  <c:v>3.8446605374778099E-2</c:v>
                </c:pt>
                <c:pt idx="111">
                  <c:v>3.9526467230233238E-2</c:v>
                </c:pt>
                <c:pt idx="112">
                  <c:v>4.1369188324963981E-2</c:v>
                </c:pt>
                <c:pt idx="113">
                  <c:v>4.2748019615472609E-2</c:v>
                </c:pt>
                <c:pt idx="114">
                  <c:v>4.4239886083333312E-2</c:v>
                </c:pt>
                <c:pt idx="115">
                  <c:v>4.6468858046740343E-2</c:v>
                </c:pt>
                <c:pt idx="116">
                  <c:v>4.823918924327153E-2</c:v>
                </c:pt>
                <c:pt idx="117">
                  <c:v>4.9688856230992506E-2</c:v>
                </c:pt>
                <c:pt idx="118">
                  <c:v>5.1358579109309098E-2</c:v>
                </c:pt>
                <c:pt idx="119">
                  <c:v>5.3233987710098435E-2</c:v>
                </c:pt>
                <c:pt idx="120">
                  <c:v>5.5767220588183959E-2</c:v>
                </c:pt>
                <c:pt idx="121">
                  <c:v>5.7986380365599541E-2</c:v>
                </c:pt>
                <c:pt idx="122">
                  <c:v>5.9612316693712232E-2</c:v>
                </c:pt>
                <c:pt idx="123">
                  <c:v>6.1676823721266365E-2</c:v>
                </c:pt>
                <c:pt idx="124">
                  <c:v>6.3986152980141153E-2</c:v>
                </c:pt>
                <c:pt idx="125">
                  <c:v>6.6096581735029747E-2</c:v>
                </c:pt>
                <c:pt idx="126">
                  <c:v>6.8383606274979178E-2</c:v>
                </c:pt>
                <c:pt idx="127">
                  <c:v>7.0999942990193424E-2</c:v>
                </c:pt>
                <c:pt idx="128">
                  <c:v>7.2832966632835353E-2</c:v>
                </c:pt>
                <c:pt idx="129">
                  <c:v>7.4246673401580421E-2</c:v>
                </c:pt>
                <c:pt idx="130">
                  <c:v>7.5953711387661479E-2</c:v>
                </c:pt>
                <c:pt idx="131">
                  <c:v>7.8087766297121941E-2</c:v>
                </c:pt>
                <c:pt idx="132">
                  <c:v>8.0819842544001777E-2</c:v>
                </c:pt>
                <c:pt idx="133">
                  <c:v>8.3324554431723444E-2</c:v>
                </c:pt>
                <c:pt idx="134">
                  <c:v>8.4830299438477308E-2</c:v>
                </c:pt>
                <c:pt idx="135">
                  <c:v>8.6522089686680043E-2</c:v>
                </c:pt>
                <c:pt idx="136">
                  <c:v>8.8229740116411728E-2</c:v>
                </c:pt>
                <c:pt idx="137">
                  <c:v>9.0234787516214651E-2</c:v>
                </c:pt>
                <c:pt idx="138">
                  <c:v>9.2787612474402384E-2</c:v>
                </c:pt>
                <c:pt idx="139">
                  <c:v>9.5791505749386718E-2</c:v>
                </c:pt>
                <c:pt idx="140">
                  <c:v>9.8099546566843346E-2</c:v>
                </c:pt>
                <c:pt idx="141">
                  <c:v>9.9513499742071299E-2</c:v>
                </c:pt>
                <c:pt idx="142">
                  <c:v>0.10120675493851052</c:v>
                </c:pt>
                <c:pt idx="143">
                  <c:v>0.10351645718492826</c:v>
                </c:pt>
                <c:pt idx="144">
                  <c:v>0.10604644152723121</c:v>
                </c:pt>
                <c:pt idx="145">
                  <c:v>0.1085536423209411</c:v>
                </c:pt>
                <c:pt idx="146">
                  <c:v>0.11057865418876786</c:v>
                </c:pt>
                <c:pt idx="147">
                  <c:v>0.11174584913995322</c:v>
                </c:pt>
                <c:pt idx="148">
                  <c:v>0.11309692577506954</c:v>
                </c:pt>
                <c:pt idx="149">
                  <c:v>0.11531746850091995</c:v>
                </c:pt>
                <c:pt idx="150">
                  <c:v>0.11812436856554286</c:v>
                </c:pt>
                <c:pt idx="151">
                  <c:v>0.12091082932607078</c:v>
                </c:pt>
                <c:pt idx="152">
                  <c:v>0.12304659493897013</c:v>
                </c:pt>
                <c:pt idx="153">
                  <c:v>0.12423014725239775</c:v>
                </c:pt>
                <c:pt idx="154">
                  <c:v>0.1252784582313127</c:v>
                </c:pt>
                <c:pt idx="155">
                  <c:v>0.12757450737710127</c:v>
                </c:pt>
                <c:pt idx="156">
                  <c:v>0.13117464574483365</c:v>
                </c:pt>
                <c:pt idx="157">
                  <c:v>0.13436693168065747</c:v>
                </c:pt>
                <c:pt idx="158">
                  <c:v>0.13642372386622578</c:v>
                </c:pt>
                <c:pt idx="159">
                  <c:v>0.13789559719221828</c:v>
                </c:pt>
                <c:pt idx="160">
                  <c:v>0.1398849848024572</c:v>
                </c:pt>
                <c:pt idx="161">
                  <c:v>0.14226111229912974</c:v>
                </c:pt>
                <c:pt idx="162">
                  <c:v>0.14464718959696793</c:v>
                </c:pt>
                <c:pt idx="163">
                  <c:v>0.14765919621347018</c:v>
                </c:pt>
                <c:pt idx="164">
                  <c:v>0.15110843232116994</c:v>
                </c:pt>
                <c:pt idx="165">
                  <c:v>0.15387954730681913</c:v>
                </c:pt>
                <c:pt idx="166">
                  <c:v>0.15545195922294469</c:v>
                </c:pt>
                <c:pt idx="167">
                  <c:v>0.15669624884221078</c:v>
                </c:pt>
                <c:pt idx="168">
                  <c:v>0.15968054271270959</c:v>
                </c:pt>
                <c:pt idx="169">
                  <c:v>0.16410182086949676</c:v>
                </c:pt>
                <c:pt idx="170">
                  <c:v>0.16775466265435857</c:v>
                </c:pt>
                <c:pt idx="171">
                  <c:v>0.17014492511729098</c:v>
                </c:pt>
                <c:pt idx="172">
                  <c:v>0.17226006232054847</c:v>
                </c:pt>
                <c:pt idx="173">
                  <c:v>0.1742605578574323</c:v>
                </c:pt>
                <c:pt idx="174">
                  <c:v>0.17705487946329826</c:v>
                </c:pt>
                <c:pt idx="175">
                  <c:v>0.18100876281176725</c:v>
                </c:pt>
                <c:pt idx="176">
                  <c:v>0.18495675616427146</c:v>
                </c:pt>
                <c:pt idx="177">
                  <c:v>0.18820350186622545</c:v>
                </c:pt>
                <c:pt idx="178">
                  <c:v>0.19094773008055721</c:v>
                </c:pt>
                <c:pt idx="179">
                  <c:v>0.19415237165098947</c:v>
                </c:pt>
                <c:pt idx="180">
                  <c:v>0.19819723889830504</c:v>
                </c:pt>
                <c:pt idx="181">
                  <c:v>0.20271902091283406</c:v>
                </c:pt>
                <c:pt idx="182">
                  <c:v>0.20634815969564055</c:v>
                </c:pt>
                <c:pt idx="183">
                  <c:v>0.20920766872326768</c:v>
                </c:pt>
                <c:pt idx="184">
                  <c:v>0.2128282137253362</c:v>
                </c:pt>
                <c:pt idx="185">
                  <c:v>0.2177263539854726</c:v>
                </c:pt>
                <c:pt idx="186">
                  <c:v>0.22350564684101248</c:v>
                </c:pt>
                <c:pt idx="187">
                  <c:v>0.22850931056185336</c:v>
                </c:pt>
                <c:pt idx="188">
                  <c:v>0.23256534490626501</c:v>
                </c:pt>
                <c:pt idx="189">
                  <c:v>0.23743579921535254</c:v>
                </c:pt>
                <c:pt idx="190">
                  <c:v>0.24356332826084179</c:v>
                </c:pt>
                <c:pt idx="191">
                  <c:v>0.24949675414779204</c:v>
                </c:pt>
                <c:pt idx="192">
                  <c:v>0.25542123473837225</c:v>
                </c:pt>
                <c:pt idx="193">
                  <c:v>0.26200525380173706</c:v>
                </c:pt>
                <c:pt idx="194">
                  <c:v>0.26894842169589556</c:v>
                </c:pt>
                <c:pt idx="195">
                  <c:v>0.27603776348208825</c:v>
                </c:pt>
                <c:pt idx="196">
                  <c:v>0.28359626053774928</c:v>
                </c:pt>
                <c:pt idx="197">
                  <c:v>0.2918643829386191</c:v>
                </c:pt>
                <c:pt idx="198">
                  <c:v>0.30067581719794301</c:v>
                </c:pt>
                <c:pt idx="199">
                  <c:v>0.30926964796763462</c:v>
                </c:pt>
                <c:pt idx="200">
                  <c:v>0.3151709639450902</c:v>
                </c:pt>
                <c:pt idx="201">
                  <c:v>0.31742271356789398</c:v>
                </c:pt>
                <c:pt idx="202">
                  <c:v>0.31950944438353446</c:v>
                </c:pt>
                <c:pt idx="203">
                  <c:v>0.32521187850038352</c:v>
                </c:pt>
                <c:pt idx="204">
                  <c:v>0.33526020018794866</c:v>
                </c:pt>
                <c:pt idx="205">
                  <c:v>0.34756457082556047</c:v>
                </c:pt>
                <c:pt idx="206">
                  <c:v>0.3597939861777863</c:v>
                </c:pt>
                <c:pt idx="207">
                  <c:v>0.37137887816196519</c:v>
                </c:pt>
                <c:pt idx="208">
                  <c:v>0.38229207932133041</c:v>
                </c:pt>
                <c:pt idx="209">
                  <c:v>0.39169822182049657</c:v>
                </c:pt>
                <c:pt idx="210">
                  <c:v>0.40058437001192793</c:v>
                </c:pt>
                <c:pt idx="211">
                  <c:v>0.41024056345919346</c:v>
                </c:pt>
                <c:pt idx="212">
                  <c:v>0.42128985394181845</c:v>
                </c:pt>
                <c:pt idx="213">
                  <c:v>0.43464891515281534</c:v>
                </c:pt>
                <c:pt idx="214">
                  <c:v>0.45144578238646144</c:v>
                </c:pt>
                <c:pt idx="215">
                  <c:v>0.47137386532917358</c:v>
                </c:pt>
                <c:pt idx="216">
                  <c:v>0.49440607671430548</c:v>
                </c:pt>
                <c:pt idx="217">
                  <c:v>0.52044459189041803</c:v>
                </c:pt>
                <c:pt idx="218">
                  <c:v>0.5480973470927385</c:v>
                </c:pt>
                <c:pt idx="219">
                  <c:v>0.5763968516779655</c:v>
                </c:pt>
                <c:pt idx="220">
                  <c:v>0.60551889542649995</c:v>
                </c:pt>
                <c:pt idx="221">
                  <c:v>0.63395860341127619</c:v>
                </c:pt>
                <c:pt idx="222">
                  <c:v>0.66078397173012504</c:v>
                </c:pt>
                <c:pt idx="223">
                  <c:v>0.68563361204482809</c:v>
                </c:pt>
                <c:pt idx="224">
                  <c:v>0.70827856708903081</c:v>
                </c:pt>
                <c:pt idx="225">
                  <c:v>0.7286097860347801</c:v>
                </c:pt>
                <c:pt idx="226">
                  <c:v>0.74567880674913745</c:v>
                </c:pt>
                <c:pt idx="227">
                  <c:v>0.75918811387459473</c:v>
                </c:pt>
                <c:pt idx="228">
                  <c:v>0.77028545974414131</c:v>
                </c:pt>
                <c:pt idx="229">
                  <c:v>0.77899325984007173</c:v>
                </c:pt>
                <c:pt idx="230">
                  <c:v>0.7861114102154888</c:v>
                </c:pt>
                <c:pt idx="231">
                  <c:v>0.79248454248219147</c:v>
                </c:pt>
                <c:pt idx="232">
                  <c:v>0.79929984729758452</c:v>
                </c:pt>
                <c:pt idx="233">
                  <c:v>0.80618675728959144</c:v>
                </c:pt>
                <c:pt idx="234">
                  <c:v>0.81360518944792348</c:v>
                </c:pt>
                <c:pt idx="235">
                  <c:v>0.82145430506759676</c:v>
                </c:pt>
                <c:pt idx="236">
                  <c:v>0.83027687107207893</c:v>
                </c:pt>
                <c:pt idx="237">
                  <c:v>0.83983107472622487</c:v>
                </c:pt>
                <c:pt idx="238">
                  <c:v>0.8503702537353065</c:v>
                </c:pt>
                <c:pt idx="239">
                  <c:v>0.86215043170435135</c:v>
                </c:pt>
                <c:pt idx="240">
                  <c:v>0.87548790375846541</c:v>
                </c:pt>
                <c:pt idx="241">
                  <c:v>0.89162262457406505</c:v>
                </c:pt>
                <c:pt idx="242">
                  <c:v>0.91149474672183806</c:v>
                </c:pt>
                <c:pt idx="243">
                  <c:v>0.93495216152827398</c:v>
                </c:pt>
                <c:pt idx="244">
                  <c:v>0.96332770358556874</c:v>
                </c:pt>
                <c:pt idx="245">
                  <c:v>0.99723236038220064</c:v>
                </c:pt>
                <c:pt idx="246">
                  <c:v>1.0364500337042897</c:v>
                </c:pt>
                <c:pt idx="247">
                  <c:v>1.0771442315401316</c:v>
                </c:pt>
                <c:pt idx="248">
                  <c:v>1.1131562780158724</c:v>
                </c:pt>
                <c:pt idx="249">
                  <c:v>1.1380976065235913</c:v>
                </c:pt>
                <c:pt idx="250">
                  <c:v>1.1504485207098107</c:v>
                </c:pt>
                <c:pt idx="251">
                  <c:v>1.1510171377897471</c:v>
                </c:pt>
                <c:pt idx="252">
                  <c:v>1.140746145507757</c:v>
                </c:pt>
                <c:pt idx="253">
                  <c:v>1.119515085278574</c:v>
                </c:pt>
                <c:pt idx="254">
                  <c:v>1.084997406301633</c:v>
                </c:pt>
                <c:pt idx="255">
                  <c:v>1.0333637200321077</c:v>
                </c:pt>
                <c:pt idx="256">
                  <c:v>0.96082443676544271</c:v>
                </c:pt>
                <c:pt idx="257">
                  <c:v>0.86727440563540759</c:v>
                </c:pt>
                <c:pt idx="258">
                  <c:v>0.76252291598353328</c:v>
                </c:pt>
                <c:pt idx="259">
                  <c:v>0.66738032638688449</c:v>
                </c:pt>
                <c:pt idx="260">
                  <c:v>0.60535118932345933</c:v>
                </c:pt>
                <c:pt idx="261">
                  <c:v>0.5857103520922835</c:v>
                </c:pt>
                <c:pt idx="262">
                  <c:v>0.59938131471510481</c:v>
                </c:pt>
                <c:pt idx="263">
                  <c:v>0.62961881842639711</c:v>
                </c:pt>
                <c:pt idx="264">
                  <c:v>0.66483289562755699</c:v>
                </c:pt>
                <c:pt idx="265">
                  <c:v>0.69967571455838173</c:v>
                </c:pt>
                <c:pt idx="266">
                  <c:v>0.73208650279106613</c:v>
                </c:pt>
                <c:pt idx="267">
                  <c:v>0.75953309141994352</c:v>
                </c:pt>
                <c:pt idx="268">
                  <c:v>0.77996964308190508</c:v>
                </c:pt>
                <c:pt idx="269">
                  <c:v>0.79087108934951356</c:v>
                </c:pt>
                <c:pt idx="270">
                  <c:v>0.78971138657510365</c:v>
                </c:pt>
                <c:pt idx="271">
                  <c:v>0.77483155670998294</c:v>
                </c:pt>
                <c:pt idx="272">
                  <c:v>0.74662220162137483</c:v>
                </c:pt>
                <c:pt idx="273">
                  <c:v>0.70441727826987421</c:v>
                </c:pt>
                <c:pt idx="274">
                  <c:v>0.64913077600659086</c:v>
                </c:pt>
                <c:pt idx="275">
                  <c:v>0.58740197175178932</c:v>
                </c:pt>
                <c:pt idx="276">
                  <c:v>0.53010951560941744</c:v>
                </c:pt>
                <c:pt idx="277">
                  <c:v>0.4863224295358014</c:v>
                </c:pt>
                <c:pt idx="278">
                  <c:v>0.45899388538416813</c:v>
                </c:pt>
                <c:pt idx="279">
                  <c:v>0.44545229418837273</c:v>
                </c:pt>
                <c:pt idx="280">
                  <c:v>0.44276858546054038</c:v>
                </c:pt>
                <c:pt idx="281">
                  <c:v>0.4487784559335668</c:v>
                </c:pt>
                <c:pt idx="282">
                  <c:v>0.46248111136558862</c:v>
                </c:pt>
                <c:pt idx="283">
                  <c:v>0.48218900138292708</c:v>
                </c:pt>
                <c:pt idx="284">
                  <c:v>0.50550307294014418</c:v>
                </c:pt>
                <c:pt idx="285">
                  <c:v>0.52932097038117798</c:v>
                </c:pt>
                <c:pt idx="286">
                  <c:v>0.5506067104513751</c:v>
                </c:pt>
                <c:pt idx="287">
                  <c:v>0.56749050564960435</c:v>
                </c:pt>
                <c:pt idx="288">
                  <c:v>0.57995633941121827</c:v>
                </c:pt>
                <c:pt idx="289">
                  <c:v>0.58868463414616268</c:v>
                </c:pt>
                <c:pt idx="290">
                  <c:v>0.59474527440183877</c:v>
                </c:pt>
                <c:pt idx="291">
                  <c:v>0.59866297564145154</c:v>
                </c:pt>
                <c:pt idx="292">
                  <c:v>0.60113940897201834</c:v>
                </c:pt>
                <c:pt idx="293">
                  <c:v>0.60257845561800683</c:v>
                </c:pt>
                <c:pt idx="294">
                  <c:v>0.60303983322737986</c:v>
                </c:pt>
                <c:pt idx="295">
                  <c:v>0.60252018393262885</c:v>
                </c:pt>
                <c:pt idx="296">
                  <c:v>0.60135357893158869</c:v>
                </c:pt>
                <c:pt idx="297">
                  <c:v>0.59935495487898027</c:v>
                </c:pt>
                <c:pt idx="298">
                  <c:v>0.59668428515215988</c:v>
                </c:pt>
                <c:pt idx="299">
                  <c:v>0.59360575121295722</c:v>
                </c:pt>
                <c:pt idx="300">
                  <c:v>0.59008897429293261</c:v>
                </c:pt>
                <c:pt idx="301">
                  <c:v>0.5857370559299343</c:v>
                </c:pt>
                <c:pt idx="302">
                  <c:v>0.58078206961484291</c:v>
                </c:pt>
                <c:pt idx="303">
                  <c:v>0.5756028028094512</c:v>
                </c:pt>
                <c:pt idx="304">
                  <c:v>0.57000268313200153</c:v>
                </c:pt>
                <c:pt idx="305">
                  <c:v>0.56389247619596894</c:v>
                </c:pt>
                <c:pt idx="306">
                  <c:v>0.55740825993151977</c:v>
                </c:pt>
                <c:pt idx="307">
                  <c:v>0.55034192679020866</c:v>
                </c:pt>
                <c:pt idx="308">
                  <c:v>0.54265773776262549</c:v>
                </c:pt>
                <c:pt idx="309">
                  <c:v>0.53406829891861141</c:v>
                </c:pt>
                <c:pt idx="310">
                  <c:v>0.52508909621566924</c:v>
                </c:pt>
                <c:pt idx="311">
                  <c:v>0.51620320896787231</c:v>
                </c:pt>
                <c:pt idx="312">
                  <c:v>0.50647055316163803</c:v>
                </c:pt>
                <c:pt idx="313">
                  <c:v>0.49458085385123357</c:v>
                </c:pt>
                <c:pt idx="314">
                  <c:v>0.48039380693726363</c:v>
                </c:pt>
                <c:pt idx="315">
                  <c:v>0.46253638308777872</c:v>
                </c:pt>
                <c:pt idx="316">
                  <c:v>0.43908995305535858</c:v>
                </c:pt>
                <c:pt idx="317">
                  <c:v>0.40872687989746515</c:v>
                </c:pt>
                <c:pt idx="318">
                  <c:v>0.37151409905849458</c:v>
                </c:pt>
                <c:pt idx="319">
                  <c:v>0.32914032982402469</c:v>
                </c:pt>
                <c:pt idx="320">
                  <c:v>0.28455039970910545</c:v>
                </c:pt>
                <c:pt idx="321">
                  <c:v>0.24078010527401217</c:v>
                </c:pt>
                <c:pt idx="322">
                  <c:v>0.20011894284549736</c:v>
                </c:pt>
                <c:pt idx="323">
                  <c:v>0.16355032067950598</c:v>
                </c:pt>
                <c:pt idx="324">
                  <c:v>0.13191609901662779</c:v>
                </c:pt>
                <c:pt idx="325">
                  <c:v>0.10515622815005983</c:v>
                </c:pt>
                <c:pt idx="326">
                  <c:v>8.3248995131799758E-2</c:v>
                </c:pt>
                <c:pt idx="327">
                  <c:v>6.6199391887978923E-2</c:v>
                </c:pt>
                <c:pt idx="328">
                  <c:v>5.3162573970424711E-2</c:v>
                </c:pt>
                <c:pt idx="329">
                  <c:v>4.3392832504429331E-2</c:v>
                </c:pt>
                <c:pt idx="330">
                  <c:v>3.5819869559261447E-2</c:v>
                </c:pt>
                <c:pt idx="331">
                  <c:v>2.995497765753051E-2</c:v>
                </c:pt>
                <c:pt idx="332">
                  <c:v>2.5315178850327188E-2</c:v>
                </c:pt>
                <c:pt idx="333">
                  <c:v>2.1450084135772478E-2</c:v>
                </c:pt>
                <c:pt idx="334">
                  <c:v>1.8363734281065455E-2</c:v>
                </c:pt>
                <c:pt idx="335">
                  <c:v>1.6096260796360229E-2</c:v>
                </c:pt>
                <c:pt idx="336">
                  <c:v>1.4352878219821261E-2</c:v>
                </c:pt>
                <c:pt idx="337">
                  <c:v>1.2783477164943257E-2</c:v>
                </c:pt>
                <c:pt idx="338">
                  <c:v>1.1571375846292148E-2</c:v>
                </c:pt>
                <c:pt idx="339">
                  <c:v>1.0723412193413488E-2</c:v>
                </c:pt>
                <c:pt idx="340">
                  <c:v>9.9977667418690262E-3</c:v>
                </c:pt>
                <c:pt idx="341">
                  <c:v>9.4963562818335765E-3</c:v>
                </c:pt>
                <c:pt idx="342">
                  <c:v>9.1913224015088748E-3</c:v>
                </c:pt>
                <c:pt idx="343">
                  <c:v>8.9733167866613388E-3</c:v>
                </c:pt>
                <c:pt idx="344">
                  <c:v>8.8324461847460178E-3</c:v>
                </c:pt>
                <c:pt idx="345">
                  <c:v>8.6034571496260114E-3</c:v>
                </c:pt>
                <c:pt idx="346">
                  <c:v>8.7215364463393737E-3</c:v>
                </c:pt>
                <c:pt idx="347">
                  <c:v>9.1637872945827224E-3</c:v>
                </c:pt>
                <c:pt idx="348">
                  <c:v>9.5044283267143141E-3</c:v>
                </c:pt>
                <c:pt idx="349">
                  <c:v>9.7093464967492587E-3</c:v>
                </c:pt>
                <c:pt idx="350">
                  <c:v>9.8565516039552901E-3</c:v>
                </c:pt>
                <c:pt idx="351">
                  <c:v>1.0101410028361339E-2</c:v>
                </c:pt>
                <c:pt idx="352">
                  <c:v>1.0391781342439094E-2</c:v>
                </c:pt>
                <c:pt idx="353">
                  <c:v>1.0791305810246199E-2</c:v>
                </c:pt>
                <c:pt idx="354">
                  <c:v>1.1098799348482329E-2</c:v>
                </c:pt>
                <c:pt idx="355">
                  <c:v>1.1676723596372892E-2</c:v>
                </c:pt>
                <c:pt idx="356">
                  <c:v>1.2418324382931632E-2</c:v>
                </c:pt>
                <c:pt idx="357">
                  <c:v>1.2981234639938189E-2</c:v>
                </c:pt>
                <c:pt idx="358">
                  <c:v>1.3467531499502649E-2</c:v>
                </c:pt>
                <c:pt idx="359">
                  <c:v>1.3617487961230782E-2</c:v>
                </c:pt>
                <c:pt idx="360">
                  <c:v>1.3674611602699643E-2</c:v>
                </c:pt>
                <c:pt idx="361">
                  <c:v>1.4050733609896846E-2</c:v>
                </c:pt>
                <c:pt idx="362">
                  <c:v>1.470970624874718E-2</c:v>
                </c:pt>
                <c:pt idx="363">
                  <c:v>1.5474442087274033E-2</c:v>
                </c:pt>
                <c:pt idx="364">
                  <c:v>1.6166760329724358E-2</c:v>
                </c:pt>
                <c:pt idx="365">
                  <c:v>1.6981341661766864E-2</c:v>
                </c:pt>
                <c:pt idx="366">
                  <c:v>1.7800778656676661E-2</c:v>
                </c:pt>
                <c:pt idx="367">
                  <c:v>1.8542018070879931E-2</c:v>
                </c:pt>
                <c:pt idx="368">
                  <c:v>1.8989083316128901E-2</c:v>
                </c:pt>
                <c:pt idx="369">
                  <c:v>1.9315902296947178E-2</c:v>
                </c:pt>
                <c:pt idx="370">
                  <c:v>1.9576542880220735E-2</c:v>
                </c:pt>
                <c:pt idx="371">
                  <c:v>1.978572643218655E-2</c:v>
                </c:pt>
                <c:pt idx="372">
                  <c:v>2.0376941563704287E-2</c:v>
                </c:pt>
                <c:pt idx="373">
                  <c:v>2.0960227880226681E-2</c:v>
                </c:pt>
                <c:pt idx="374">
                  <c:v>2.1474546442711084E-2</c:v>
                </c:pt>
                <c:pt idx="375">
                  <c:v>2.2470151470872033E-2</c:v>
                </c:pt>
                <c:pt idx="376">
                  <c:v>2.3477994686740923E-2</c:v>
                </c:pt>
                <c:pt idx="377">
                  <c:v>2.41539409371768E-2</c:v>
                </c:pt>
                <c:pt idx="378">
                  <c:v>2.4804015838961659E-2</c:v>
                </c:pt>
                <c:pt idx="379">
                  <c:v>2.5237073932949463E-2</c:v>
                </c:pt>
                <c:pt idx="380">
                  <c:v>2.5261201320596338E-2</c:v>
                </c:pt>
                <c:pt idx="381">
                  <c:v>2.5383412064730392E-2</c:v>
                </c:pt>
                <c:pt idx="382">
                  <c:v>2.5737241637718341E-2</c:v>
                </c:pt>
                <c:pt idx="383">
                  <c:v>2.6370356436472852E-2</c:v>
                </c:pt>
                <c:pt idx="384">
                  <c:v>2.7296942190403288E-2</c:v>
                </c:pt>
                <c:pt idx="385">
                  <c:v>2.8254329137786419E-2</c:v>
                </c:pt>
                <c:pt idx="386">
                  <c:v>2.9189993615622679E-2</c:v>
                </c:pt>
                <c:pt idx="387">
                  <c:v>3.001435396841454E-2</c:v>
                </c:pt>
                <c:pt idx="388">
                  <c:v>3.0438132273682295E-2</c:v>
                </c:pt>
                <c:pt idx="389">
                  <c:v>3.0693682754557437E-2</c:v>
                </c:pt>
                <c:pt idx="390">
                  <c:v>3.1036947385850434E-2</c:v>
                </c:pt>
                <c:pt idx="391">
                  <c:v>3.1500467556331055E-2</c:v>
                </c:pt>
                <c:pt idx="392">
                  <c:v>3.2016437064744052E-2</c:v>
                </c:pt>
                <c:pt idx="393">
                  <c:v>3.2501544537527571E-2</c:v>
                </c:pt>
                <c:pt idx="394">
                  <c:v>3.2806432041457501E-2</c:v>
                </c:pt>
                <c:pt idx="395">
                  <c:v>3.3159578386726327E-2</c:v>
                </c:pt>
                <c:pt idx="396">
                  <c:v>3.3579173311410304E-2</c:v>
                </c:pt>
                <c:pt idx="397">
                  <c:v>3.4277488988801327E-2</c:v>
                </c:pt>
                <c:pt idx="398">
                  <c:v>3.5078014235290514E-2</c:v>
                </c:pt>
                <c:pt idx="399">
                  <c:v>3.5876081340198956E-2</c:v>
                </c:pt>
                <c:pt idx="400">
                  <c:v>3.7005306018915489E-2</c:v>
                </c:pt>
                <c:pt idx="401">
                  <c:v>3.8262822227558287E-2</c:v>
                </c:pt>
                <c:pt idx="402">
                  <c:v>3.9326201488400513E-2</c:v>
                </c:pt>
                <c:pt idx="403">
                  <c:v>4.0077996222198251E-2</c:v>
                </c:pt>
                <c:pt idx="404">
                  <c:v>4.0228144365658039E-2</c:v>
                </c:pt>
                <c:pt idx="405">
                  <c:v>3.9954803580702095E-2</c:v>
                </c:pt>
                <c:pt idx="406">
                  <c:v>3.9611929733890189E-2</c:v>
                </c:pt>
                <c:pt idx="407">
                  <c:v>3.9570177647079735E-2</c:v>
                </c:pt>
                <c:pt idx="408">
                  <c:v>3.9952687652024088E-2</c:v>
                </c:pt>
                <c:pt idx="409">
                  <c:v>4.0795851288628629E-2</c:v>
                </c:pt>
                <c:pt idx="410">
                  <c:v>4.2316427897159802E-2</c:v>
                </c:pt>
                <c:pt idx="411">
                  <c:v>4.4357289473920154E-2</c:v>
                </c:pt>
                <c:pt idx="412">
                  <c:v>4.6245342473942394E-2</c:v>
                </c:pt>
                <c:pt idx="413">
                  <c:v>4.7600333992301187E-2</c:v>
                </c:pt>
                <c:pt idx="414">
                  <c:v>4.8398622374679852E-2</c:v>
                </c:pt>
                <c:pt idx="415">
                  <c:v>4.8669176736840077E-2</c:v>
                </c:pt>
                <c:pt idx="416">
                  <c:v>4.8314779295561654E-2</c:v>
                </c:pt>
                <c:pt idx="417">
                  <c:v>4.7379557464544225E-2</c:v>
                </c:pt>
                <c:pt idx="418">
                  <c:v>4.6534601588373754E-2</c:v>
                </c:pt>
                <c:pt idx="419">
                  <c:v>4.6336689219896157E-2</c:v>
                </c:pt>
                <c:pt idx="420">
                  <c:v>4.674239918358912E-2</c:v>
                </c:pt>
                <c:pt idx="421">
                  <c:v>4.7780094019536708E-2</c:v>
                </c:pt>
                <c:pt idx="422">
                  <c:v>4.9220837611522329E-2</c:v>
                </c:pt>
                <c:pt idx="423">
                  <c:v>5.0962062953254894E-2</c:v>
                </c:pt>
                <c:pt idx="424">
                  <c:v>5.2616020735163374E-2</c:v>
                </c:pt>
                <c:pt idx="425">
                  <c:v>5.3873600321101577E-2</c:v>
                </c:pt>
                <c:pt idx="426">
                  <c:v>5.4404021052602496E-2</c:v>
                </c:pt>
                <c:pt idx="427">
                  <c:v>5.4142337283316591E-2</c:v>
                </c:pt>
                <c:pt idx="428">
                  <c:v>5.3570660371212532E-2</c:v>
                </c:pt>
                <c:pt idx="429">
                  <c:v>5.3021742960042875E-2</c:v>
                </c:pt>
                <c:pt idx="430">
                  <c:v>5.2475912592229813E-2</c:v>
                </c:pt>
                <c:pt idx="431">
                  <c:v>5.2044998457417224E-2</c:v>
                </c:pt>
                <c:pt idx="432">
                  <c:v>5.2133754199807175E-2</c:v>
                </c:pt>
                <c:pt idx="433">
                  <c:v>5.2982201499302523E-2</c:v>
                </c:pt>
                <c:pt idx="434">
                  <c:v>5.4279145240510876E-2</c:v>
                </c:pt>
                <c:pt idx="435">
                  <c:v>5.5811924748745065E-2</c:v>
                </c:pt>
                <c:pt idx="436">
                  <c:v>5.7514056536885072E-2</c:v>
                </c:pt>
                <c:pt idx="437">
                  <c:v>5.8944460894534874E-2</c:v>
                </c:pt>
                <c:pt idx="438">
                  <c:v>5.9780562888362816E-2</c:v>
                </c:pt>
                <c:pt idx="439">
                  <c:v>6.016708900084352E-2</c:v>
                </c:pt>
                <c:pt idx="440">
                  <c:v>6.018648770528838E-2</c:v>
                </c:pt>
                <c:pt idx="441">
                  <c:v>5.9740932878135158E-2</c:v>
                </c:pt>
                <c:pt idx="442">
                  <c:v>5.9227036130620803E-2</c:v>
                </c:pt>
                <c:pt idx="443">
                  <c:v>5.9064427664830006E-2</c:v>
                </c:pt>
                <c:pt idx="444">
                  <c:v>5.9156299629804239E-2</c:v>
                </c:pt>
                <c:pt idx="445">
                  <c:v>5.9450429975110262E-2</c:v>
                </c:pt>
                <c:pt idx="446">
                  <c:v>6.0052349016791108E-2</c:v>
                </c:pt>
                <c:pt idx="447">
                  <c:v>6.0911739200435029E-2</c:v>
                </c:pt>
                <c:pt idx="448">
                  <c:v>6.194810132062134E-2</c:v>
                </c:pt>
                <c:pt idx="449">
                  <c:v>6.2981209988297551E-2</c:v>
                </c:pt>
                <c:pt idx="450">
                  <c:v>6.3939170830745531E-2</c:v>
                </c:pt>
                <c:pt idx="451">
                  <c:v>6.48026849149375E-2</c:v>
                </c:pt>
                <c:pt idx="452">
                  <c:v>6.5267503330175142E-2</c:v>
                </c:pt>
                <c:pt idx="453">
                  <c:v>6.5461356412530064E-2</c:v>
                </c:pt>
                <c:pt idx="454">
                  <c:v>6.5914202213124565E-2</c:v>
                </c:pt>
                <c:pt idx="455">
                  <c:v>6.6440975465328372E-2</c:v>
                </c:pt>
                <c:pt idx="456">
                  <c:v>6.6713542135508452E-2</c:v>
                </c:pt>
                <c:pt idx="457">
                  <c:v>6.6992471474121865E-2</c:v>
                </c:pt>
                <c:pt idx="458">
                  <c:v>6.7485271587808107E-2</c:v>
                </c:pt>
                <c:pt idx="459">
                  <c:v>6.7955247725886292E-2</c:v>
                </c:pt>
                <c:pt idx="460">
                  <c:v>6.8362824835748626E-2</c:v>
                </c:pt>
                <c:pt idx="461">
                  <c:v>6.8852862437053117E-2</c:v>
                </c:pt>
                <c:pt idx="462">
                  <c:v>6.9357431240554615E-2</c:v>
                </c:pt>
                <c:pt idx="463">
                  <c:v>7.0018531813087356E-2</c:v>
                </c:pt>
                <c:pt idx="464">
                  <c:v>7.0706119026752043E-2</c:v>
                </c:pt>
                <c:pt idx="465">
                  <c:v>7.1337190277824994E-2</c:v>
                </c:pt>
                <c:pt idx="466">
                  <c:v>7.1762077009277281E-2</c:v>
                </c:pt>
                <c:pt idx="467">
                  <c:v>7.2081364625811564E-2</c:v>
                </c:pt>
                <c:pt idx="468">
                  <c:v>7.2505841948084085E-2</c:v>
                </c:pt>
                <c:pt idx="469">
                  <c:v>7.3158703429948735E-2</c:v>
                </c:pt>
                <c:pt idx="470">
                  <c:v>7.3801297972781316E-2</c:v>
                </c:pt>
                <c:pt idx="471">
                  <c:v>7.4242057644411052E-2</c:v>
                </c:pt>
                <c:pt idx="472">
                  <c:v>7.4439423319088455E-2</c:v>
                </c:pt>
                <c:pt idx="473">
                  <c:v>7.4597796621027862E-2</c:v>
                </c:pt>
                <c:pt idx="474">
                  <c:v>7.4789735963538245E-2</c:v>
                </c:pt>
                <c:pt idx="475">
                  <c:v>7.5022753557083308E-2</c:v>
                </c:pt>
                <c:pt idx="476">
                  <c:v>7.5078917108224716E-2</c:v>
                </c:pt>
                <c:pt idx="477">
                  <c:v>7.4911242419389665E-2</c:v>
                </c:pt>
                <c:pt idx="478">
                  <c:v>7.4622878931917574E-2</c:v>
                </c:pt>
                <c:pt idx="479">
                  <c:v>7.4357708920332957E-2</c:v>
                </c:pt>
                <c:pt idx="480">
                  <c:v>7.4524144628819844E-2</c:v>
                </c:pt>
                <c:pt idx="481">
                  <c:v>7.5216479075483594E-2</c:v>
                </c:pt>
                <c:pt idx="482">
                  <c:v>7.5966654341699816E-2</c:v>
                </c:pt>
                <c:pt idx="483">
                  <c:v>7.6935893170867214E-2</c:v>
                </c:pt>
                <c:pt idx="484">
                  <c:v>7.7906375537156847E-2</c:v>
                </c:pt>
                <c:pt idx="485">
                  <c:v>7.8664357524618478E-2</c:v>
                </c:pt>
                <c:pt idx="486">
                  <c:v>7.913798716350201E-2</c:v>
                </c:pt>
                <c:pt idx="487">
                  <c:v>7.9952307055054586E-2</c:v>
                </c:pt>
                <c:pt idx="488">
                  <c:v>8.0651045197073779E-2</c:v>
                </c:pt>
                <c:pt idx="489">
                  <c:v>8.0542480384330109E-2</c:v>
                </c:pt>
                <c:pt idx="490">
                  <c:v>7.9916600214665234E-2</c:v>
                </c:pt>
                <c:pt idx="491">
                  <c:v>7.9497413713584375E-2</c:v>
                </c:pt>
                <c:pt idx="492">
                  <c:v>7.904529052276528E-2</c:v>
                </c:pt>
                <c:pt idx="493">
                  <c:v>7.8892914450517243E-2</c:v>
                </c:pt>
                <c:pt idx="494">
                  <c:v>7.8827726301501824E-2</c:v>
                </c:pt>
                <c:pt idx="495">
                  <c:v>7.8534050978122258E-2</c:v>
                </c:pt>
                <c:pt idx="496">
                  <c:v>7.8742101277013241E-2</c:v>
                </c:pt>
                <c:pt idx="497">
                  <c:v>7.945953148343414E-2</c:v>
                </c:pt>
                <c:pt idx="498">
                  <c:v>8.0410914258687044E-2</c:v>
                </c:pt>
                <c:pt idx="499">
                  <c:v>8.1604479677191477E-2</c:v>
                </c:pt>
                <c:pt idx="500">
                  <c:v>8.2725233181524943E-2</c:v>
                </c:pt>
                <c:pt idx="501">
                  <c:v>8.3795944414058188E-2</c:v>
                </c:pt>
                <c:pt idx="502">
                  <c:v>8.4246137780580835E-2</c:v>
                </c:pt>
                <c:pt idx="503">
                  <c:v>8.4492468795665979E-2</c:v>
                </c:pt>
                <c:pt idx="504">
                  <c:v>8.5631982763815673E-2</c:v>
                </c:pt>
                <c:pt idx="505">
                  <c:v>8.6143398221818893E-2</c:v>
                </c:pt>
                <c:pt idx="506">
                  <c:v>8.600644562173132E-2</c:v>
                </c:pt>
                <c:pt idx="507">
                  <c:v>8.5628828023096556E-2</c:v>
                </c:pt>
                <c:pt idx="508">
                  <c:v>8.4663067555007757E-2</c:v>
                </c:pt>
                <c:pt idx="509">
                  <c:v>8.3950444504181224E-2</c:v>
                </c:pt>
                <c:pt idx="510">
                  <c:v>8.3603796602549657E-2</c:v>
                </c:pt>
                <c:pt idx="511">
                  <c:v>8.3168525132782806E-2</c:v>
                </c:pt>
                <c:pt idx="512">
                  <c:v>8.3133870383060054E-2</c:v>
                </c:pt>
                <c:pt idx="513">
                  <c:v>8.452301883990504E-2</c:v>
                </c:pt>
                <c:pt idx="514">
                  <c:v>8.5906890593918012E-2</c:v>
                </c:pt>
                <c:pt idx="515">
                  <c:v>8.7053653005365994E-2</c:v>
                </c:pt>
                <c:pt idx="516">
                  <c:v>8.8416435014861017E-2</c:v>
                </c:pt>
                <c:pt idx="517">
                  <c:v>8.9531116416148207E-2</c:v>
                </c:pt>
                <c:pt idx="518">
                  <c:v>9.0258892435367832E-2</c:v>
                </c:pt>
                <c:pt idx="519">
                  <c:v>9.0754673771684849E-2</c:v>
                </c:pt>
                <c:pt idx="520">
                  <c:v>9.0573468642698593E-2</c:v>
                </c:pt>
                <c:pt idx="521">
                  <c:v>8.949731370460759E-2</c:v>
                </c:pt>
                <c:pt idx="522">
                  <c:v>8.721817599988349E-2</c:v>
                </c:pt>
                <c:pt idx="523">
                  <c:v>8.5967243201235527E-2</c:v>
                </c:pt>
                <c:pt idx="524">
                  <c:v>8.6136456163893343E-2</c:v>
                </c:pt>
                <c:pt idx="525">
                  <c:v>8.5733588082696779E-2</c:v>
                </c:pt>
                <c:pt idx="526">
                  <c:v>8.4565651684211277E-2</c:v>
                </c:pt>
                <c:pt idx="527">
                  <c:v>8.3978091390587373E-2</c:v>
                </c:pt>
                <c:pt idx="528">
                  <c:v>8.4646109132858305E-2</c:v>
                </c:pt>
                <c:pt idx="529">
                  <c:v>8.5420085147574695E-2</c:v>
                </c:pt>
                <c:pt idx="530">
                  <c:v>8.5751949074557396E-2</c:v>
                </c:pt>
                <c:pt idx="531">
                  <c:v>8.6943476141247283E-2</c:v>
                </c:pt>
                <c:pt idx="532">
                  <c:v>8.925550262960559E-2</c:v>
                </c:pt>
                <c:pt idx="533">
                  <c:v>9.1441006976920772E-2</c:v>
                </c:pt>
                <c:pt idx="534">
                  <c:v>9.3052061703918082E-2</c:v>
                </c:pt>
                <c:pt idx="535">
                  <c:v>9.3890575269702348E-2</c:v>
                </c:pt>
                <c:pt idx="536">
                  <c:v>9.4177032112371786E-2</c:v>
                </c:pt>
                <c:pt idx="537">
                  <c:v>9.3565339982818518E-2</c:v>
                </c:pt>
                <c:pt idx="538">
                  <c:v>9.204962000303632E-2</c:v>
                </c:pt>
                <c:pt idx="539">
                  <c:v>9.0137601996204048E-2</c:v>
                </c:pt>
                <c:pt idx="540">
                  <c:v>8.8429058270534253E-2</c:v>
                </c:pt>
                <c:pt idx="541">
                  <c:v>8.7365305520916009E-2</c:v>
                </c:pt>
                <c:pt idx="542">
                  <c:v>8.5876829050187398E-2</c:v>
                </c:pt>
                <c:pt idx="543">
                  <c:v>8.4798076277899856E-2</c:v>
                </c:pt>
                <c:pt idx="544">
                  <c:v>8.531649395554293E-2</c:v>
                </c:pt>
                <c:pt idx="545">
                  <c:v>8.6719546888056803E-2</c:v>
                </c:pt>
                <c:pt idx="546">
                  <c:v>8.8330563295870218E-2</c:v>
                </c:pt>
                <c:pt idx="547">
                  <c:v>8.8957997887464502E-2</c:v>
                </c:pt>
                <c:pt idx="548">
                  <c:v>8.9358732511395103E-2</c:v>
                </c:pt>
                <c:pt idx="549">
                  <c:v>9.1826704811567503E-2</c:v>
                </c:pt>
                <c:pt idx="550">
                  <c:v>9.476020683608663E-2</c:v>
                </c:pt>
                <c:pt idx="551">
                  <c:v>9.6271336276203698E-2</c:v>
                </c:pt>
                <c:pt idx="552">
                  <c:v>9.6427520583368329E-2</c:v>
                </c:pt>
                <c:pt idx="553">
                  <c:v>9.5302874519586606E-2</c:v>
                </c:pt>
                <c:pt idx="554">
                  <c:v>9.3838271612088728E-2</c:v>
                </c:pt>
                <c:pt idx="555">
                  <c:v>9.1490921110863793E-2</c:v>
                </c:pt>
                <c:pt idx="556">
                  <c:v>8.8650869586095485E-2</c:v>
                </c:pt>
                <c:pt idx="557">
                  <c:v>8.7326288022425855E-2</c:v>
                </c:pt>
                <c:pt idx="558">
                  <c:v>8.6379960277934931E-2</c:v>
                </c:pt>
                <c:pt idx="559">
                  <c:v>8.5968232941396286E-2</c:v>
                </c:pt>
                <c:pt idx="560">
                  <c:v>8.6461347553878062E-2</c:v>
                </c:pt>
                <c:pt idx="561">
                  <c:v>8.7308595108627401E-2</c:v>
                </c:pt>
                <c:pt idx="562">
                  <c:v>8.8539894467761629E-2</c:v>
                </c:pt>
                <c:pt idx="563">
                  <c:v>9.1145661242866702E-2</c:v>
                </c:pt>
                <c:pt idx="564">
                  <c:v>9.3339398958386693E-2</c:v>
                </c:pt>
                <c:pt idx="565">
                  <c:v>9.3998949478196717E-2</c:v>
                </c:pt>
                <c:pt idx="566">
                  <c:v>9.5651987847314851E-2</c:v>
                </c:pt>
                <c:pt idx="567">
                  <c:v>9.8101805418384772E-2</c:v>
                </c:pt>
                <c:pt idx="568">
                  <c:v>9.9483487151338923E-2</c:v>
                </c:pt>
                <c:pt idx="569">
                  <c:v>9.9653372313613001E-2</c:v>
                </c:pt>
                <c:pt idx="570">
                  <c:v>9.8454143863829391E-2</c:v>
                </c:pt>
                <c:pt idx="571">
                  <c:v>9.6223466825467605E-2</c:v>
                </c:pt>
                <c:pt idx="572">
                  <c:v>9.3575681777855871E-2</c:v>
                </c:pt>
                <c:pt idx="573">
                  <c:v>9.079480495087254E-2</c:v>
                </c:pt>
                <c:pt idx="574">
                  <c:v>8.8395264567808413E-2</c:v>
                </c:pt>
                <c:pt idx="575">
                  <c:v>8.6039524186853844E-2</c:v>
                </c:pt>
                <c:pt idx="576">
                  <c:v>8.6605206189239906E-2</c:v>
                </c:pt>
                <c:pt idx="577">
                  <c:v>8.9699082330001775E-2</c:v>
                </c:pt>
                <c:pt idx="578">
                  <c:v>9.2047712454056227E-2</c:v>
                </c:pt>
                <c:pt idx="579">
                  <c:v>9.4485028847219266E-2</c:v>
                </c:pt>
                <c:pt idx="580">
                  <c:v>9.6998272561184234E-2</c:v>
                </c:pt>
                <c:pt idx="581">
                  <c:v>9.9243940570940811E-2</c:v>
                </c:pt>
                <c:pt idx="582">
                  <c:v>0.10194224652343495</c:v>
                </c:pt>
                <c:pt idx="583">
                  <c:v>0.10324872563313871</c:v>
                </c:pt>
                <c:pt idx="584">
                  <c:v>0.1026811206817892</c:v>
                </c:pt>
                <c:pt idx="585">
                  <c:v>0.10285416907193021</c:v>
                </c:pt>
                <c:pt idx="586">
                  <c:v>0.10283233561968576</c:v>
                </c:pt>
                <c:pt idx="587">
                  <c:v>0.10122978162956933</c:v>
                </c:pt>
                <c:pt idx="588">
                  <c:v>9.9112401671479181E-2</c:v>
                </c:pt>
                <c:pt idx="589">
                  <c:v>9.6894694997873676E-2</c:v>
                </c:pt>
                <c:pt idx="590">
                  <c:v>9.5134272184472291E-2</c:v>
                </c:pt>
                <c:pt idx="591">
                  <c:v>9.4128253357346675E-2</c:v>
                </c:pt>
                <c:pt idx="592">
                  <c:v>9.4061088454365546E-2</c:v>
                </c:pt>
                <c:pt idx="593">
                  <c:v>9.5020869463736987E-2</c:v>
                </c:pt>
                <c:pt idx="594">
                  <c:v>9.6916785235327207E-2</c:v>
                </c:pt>
                <c:pt idx="595">
                  <c:v>9.9181803239244068E-2</c:v>
                </c:pt>
                <c:pt idx="596">
                  <c:v>0.10157670012524304</c:v>
                </c:pt>
                <c:pt idx="597">
                  <c:v>0.10404643396196013</c:v>
                </c:pt>
                <c:pt idx="598">
                  <c:v>0.10638627431254656</c:v>
                </c:pt>
                <c:pt idx="599">
                  <c:v>0.10830636993778905</c:v>
                </c:pt>
                <c:pt idx="600">
                  <c:v>0.10945013460186803</c:v>
                </c:pt>
                <c:pt idx="601">
                  <c:v>0.10957033765877364</c:v>
                </c:pt>
                <c:pt idx="602">
                  <c:v>0.10876586047170853</c:v>
                </c:pt>
                <c:pt idx="603">
                  <c:v>0.10709805901643174</c:v>
                </c:pt>
                <c:pt idx="604">
                  <c:v>0.10443488672039228</c:v>
                </c:pt>
                <c:pt idx="605">
                  <c:v>0.10093142386545972</c:v>
                </c:pt>
                <c:pt idx="606">
                  <c:v>9.9126551995301626E-2</c:v>
                </c:pt>
                <c:pt idx="607">
                  <c:v>9.8535789354219958E-2</c:v>
                </c:pt>
                <c:pt idx="608">
                  <c:v>9.7485494722535246E-2</c:v>
                </c:pt>
                <c:pt idx="609">
                  <c:v>9.7424458366196121E-2</c:v>
                </c:pt>
                <c:pt idx="610">
                  <c:v>9.8653614116548466E-2</c:v>
                </c:pt>
                <c:pt idx="611">
                  <c:v>0.10007380204669805</c:v>
                </c:pt>
                <c:pt idx="612">
                  <c:v>0.10196715449284481</c:v>
                </c:pt>
                <c:pt idx="613">
                  <c:v>0.10422075140636139</c:v>
                </c:pt>
                <c:pt idx="614">
                  <c:v>0.10559095067184014</c:v>
                </c:pt>
                <c:pt idx="615">
                  <c:v>0.10613763346452047</c:v>
                </c:pt>
                <c:pt idx="616">
                  <c:v>0.10772663643118414</c:v>
                </c:pt>
                <c:pt idx="617">
                  <c:v>0.10886450444759509</c:v>
                </c:pt>
                <c:pt idx="618">
                  <c:v>0.10841221058092149</c:v>
                </c:pt>
                <c:pt idx="619">
                  <c:v>0.10661318062763209</c:v>
                </c:pt>
                <c:pt idx="620">
                  <c:v>0.10327837594008756</c:v>
                </c:pt>
                <c:pt idx="621">
                  <c:v>0.10028712932465782</c:v>
                </c:pt>
                <c:pt idx="622">
                  <c:v>9.8661110626617907E-2</c:v>
                </c:pt>
                <c:pt idx="623">
                  <c:v>9.5648904441235069E-2</c:v>
                </c:pt>
                <c:pt idx="624">
                  <c:v>9.1826493373009313E-2</c:v>
                </c:pt>
                <c:pt idx="625">
                  <c:v>9.2040082653429903E-2</c:v>
                </c:pt>
                <c:pt idx="626">
                  <c:v>9.3971249166248425E-2</c:v>
                </c:pt>
                <c:pt idx="627">
                  <c:v>9.4949569501642836E-2</c:v>
                </c:pt>
                <c:pt idx="628">
                  <c:v>9.5606187472956142E-2</c:v>
                </c:pt>
                <c:pt idx="629">
                  <c:v>9.6277321631738341E-2</c:v>
                </c:pt>
                <c:pt idx="630">
                  <c:v>9.7667034212980702E-2</c:v>
                </c:pt>
                <c:pt idx="631">
                  <c:v>9.9243255020454238E-2</c:v>
                </c:pt>
                <c:pt idx="632">
                  <c:v>9.9801714011905573E-2</c:v>
                </c:pt>
                <c:pt idx="633">
                  <c:v>0.10017102091399491</c:v>
                </c:pt>
                <c:pt idx="634">
                  <c:v>0.10058344356427901</c:v>
                </c:pt>
                <c:pt idx="635">
                  <c:v>9.974703613396195E-2</c:v>
                </c:pt>
                <c:pt idx="636">
                  <c:v>9.8841197861765873E-2</c:v>
                </c:pt>
                <c:pt idx="637">
                  <c:v>9.8773399225039846E-2</c:v>
                </c:pt>
                <c:pt idx="638">
                  <c:v>9.7634655902535963E-2</c:v>
                </c:pt>
                <c:pt idx="639">
                  <c:v>9.5528729101097401E-2</c:v>
                </c:pt>
                <c:pt idx="640">
                  <c:v>9.2580388733722083E-2</c:v>
                </c:pt>
                <c:pt idx="641">
                  <c:v>9.1744491942490569E-2</c:v>
                </c:pt>
                <c:pt idx="642">
                  <c:v>9.2784407759146745E-2</c:v>
                </c:pt>
                <c:pt idx="643">
                  <c:v>9.3213968916144016E-2</c:v>
                </c:pt>
                <c:pt idx="644">
                  <c:v>9.3656732063019804E-2</c:v>
                </c:pt>
                <c:pt idx="645">
                  <c:v>9.3889061944625374E-2</c:v>
                </c:pt>
                <c:pt idx="646">
                  <c:v>9.3293631816027567E-2</c:v>
                </c:pt>
                <c:pt idx="647">
                  <c:v>9.4188092143901489E-2</c:v>
                </c:pt>
                <c:pt idx="648">
                  <c:v>9.4836823690393313E-2</c:v>
                </c:pt>
                <c:pt idx="649">
                  <c:v>9.537114572752696E-2</c:v>
                </c:pt>
                <c:pt idx="650">
                  <c:v>9.7338354445511366E-2</c:v>
                </c:pt>
                <c:pt idx="651">
                  <c:v>9.7711121945559351E-2</c:v>
                </c:pt>
                <c:pt idx="652">
                  <c:v>9.763892742593451E-2</c:v>
                </c:pt>
                <c:pt idx="653">
                  <c:v>9.747876089570813E-2</c:v>
                </c:pt>
                <c:pt idx="654">
                  <c:v>9.6654037411847388E-2</c:v>
                </c:pt>
                <c:pt idx="655">
                  <c:v>9.5230266566602328E-2</c:v>
                </c:pt>
                <c:pt idx="656">
                  <c:v>9.3641853215952253E-2</c:v>
                </c:pt>
                <c:pt idx="657">
                  <c:v>9.187090615599057E-2</c:v>
                </c:pt>
                <c:pt idx="658">
                  <c:v>9.1164761472201483E-2</c:v>
                </c:pt>
                <c:pt idx="659">
                  <c:v>9.1895871335740911E-2</c:v>
                </c:pt>
                <c:pt idx="660">
                  <c:v>9.2242486215221395E-2</c:v>
                </c:pt>
                <c:pt idx="661">
                  <c:v>9.2448953624838223E-2</c:v>
                </c:pt>
                <c:pt idx="662">
                  <c:v>9.3111859530510807E-2</c:v>
                </c:pt>
                <c:pt idx="663">
                  <c:v>9.3550260247139694E-2</c:v>
                </c:pt>
                <c:pt idx="664">
                  <c:v>9.3720802789221902E-2</c:v>
                </c:pt>
                <c:pt idx="665">
                  <c:v>9.3438745713061475E-2</c:v>
                </c:pt>
                <c:pt idx="666">
                  <c:v>9.2544156207694711E-2</c:v>
                </c:pt>
                <c:pt idx="667">
                  <c:v>9.3169121391312712E-2</c:v>
                </c:pt>
                <c:pt idx="668">
                  <c:v>9.3897493637828885E-2</c:v>
                </c:pt>
                <c:pt idx="669">
                  <c:v>9.304006390121311E-2</c:v>
                </c:pt>
                <c:pt idx="670">
                  <c:v>9.2263303388887982E-2</c:v>
                </c:pt>
                <c:pt idx="671">
                  <c:v>9.1421638364136706E-2</c:v>
                </c:pt>
                <c:pt idx="672">
                  <c:v>9.0365571593328323E-2</c:v>
                </c:pt>
                <c:pt idx="673">
                  <c:v>8.9061909042595422E-2</c:v>
                </c:pt>
                <c:pt idx="674">
                  <c:v>8.7860566672788729E-2</c:v>
                </c:pt>
                <c:pt idx="675">
                  <c:v>8.6973510540520063E-2</c:v>
                </c:pt>
                <c:pt idx="676">
                  <c:v>8.679286010320203E-2</c:v>
                </c:pt>
                <c:pt idx="677">
                  <c:v>8.6500376943887305E-2</c:v>
                </c:pt>
                <c:pt idx="678">
                  <c:v>8.600644562173132E-2</c:v>
                </c:pt>
                <c:pt idx="679">
                  <c:v>8.5833930469163322E-2</c:v>
                </c:pt>
                <c:pt idx="680">
                  <c:v>8.5414184740928767E-2</c:v>
                </c:pt>
                <c:pt idx="681">
                  <c:v>8.5326316945347272E-2</c:v>
                </c:pt>
                <c:pt idx="682">
                  <c:v>8.5858243623200714E-2</c:v>
                </c:pt>
                <c:pt idx="683">
                  <c:v>8.5744841127414401E-2</c:v>
                </c:pt>
                <c:pt idx="684">
                  <c:v>8.5388621021484298E-2</c:v>
                </c:pt>
                <c:pt idx="685">
                  <c:v>8.5138501106484854E-2</c:v>
                </c:pt>
                <c:pt idx="686">
                  <c:v>8.4700700092352824E-2</c:v>
                </c:pt>
                <c:pt idx="687">
                  <c:v>8.5131836053506132E-2</c:v>
                </c:pt>
                <c:pt idx="688">
                  <c:v>8.5731219208841469E-2</c:v>
                </c:pt>
                <c:pt idx="689">
                  <c:v>8.5680698822819978E-2</c:v>
                </c:pt>
                <c:pt idx="690">
                  <c:v>8.5593148111742387E-2</c:v>
                </c:pt>
                <c:pt idx="691">
                  <c:v>8.572707383709105E-2</c:v>
                </c:pt>
                <c:pt idx="692">
                  <c:v>8.5824444276818318E-2</c:v>
                </c:pt>
                <c:pt idx="693">
                  <c:v>8.6152324546974676E-2</c:v>
                </c:pt>
                <c:pt idx="694">
                  <c:v>8.651989824521987E-2</c:v>
                </c:pt>
                <c:pt idx="695">
                  <c:v>8.648842730064904E-2</c:v>
                </c:pt>
                <c:pt idx="696">
                  <c:v>8.615470505656124E-2</c:v>
                </c:pt>
                <c:pt idx="697">
                  <c:v>8.6432485103919404E-2</c:v>
                </c:pt>
                <c:pt idx="698">
                  <c:v>8.7363293883574597E-2</c:v>
                </c:pt>
                <c:pt idx="699">
                  <c:v>8.7869063953767521E-2</c:v>
                </c:pt>
                <c:pt idx="700">
                  <c:v>8.8173280686057426E-2</c:v>
                </c:pt>
                <c:pt idx="701">
                  <c:v>8.8643521348510196E-2</c:v>
                </c:pt>
                <c:pt idx="702">
                  <c:v>8.9344742192888432E-2</c:v>
                </c:pt>
                <c:pt idx="703">
                  <c:v>8.9964257509539083E-2</c:v>
                </c:pt>
                <c:pt idx="704">
                  <c:v>9.0413025015830525E-2</c:v>
                </c:pt>
                <c:pt idx="705">
                  <c:v>9.0771183931629959E-2</c:v>
                </c:pt>
                <c:pt idx="706">
                  <c:v>9.1090691717559416E-2</c:v>
                </c:pt>
                <c:pt idx="707">
                  <c:v>9.1247085151181115E-2</c:v>
                </c:pt>
                <c:pt idx="708">
                  <c:v>9.1330114054056583E-2</c:v>
                </c:pt>
                <c:pt idx="709">
                  <c:v>9.1373865965145851E-2</c:v>
                </c:pt>
                <c:pt idx="710">
                  <c:v>9.1403536631725388E-2</c:v>
                </c:pt>
                <c:pt idx="711">
                  <c:v>9.1092369685564889E-2</c:v>
                </c:pt>
                <c:pt idx="712">
                  <c:v>9.0690333718686927E-2</c:v>
                </c:pt>
                <c:pt idx="713">
                  <c:v>9.0217543982054185E-2</c:v>
                </c:pt>
                <c:pt idx="714">
                  <c:v>9.0018132727869044E-2</c:v>
                </c:pt>
                <c:pt idx="715">
                  <c:v>8.9914762194245434E-2</c:v>
                </c:pt>
                <c:pt idx="716">
                  <c:v>9.001502366540319E-2</c:v>
                </c:pt>
                <c:pt idx="717">
                  <c:v>9.0795641205781222E-2</c:v>
                </c:pt>
                <c:pt idx="718">
                  <c:v>9.1542759536300367E-2</c:v>
                </c:pt>
                <c:pt idx="719">
                  <c:v>9.2121075575098341E-2</c:v>
                </c:pt>
                <c:pt idx="720">
                  <c:v>9.2886799687961555E-2</c:v>
                </c:pt>
                <c:pt idx="721">
                  <c:v>9.3705050704124215E-2</c:v>
                </c:pt>
                <c:pt idx="722">
                  <c:v>9.4090548444620281E-2</c:v>
                </c:pt>
                <c:pt idx="723">
                  <c:v>9.4029472554563634E-2</c:v>
                </c:pt>
                <c:pt idx="724">
                  <c:v>9.4615437090773163E-2</c:v>
                </c:pt>
                <c:pt idx="725">
                  <c:v>9.5237722235377575E-2</c:v>
                </c:pt>
                <c:pt idx="726">
                  <c:v>9.5233117194565509E-2</c:v>
                </c:pt>
                <c:pt idx="727">
                  <c:v>9.5025901850655695E-2</c:v>
                </c:pt>
                <c:pt idx="728">
                  <c:v>9.4745589003227673E-2</c:v>
                </c:pt>
                <c:pt idx="729">
                  <c:v>9.4549013088929226E-2</c:v>
                </c:pt>
                <c:pt idx="730">
                  <c:v>9.4289210645670293E-2</c:v>
                </c:pt>
                <c:pt idx="731">
                  <c:v>9.3932525700228822E-2</c:v>
                </c:pt>
                <c:pt idx="732">
                  <c:v>9.3918900567597316E-2</c:v>
                </c:pt>
                <c:pt idx="733">
                  <c:v>9.4223449582483562E-2</c:v>
                </c:pt>
                <c:pt idx="734">
                  <c:v>9.4452617994357543E-2</c:v>
                </c:pt>
                <c:pt idx="735">
                  <c:v>9.4732064062249141E-2</c:v>
                </c:pt>
                <c:pt idx="736">
                  <c:v>9.51095222169481E-2</c:v>
                </c:pt>
                <c:pt idx="737">
                  <c:v>9.5986686520150341E-2</c:v>
                </c:pt>
                <c:pt idx="738">
                  <c:v>9.7002739599569759E-2</c:v>
                </c:pt>
                <c:pt idx="739">
                  <c:v>9.7612402040861315E-2</c:v>
                </c:pt>
                <c:pt idx="740">
                  <c:v>9.7989377788509344E-2</c:v>
                </c:pt>
                <c:pt idx="741">
                  <c:v>9.8149479314772678E-2</c:v>
                </c:pt>
                <c:pt idx="742">
                  <c:v>9.8190845577090916E-2</c:v>
                </c:pt>
                <c:pt idx="743">
                  <c:v>9.7991182836178942E-2</c:v>
                </c:pt>
                <c:pt idx="744">
                  <c:v>9.7659388365933311E-2</c:v>
                </c:pt>
                <c:pt idx="745">
                  <c:v>9.7273602467514861E-2</c:v>
                </c:pt>
                <c:pt idx="746">
                  <c:v>9.6660936836602818E-2</c:v>
                </c:pt>
                <c:pt idx="747">
                  <c:v>9.6077788941724959E-2</c:v>
                </c:pt>
                <c:pt idx="748">
                  <c:v>9.5822169621205183E-2</c:v>
                </c:pt>
                <c:pt idx="749">
                  <c:v>9.5749386506159356E-2</c:v>
                </c:pt>
                <c:pt idx="750">
                  <c:v>9.5840925746061831E-2</c:v>
                </c:pt>
                <c:pt idx="751">
                  <c:v>9.628064699004861E-2</c:v>
                </c:pt>
                <c:pt idx="752">
                  <c:v>9.7059041912408925E-2</c:v>
                </c:pt>
                <c:pt idx="753">
                  <c:v>9.7937496885113773E-2</c:v>
                </c:pt>
                <c:pt idx="754">
                  <c:v>9.8951868644260102E-2</c:v>
                </c:pt>
                <c:pt idx="755">
                  <c:v>9.9969150119308431E-2</c:v>
                </c:pt>
                <c:pt idx="756">
                  <c:v>0.10085759314757436</c:v>
                </c:pt>
                <c:pt idx="757">
                  <c:v>0.10167795432644833</c:v>
                </c:pt>
                <c:pt idx="758">
                  <c:v>0.1023977467152115</c:v>
                </c:pt>
                <c:pt idx="759">
                  <c:v>0.10285585058205801</c:v>
                </c:pt>
                <c:pt idx="760">
                  <c:v>0.10295966006079144</c:v>
                </c:pt>
                <c:pt idx="761">
                  <c:v>0.10269100401575204</c:v>
                </c:pt>
                <c:pt idx="762">
                  <c:v>0.10234732589250896</c:v>
                </c:pt>
                <c:pt idx="763">
                  <c:v>0.10201158606947329</c:v>
                </c:pt>
                <c:pt idx="764">
                  <c:v>0.10156898208162408</c:v>
                </c:pt>
                <c:pt idx="765">
                  <c:v>0.10152740828871608</c:v>
                </c:pt>
                <c:pt idx="766">
                  <c:v>0.10168455678520652</c:v>
                </c:pt>
                <c:pt idx="767">
                  <c:v>0.10186211749851354</c:v>
                </c:pt>
                <c:pt idx="768">
                  <c:v>0.10231462103534929</c:v>
                </c:pt>
                <c:pt idx="769">
                  <c:v>0.10300651641916832</c:v>
                </c:pt>
                <c:pt idx="770">
                  <c:v>0.10404025309074479</c:v>
                </c:pt>
                <c:pt idx="771">
                  <c:v>0.10542252162729517</c:v>
                </c:pt>
                <c:pt idx="772">
                  <c:v>0.10672129831448213</c:v>
                </c:pt>
                <c:pt idx="773">
                  <c:v>0.10786935949665602</c:v>
                </c:pt>
                <c:pt idx="774">
                  <c:v>0.10886688583659937</c:v>
                </c:pt>
                <c:pt idx="775">
                  <c:v>0.10983630136162861</c:v>
                </c:pt>
                <c:pt idx="776">
                  <c:v>0.11062770425239155</c:v>
                </c:pt>
                <c:pt idx="777">
                  <c:v>0.11104269665134693</c:v>
                </c:pt>
                <c:pt idx="778">
                  <c:v>0.11111078093096033</c:v>
                </c:pt>
                <c:pt idx="779">
                  <c:v>0.11082838379870902</c:v>
                </c:pt>
                <c:pt idx="780">
                  <c:v>0.11020129549808495</c:v>
                </c:pt>
                <c:pt idx="781">
                  <c:v>0.1094365264624894</c:v>
                </c:pt>
                <c:pt idx="782">
                  <c:v>0.10885588174848966</c:v>
                </c:pt>
                <c:pt idx="783">
                  <c:v>0.10841730311866142</c:v>
                </c:pt>
                <c:pt idx="784">
                  <c:v>0.10830035993489227</c:v>
                </c:pt>
                <c:pt idx="785">
                  <c:v>0.10843977305277164</c:v>
                </c:pt>
                <c:pt idx="786">
                  <c:v>0.10879536661726402</c:v>
                </c:pt>
                <c:pt idx="787">
                  <c:v>0.10944627879058781</c:v>
                </c:pt>
                <c:pt idx="788">
                  <c:v>0.11062047016536876</c:v>
                </c:pt>
                <c:pt idx="789">
                  <c:v>0.1118058428773015</c:v>
                </c:pt>
                <c:pt idx="790">
                  <c:v>0.11267070194362491</c:v>
                </c:pt>
                <c:pt idx="791">
                  <c:v>0.11359122941388404</c:v>
                </c:pt>
                <c:pt idx="792">
                  <c:v>0.1144886672960059</c:v>
                </c:pt>
                <c:pt idx="793">
                  <c:v>0.11508504715532059</c:v>
                </c:pt>
                <c:pt idx="794">
                  <c:v>0.11538687191823807</c:v>
                </c:pt>
                <c:pt idx="795">
                  <c:v>0.11540507298784874</c:v>
                </c:pt>
                <c:pt idx="796">
                  <c:v>0.11507916445854499</c:v>
                </c:pt>
                <c:pt idx="797">
                  <c:v>0.11431462604858492</c:v>
                </c:pt>
                <c:pt idx="798">
                  <c:v>0.11330524129414643</c:v>
                </c:pt>
                <c:pt idx="799">
                  <c:v>0.1122586977740628</c:v>
                </c:pt>
                <c:pt idx="800">
                  <c:v>0.11138645955186419</c:v>
                </c:pt>
                <c:pt idx="801">
                  <c:v>0.11076014101531699</c:v>
                </c:pt>
                <c:pt idx="802">
                  <c:v>0.110173336031322</c:v>
                </c:pt>
                <c:pt idx="803">
                  <c:v>0.10996837309011132</c:v>
                </c:pt>
                <c:pt idx="804">
                  <c:v>0.11026183098326305</c:v>
                </c:pt>
                <c:pt idx="805">
                  <c:v>0.1108521957498783</c:v>
                </c:pt>
                <c:pt idx="806">
                  <c:v>0.1118086232905178</c:v>
                </c:pt>
                <c:pt idx="807">
                  <c:v>0.11316968316012835</c:v>
                </c:pt>
                <c:pt idx="808">
                  <c:v>0.11479400286766535</c:v>
                </c:pt>
                <c:pt idx="809">
                  <c:v>0.11633339434295738</c:v>
                </c:pt>
                <c:pt idx="810">
                  <c:v>0.11752866417210502</c:v>
                </c:pt>
                <c:pt idx="811">
                  <c:v>0.118638842268785</c:v>
                </c:pt>
                <c:pt idx="812">
                  <c:v>0.11960986494287365</c:v>
                </c:pt>
                <c:pt idx="813">
                  <c:v>0.12012757220211069</c:v>
                </c:pt>
                <c:pt idx="814">
                  <c:v>0.1203079980212096</c:v>
                </c:pt>
                <c:pt idx="815">
                  <c:v>0.12018929839814355</c:v>
                </c:pt>
                <c:pt idx="816">
                  <c:v>0.11982587251468181</c:v>
                </c:pt>
                <c:pt idx="817">
                  <c:v>0.11949705438189265</c:v>
                </c:pt>
                <c:pt idx="818">
                  <c:v>0.11915270331802566</c:v>
                </c:pt>
                <c:pt idx="819">
                  <c:v>0.11887348635405237</c:v>
                </c:pt>
                <c:pt idx="820">
                  <c:v>0.11897757146804117</c:v>
                </c:pt>
                <c:pt idx="821">
                  <c:v>0.11951045504225308</c:v>
                </c:pt>
                <c:pt idx="822">
                  <c:v>0.12054222402096328</c:v>
                </c:pt>
                <c:pt idx="823">
                  <c:v>0.12219563708950505</c:v>
                </c:pt>
                <c:pt idx="824">
                  <c:v>0.1242174758621855</c:v>
                </c:pt>
                <c:pt idx="825">
                  <c:v>0.12622334933781523</c:v>
                </c:pt>
                <c:pt idx="826">
                  <c:v>0.12823970195708817</c:v>
                </c:pt>
                <c:pt idx="827">
                  <c:v>0.13025256967739407</c:v>
                </c:pt>
                <c:pt idx="828">
                  <c:v>0.13196522421997761</c:v>
                </c:pt>
                <c:pt idx="829">
                  <c:v>0.13311061807238975</c:v>
                </c:pt>
                <c:pt idx="830">
                  <c:v>0.13379309491619992</c:v>
                </c:pt>
                <c:pt idx="831">
                  <c:v>0.13404579661473323</c:v>
                </c:pt>
                <c:pt idx="832">
                  <c:v>0.1336997822655957</c:v>
                </c:pt>
                <c:pt idx="833">
                  <c:v>0.13302923695170238</c:v>
                </c:pt>
                <c:pt idx="834">
                  <c:v>0.13218025945301354</c:v>
                </c:pt>
                <c:pt idx="835">
                  <c:v>0.13120427929247158</c:v>
                </c:pt>
                <c:pt idx="836">
                  <c:v>0.13030731614602822</c:v>
                </c:pt>
                <c:pt idx="837">
                  <c:v>0.12967154936744979</c:v>
                </c:pt>
                <c:pt idx="838">
                  <c:v>0.129289245194289</c:v>
                </c:pt>
                <c:pt idx="839">
                  <c:v>0.12926867579604973</c:v>
                </c:pt>
                <c:pt idx="840">
                  <c:v>0.12968077581077173</c:v>
                </c:pt>
                <c:pt idx="841">
                  <c:v>0.13043741998566921</c:v>
                </c:pt>
                <c:pt idx="842">
                  <c:v>0.13171923507633423</c:v>
                </c:pt>
                <c:pt idx="843">
                  <c:v>0.13326969383448067</c:v>
                </c:pt>
                <c:pt idx="844">
                  <c:v>0.13479295678697392</c:v>
                </c:pt>
                <c:pt idx="845">
                  <c:v>0.13619055822721593</c:v>
                </c:pt>
                <c:pt idx="846">
                  <c:v>0.13722350247238718</c:v>
                </c:pt>
                <c:pt idx="847">
                  <c:v>0.13784036041397113</c:v>
                </c:pt>
                <c:pt idx="848">
                  <c:v>0.13815219834098474</c:v>
                </c:pt>
                <c:pt idx="849">
                  <c:v>0.13812776986861477</c:v>
                </c:pt>
                <c:pt idx="850">
                  <c:v>0.13765766543827856</c:v>
                </c:pt>
                <c:pt idx="851">
                  <c:v>0.13685047211374451</c:v>
                </c:pt>
                <c:pt idx="852">
                  <c:v>0.13597272461233981</c:v>
                </c:pt>
                <c:pt idx="853">
                  <c:v>0.13512571345061061</c:v>
                </c:pt>
                <c:pt idx="854">
                  <c:v>0.13422039111320144</c:v>
                </c:pt>
                <c:pt idx="855">
                  <c:v>0.13339504565179533</c:v>
                </c:pt>
                <c:pt idx="856">
                  <c:v>0.13268282204468598</c:v>
                </c:pt>
                <c:pt idx="857">
                  <c:v>0.13228314146324546</c:v>
                </c:pt>
                <c:pt idx="858">
                  <c:v>0.13246959239374889</c:v>
                </c:pt>
                <c:pt idx="859">
                  <c:v>0.13308625366974797</c:v>
                </c:pt>
                <c:pt idx="860">
                  <c:v>0.13389562906966679</c:v>
                </c:pt>
                <c:pt idx="861">
                  <c:v>0.13485926860600794</c:v>
                </c:pt>
                <c:pt idx="862">
                  <c:v>0.13602113675234517</c:v>
                </c:pt>
                <c:pt idx="863">
                  <c:v>0.13728829136452902</c:v>
                </c:pt>
                <c:pt idx="864">
                  <c:v>0.13839410773486152</c:v>
                </c:pt>
                <c:pt idx="865">
                  <c:v>0.13911799183209023</c:v>
                </c:pt>
                <c:pt idx="866">
                  <c:v>0.13950102543346474</c:v>
                </c:pt>
                <c:pt idx="867">
                  <c:v>0.13953379300539565</c:v>
                </c:pt>
                <c:pt idx="868">
                  <c:v>0.13927744782549464</c:v>
                </c:pt>
                <c:pt idx="869">
                  <c:v>0.1388006180674965</c:v>
                </c:pt>
                <c:pt idx="870">
                  <c:v>0.13811810145831388</c:v>
                </c:pt>
                <c:pt idx="871">
                  <c:v>0.13719674252533956</c:v>
                </c:pt>
                <c:pt idx="872">
                  <c:v>0.13627986666932429</c:v>
                </c:pt>
                <c:pt idx="873">
                  <c:v>0.13552343474167153</c:v>
                </c:pt>
                <c:pt idx="874">
                  <c:v>0.1348542692471168</c:v>
                </c:pt>
                <c:pt idx="875">
                  <c:v>0.13442842179626993</c:v>
                </c:pt>
                <c:pt idx="876">
                  <c:v>0.13430330496083157</c:v>
                </c:pt>
                <c:pt idx="877">
                  <c:v>0.13448894909665302</c:v>
                </c:pt>
                <c:pt idx="878">
                  <c:v>0.13490085430612264</c:v>
                </c:pt>
                <c:pt idx="879">
                  <c:v>0.13546780689038895</c:v>
                </c:pt>
                <c:pt idx="880">
                  <c:v>0.13636819747453</c:v>
                </c:pt>
                <c:pt idx="881">
                  <c:v>0.13746400725251853</c:v>
                </c:pt>
                <c:pt idx="882">
                  <c:v>0.13846215926933642</c:v>
                </c:pt>
                <c:pt idx="883">
                  <c:v>0.13934471447143779</c:v>
                </c:pt>
                <c:pt idx="884">
                  <c:v>0.14001581736208876</c:v>
                </c:pt>
                <c:pt idx="885">
                  <c:v>0.14054927185643087</c:v>
                </c:pt>
                <c:pt idx="886">
                  <c:v>0.14065125123284578</c:v>
                </c:pt>
                <c:pt idx="887">
                  <c:v>0.14033529115079055</c:v>
                </c:pt>
                <c:pt idx="888">
                  <c:v>0.139815171582198</c:v>
                </c:pt>
                <c:pt idx="889">
                  <c:v>0.13917098467228906</c:v>
                </c:pt>
                <c:pt idx="890">
                  <c:v>0.13846276503037885</c:v>
                </c:pt>
                <c:pt idx="891">
                  <c:v>0.13760984320202324</c:v>
                </c:pt>
                <c:pt idx="892">
                  <c:v>0.13672776036323153</c:v>
                </c:pt>
                <c:pt idx="893">
                  <c:v>0.13607226063692321</c:v>
                </c:pt>
                <c:pt idx="894">
                  <c:v>0.13564631496537519</c:v>
                </c:pt>
                <c:pt idx="895">
                  <c:v>0.13557118745152041</c:v>
                </c:pt>
                <c:pt idx="896">
                  <c:v>0.13577599684659225</c:v>
                </c:pt>
                <c:pt idx="897">
                  <c:v>0.13618751643479834</c:v>
                </c:pt>
                <c:pt idx="898">
                  <c:v>0.1369455422540013</c:v>
                </c:pt>
                <c:pt idx="899">
                  <c:v>0.13789064402617332</c:v>
                </c:pt>
                <c:pt idx="900">
                  <c:v>0.1389098044702276</c:v>
                </c:pt>
                <c:pt idx="901">
                  <c:v>0.13982428267718366</c:v>
                </c:pt>
                <c:pt idx="902">
                  <c:v>0.1408067582570407</c:v>
                </c:pt>
                <c:pt idx="903">
                  <c:v>0.141588115026832</c:v>
                </c:pt>
                <c:pt idx="904">
                  <c:v>0.14209752054390801</c:v>
                </c:pt>
                <c:pt idx="905">
                  <c:v>0.14227552603519789</c:v>
                </c:pt>
                <c:pt idx="906">
                  <c:v>0.1420481231953804</c:v>
                </c:pt>
                <c:pt idx="907">
                  <c:v>0.14170601984500317</c:v>
                </c:pt>
                <c:pt idx="908">
                  <c:v>0.14103357019602319</c:v>
                </c:pt>
                <c:pt idx="909">
                  <c:v>0.1401057953960361</c:v>
                </c:pt>
                <c:pt idx="910">
                  <c:v>0.13942954174499775</c:v>
                </c:pt>
                <c:pt idx="911">
                  <c:v>0.13887852650126153</c:v>
                </c:pt>
                <c:pt idx="912">
                  <c:v>0.13831809533688802</c:v>
                </c:pt>
                <c:pt idx="913">
                  <c:v>0.13795565260701922</c:v>
                </c:pt>
                <c:pt idx="914">
                  <c:v>0.137950284348236</c:v>
                </c:pt>
                <c:pt idx="915">
                  <c:v>0.13828010479539687</c:v>
                </c:pt>
                <c:pt idx="916">
                  <c:v>0.13892528615251062</c:v>
                </c:pt>
                <c:pt idx="917">
                  <c:v>0.13965995571696685</c:v>
                </c:pt>
                <c:pt idx="918">
                  <c:v>0.14067612599342297</c:v>
                </c:pt>
                <c:pt idx="919">
                  <c:v>0.14181223445222998</c:v>
                </c:pt>
                <c:pt idx="920">
                  <c:v>0.14282449593615729</c:v>
                </c:pt>
                <c:pt idx="921">
                  <c:v>0.14381613066626403</c:v>
                </c:pt>
                <c:pt idx="922">
                  <c:v>0.14460626201160043</c:v>
                </c:pt>
                <c:pt idx="923">
                  <c:v>0.1450966214223442</c:v>
                </c:pt>
                <c:pt idx="924">
                  <c:v>0.14524035441299044</c:v>
                </c:pt>
                <c:pt idx="925">
                  <c:v>0.14511192388635963</c:v>
                </c:pt>
                <c:pt idx="926">
                  <c:v>0.14480057952155226</c:v>
                </c:pt>
                <c:pt idx="927">
                  <c:v>0.14430148486005118</c:v>
                </c:pt>
                <c:pt idx="928">
                  <c:v>0.1435474228885954</c:v>
                </c:pt>
                <c:pt idx="929">
                  <c:v>0.14289166607259521</c:v>
                </c:pt>
                <c:pt idx="930">
                  <c:v>0.14244286493531169</c:v>
                </c:pt>
                <c:pt idx="931">
                  <c:v>0.14204854839727507</c:v>
                </c:pt>
                <c:pt idx="932">
                  <c:v>0.14193964019681998</c:v>
                </c:pt>
                <c:pt idx="933">
                  <c:v>0.14207007181738904</c:v>
                </c:pt>
                <c:pt idx="934">
                  <c:v>0.142382528143427</c:v>
                </c:pt>
                <c:pt idx="935">
                  <c:v>0.14313646916436409</c:v>
                </c:pt>
                <c:pt idx="936">
                  <c:v>0.14418945489749857</c:v>
                </c:pt>
                <c:pt idx="937">
                  <c:v>0.14526379972718342</c:v>
                </c:pt>
                <c:pt idx="938">
                  <c:v>0.14651868087312372</c:v>
                </c:pt>
                <c:pt idx="939">
                  <c:v>0.14763012925740893</c:v>
                </c:pt>
                <c:pt idx="940">
                  <c:v>0.14846712544704746</c:v>
                </c:pt>
                <c:pt idx="941">
                  <c:v>0.14919370529805845</c:v>
                </c:pt>
                <c:pt idx="942">
                  <c:v>0.14962036159852574</c:v>
                </c:pt>
                <c:pt idx="943">
                  <c:v>0.14977230029396366</c:v>
                </c:pt>
                <c:pt idx="944">
                  <c:v>0.14973268072296742</c:v>
                </c:pt>
                <c:pt idx="945">
                  <c:v>0.14953246755084226</c:v>
                </c:pt>
                <c:pt idx="946">
                  <c:v>0.14909644897519825</c:v>
                </c:pt>
                <c:pt idx="947">
                  <c:v>0.14870162004042717</c:v>
                </c:pt>
                <c:pt idx="948">
                  <c:v>0.14836839545806471</c:v>
                </c:pt>
                <c:pt idx="949">
                  <c:v>0.14806959891908122</c:v>
                </c:pt>
                <c:pt idx="950">
                  <c:v>0.14787365245178238</c:v>
                </c:pt>
                <c:pt idx="951">
                  <c:v>0.14770112390164383</c:v>
                </c:pt>
                <c:pt idx="952">
                  <c:v>0.14782861226482444</c:v>
                </c:pt>
                <c:pt idx="953">
                  <c:v>0.14835715622863327</c:v>
                </c:pt>
                <c:pt idx="954">
                  <c:v>0.14926565807674216</c:v>
                </c:pt>
                <c:pt idx="955">
                  <c:v>0.1503382532642123</c:v>
                </c:pt>
                <c:pt idx="956">
                  <c:v>0.15142908564092375</c:v>
                </c:pt>
                <c:pt idx="957">
                  <c:v>0.15247902279359932</c:v>
                </c:pt>
                <c:pt idx="958">
                  <c:v>0.1533697819051161</c:v>
                </c:pt>
                <c:pt idx="959">
                  <c:v>0.15405663233919548</c:v>
                </c:pt>
                <c:pt idx="960">
                  <c:v>0.1546122142931409</c:v>
                </c:pt>
                <c:pt idx="961">
                  <c:v>0.15509167985291269</c:v>
                </c:pt>
                <c:pt idx="962">
                  <c:v>0.15538972568034301</c:v>
                </c:pt>
                <c:pt idx="963">
                  <c:v>0.15530380634726332</c:v>
                </c:pt>
                <c:pt idx="964">
                  <c:v>0.15490491579576326</c:v>
                </c:pt>
                <c:pt idx="965">
                  <c:v>0.15462385618582114</c:v>
                </c:pt>
                <c:pt idx="966">
                  <c:v>0.15439370886159998</c:v>
                </c:pt>
                <c:pt idx="967">
                  <c:v>0.15401385802079312</c:v>
                </c:pt>
                <c:pt idx="968">
                  <c:v>0.15364148637080038</c:v>
                </c:pt>
                <c:pt idx="969">
                  <c:v>0.15349686149041933</c:v>
                </c:pt>
                <c:pt idx="970">
                  <c:v>0.15359497231675157</c:v>
                </c:pt>
                <c:pt idx="971">
                  <c:v>0.15387554353441216</c:v>
                </c:pt>
                <c:pt idx="972">
                  <c:v>0.15436715494780329</c:v>
                </c:pt>
                <c:pt idx="973">
                  <c:v>0.15513078852401352</c:v>
                </c:pt>
                <c:pt idx="974">
                  <c:v>0.15585053591467504</c:v>
                </c:pt>
                <c:pt idx="975">
                  <c:v>0.1564876612676975</c:v>
                </c:pt>
                <c:pt idx="976">
                  <c:v>0.15736313534632104</c:v>
                </c:pt>
                <c:pt idx="977">
                  <c:v>0.15834082375843275</c:v>
                </c:pt>
                <c:pt idx="978">
                  <c:v>0.15906810232806778</c:v>
                </c:pt>
                <c:pt idx="979">
                  <c:v>0.15956013680610798</c:v>
                </c:pt>
                <c:pt idx="980">
                  <c:v>0.15991448360985536</c:v>
                </c:pt>
                <c:pt idx="981">
                  <c:v>0.1601921757258673</c:v>
                </c:pt>
                <c:pt idx="982">
                  <c:v>0.16014441597983423</c:v>
                </c:pt>
                <c:pt idx="983">
                  <c:v>0.16019077407875917</c:v>
                </c:pt>
                <c:pt idx="984">
                  <c:v>0.16024101972057173</c:v>
                </c:pt>
                <c:pt idx="985">
                  <c:v>0.15996674209737419</c:v>
                </c:pt>
                <c:pt idx="986">
                  <c:v>0.15969377967067053</c:v>
                </c:pt>
                <c:pt idx="987">
                  <c:v>0.15936373509641114</c:v>
                </c:pt>
                <c:pt idx="988">
                  <c:v>0.15908528121738774</c:v>
                </c:pt>
                <c:pt idx="989">
                  <c:v>0.1589882027585339</c:v>
                </c:pt>
                <c:pt idx="990">
                  <c:v>0.15927147425008414</c:v>
                </c:pt>
                <c:pt idx="991">
                  <c:v>0.15987133443434309</c:v>
                </c:pt>
                <c:pt idx="992">
                  <c:v>0.16026655438081397</c:v>
                </c:pt>
                <c:pt idx="993">
                  <c:v>0.16084282784098239</c:v>
                </c:pt>
                <c:pt idx="994">
                  <c:v>0.1617389055449355</c:v>
                </c:pt>
                <c:pt idx="995">
                  <c:v>0.16250794557802106</c:v>
                </c:pt>
                <c:pt idx="996">
                  <c:v>0.16345477043281781</c:v>
                </c:pt>
                <c:pt idx="997">
                  <c:v>0.16419748470515622</c:v>
                </c:pt>
                <c:pt idx="998">
                  <c:v>0.164700910483211</c:v>
                </c:pt>
                <c:pt idx="999">
                  <c:v>0.16510491426017182</c:v>
                </c:pt>
                <c:pt idx="1000">
                  <c:v>0.16539500898537809</c:v>
                </c:pt>
                <c:pt idx="1001">
                  <c:v>0.16549207449042638</c:v>
                </c:pt>
                <c:pt idx="1002">
                  <c:v>0.16548955951628391</c:v>
                </c:pt>
                <c:pt idx="1003">
                  <c:v>0.16555080619149967</c:v>
                </c:pt>
                <c:pt idx="1004">
                  <c:v>0.16541934620141369</c:v>
                </c:pt>
                <c:pt idx="1005">
                  <c:v>0.16513707961542931</c:v>
                </c:pt>
                <c:pt idx="1006">
                  <c:v>0.16505078719498334</c:v>
                </c:pt>
                <c:pt idx="1007">
                  <c:v>0.16517001187132926</c:v>
                </c:pt>
                <c:pt idx="1008">
                  <c:v>0.16535411224719751</c:v>
                </c:pt>
                <c:pt idx="1009">
                  <c:v>0.16544722985446383</c:v>
                </c:pt>
                <c:pt idx="1010">
                  <c:v>0.16555911644711283</c:v>
                </c:pt>
                <c:pt idx="1011">
                  <c:v>0.16592147506480862</c:v>
                </c:pt>
                <c:pt idx="1012">
                  <c:v>0.16650573629706997</c:v>
                </c:pt>
                <c:pt idx="1013">
                  <c:v>0.16699812689979213</c:v>
                </c:pt>
                <c:pt idx="1014">
                  <c:v>0.16734560077626134</c:v>
                </c:pt>
                <c:pt idx="1015">
                  <c:v>0.16764515241633174</c:v>
                </c:pt>
                <c:pt idx="1016">
                  <c:v>0.16797273746350222</c:v>
                </c:pt>
                <c:pt idx="1017">
                  <c:v>0.16829018971060197</c:v>
                </c:pt>
                <c:pt idx="1018">
                  <c:v>0.16842726638421748</c:v>
                </c:pt>
                <c:pt idx="1019">
                  <c:v>0.16844111205991089</c:v>
                </c:pt>
                <c:pt idx="1020">
                  <c:v>0.16848397493690292</c:v>
                </c:pt>
                <c:pt idx="1021">
                  <c:v>0.16858832664153611</c:v>
                </c:pt>
                <c:pt idx="1022">
                  <c:v>0.16855991360365985</c:v>
                </c:pt>
                <c:pt idx="1023">
                  <c:v>0.16829480105331612</c:v>
                </c:pt>
                <c:pt idx="1024">
                  <c:v>0.16792203936953218</c:v>
                </c:pt>
                <c:pt idx="1025">
                  <c:v>0.16766109568594861</c:v>
                </c:pt>
                <c:pt idx="1026">
                  <c:v>0.16758185754238006</c:v>
                </c:pt>
                <c:pt idx="1027">
                  <c:v>0.16758301516083948</c:v>
                </c:pt>
                <c:pt idx="1028">
                  <c:v>0.1676335722994334</c:v>
                </c:pt>
                <c:pt idx="1029">
                  <c:v>0.16774048716686771</c:v>
                </c:pt>
                <c:pt idx="1030">
                  <c:v>0.16801675782979614</c:v>
                </c:pt>
                <c:pt idx="1031">
                  <c:v>0.16829119722007135</c:v>
                </c:pt>
                <c:pt idx="1032">
                  <c:v>0.16845383402010908</c:v>
                </c:pt>
                <c:pt idx="1033">
                  <c:v>0.16873446545288759</c:v>
                </c:pt>
                <c:pt idx="1034">
                  <c:v>0.16908068553470876</c:v>
                </c:pt>
                <c:pt idx="1035">
                  <c:v>0.16930703337420061</c:v>
                </c:pt>
                <c:pt idx="1036">
                  <c:v>0.16940069976741631</c:v>
                </c:pt>
                <c:pt idx="1037">
                  <c:v>0.16943627693158608</c:v>
                </c:pt>
                <c:pt idx="1038">
                  <c:v>0.16947791013795324</c:v>
                </c:pt>
                <c:pt idx="1039">
                  <c:v>0.16938381103187314</c:v>
                </c:pt>
                <c:pt idx="1040">
                  <c:v>0.16933709300328076</c:v>
                </c:pt>
                <c:pt idx="1041">
                  <c:v>0.1692422147527104</c:v>
                </c:pt>
                <c:pt idx="1042">
                  <c:v>0.16902770702154801</c:v>
                </c:pt>
                <c:pt idx="1043">
                  <c:v>0.16876290791382298</c:v>
                </c:pt>
                <c:pt idx="1044">
                  <c:v>0.16848370337303936</c:v>
                </c:pt>
                <c:pt idx="1045">
                  <c:v>0.16812898843236634</c:v>
                </c:pt>
                <c:pt idx="1046">
                  <c:v>0.16778927596174115</c:v>
                </c:pt>
                <c:pt idx="1047">
                  <c:v>0.16777212293917348</c:v>
                </c:pt>
                <c:pt idx="1048">
                  <c:v>0.16789659941195695</c:v>
                </c:pt>
                <c:pt idx="1049">
                  <c:v>0.16794810192434353</c:v>
                </c:pt>
                <c:pt idx="1050">
                  <c:v>0.16791627831206829</c:v>
                </c:pt>
                <c:pt idx="1051">
                  <c:v>0.16795177575508602</c:v>
                </c:pt>
                <c:pt idx="1052">
                  <c:v>0.16829247599077635</c:v>
                </c:pt>
                <c:pt idx="1053">
                  <c:v>0.16859896335478922</c:v>
                </c:pt>
                <c:pt idx="1054">
                  <c:v>0.16868819841440419</c:v>
                </c:pt>
                <c:pt idx="1055">
                  <c:v>0.16869779263482823</c:v>
                </c:pt>
                <c:pt idx="1056">
                  <c:v>0.16875466998662356</c:v>
                </c:pt>
                <c:pt idx="1057">
                  <c:v>0.16884632013972622</c:v>
                </c:pt>
                <c:pt idx="1058">
                  <c:v>0.16895167431476613</c:v>
                </c:pt>
                <c:pt idx="1059">
                  <c:v>0.16895844349592562</c:v>
                </c:pt>
                <c:pt idx="1060">
                  <c:v>0.16877720866688378</c:v>
                </c:pt>
                <c:pt idx="1061">
                  <c:v>0.16835162006313953</c:v>
                </c:pt>
                <c:pt idx="1062">
                  <c:v>0.16807386997173335</c:v>
                </c:pt>
                <c:pt idx="1063">
                  <c:v>0.1679458203225459</c:v>
                </c:pt>
                <c:pt idx="1064">
                  <c:v>0.16759771761095399</c:v>
                </c:pt>
                <c:pt idx="1065">
                  <c:v>0.16733512019685404</c:v>
                </c:pt>
                <c:pt idx="1066">
                  <c:v>0.16724147916229146</c:v>
                </c:pt>
                <c:pt idx="1067">
                  <c:v>0.16703943024918969</c:v>
                </c:pt>
                <c:pt idx="1068">
                  <c:v>0.16689817969721438</c:v>
                </c:pt>
                <c:pt idx="1069">
                  <c:v>0.1670183927232092</c:v>
                </c:pt>
                <c:pt idx="1070">
                  <c:v>0.16714827540210456</c:v>
                </c:pt>
                <c:pt idx="1071">
                  <c:v>0.16723574145343909</c:v>
                </c:pt>
                <c:pt idx="1072">
                  <c:v>0.16740163677247255</c:v>
                </c:pt>
                <c:pt idx="1073">
                  <c:v>0.16754636112544768</c:v>
                </c:pt>
                <c:pt idx="1074">
                  <c:v>0.16759875956580964</c:v>
                </c:pt>
                <c:pt idx="1075">
                  <c:v>0.16774979573070251</c:v>
                </c:pt>
                <c:pt idx="1076">
                  <c:v>0.16793499280440308</c:v>
                </c:pt>
                <c:pt idx="1077">
                  <c:v>0.16792173004598931</c:v>
                </c:pt>
                <c:pt idx="1078">
                  <c:v>0.16787750264545986</c:v>
                </c:pt>
                <c:pt idx="1079">
                  <c:v>0.1678860070100312</c:v>
                </c:pt>
                <c:pt idx="1080">
                  <c:v>0.16789254020085398</c:v>
                </c:pt>
                <c:pt idx="1081">
                  <c:v>0.16762793693191405</c:v>
                </c:pt>
                <c:pt idx="1082">
                  <c:v>0.16720128083439367</c:v>
                </c:pt>
                <c:pt idx="1083">
                  <c:v>0.16705004616757024</c:v>
                </c:pt>
                <c:pt idx="1084">
                  <c:v>0.16690840231740503</c:v>
                </c:pt>
                <c:pt idx="1085">
                  <c:v>0.1665367940769937</c:v>
                </c:pt>
                <c:pt idx="1086">
                  <c:v>0.16649822195155953</c:v>
                </c:pt>
                <c:pt idx="1087">
                  <c:v>0.16675236419221198</c:v>
                </c:pt>
                <c:pt idx="1088">
                  <c:v>0.16685464449662771</c:v>
                </c:pt>
                <c:pt idx="1089">
                  <c:v>0.16681811136038321</c:v>
                </c:pt>
                <c:pt idx="1090">
                  <c:v>0.16679591111230962</c:v>
                </c:pt>
                <c:pt idx="1091">
                  <c:v>0.16690844074948941</c:v>
                </c:pt>
                <c:pt idx="1092">
                  <c:v>0.16701393172367457</c:v>
                </c:pt>
                <c:pt idx="1093">
                  <c:v>0.16722927232653911</c:v>
                </c:pt>
                <c:pt idx="1094">
                  <c:v>0.16760663232298043</c:v>
                </c:pt>
                <c:pt idx="1095">
                  <c:v>0.16784982778680271</c:v>
                </c:pt>
                <c:pt idx="1096">
                  <c:v>0.16796403532969542</c:v>
                </c:pt>
                <c:pt idx="1097">
                  <c:v>0.16800550020609534</c:v>
                </c:pt>
                <c:pt idx="1098">
                  <c:v>0.16798221363306304</c:v>
                </c:pt>
                <c:pt idx="1099">
                  <c:v>0.16782679465202943</c:v>
                </c:pt>
                <c:pt idx="1100">
                  <c:v>0.16763577246009023</c:v>
                </c:pt>
                <c:pt idx="1101">
                  <c:v>0.16746794842309304</c:v>
                </c:pt>
                <c:pt idx="1102">
                  <c:v>0.16743220626481645</c:v>
                </c:pt>
                <c:pt idx="1103">
                  <c:v>0.16746386101543789</c:v>
                </c:pt>
                <c:pt idx="1104">
                  <c:v>0.16722534476443973</c:v>
                </c:pt>
                <c:pt idx="1105">
                  <c:v>0.16714754414476238</c:v>
                </c:pt>
                <c:pt idx="1106">
                  <c:v>0.16737299980323464</c:v>
                </c:pt>
                <c:pt idx="1107">
                  <c:v>0.16748661294846601</c:v>
                </c:pt>
                <c:pt idx="1108">
                  <c:v>0.16749378623258937</c:v>
                </c:pt>
                <c:pt idx="1109">
                  <c:v>0.16771129021023762</c:v>
                </c:pt>
                <c:pt idx="1110">
                  <c:v>0.16787321197048316</c:v>
                </c:pt>
                <c:pt idx="1111">
                  <c:v>0.16805742309002172</c:v>
                </c:pt>
                <c:pt idx="1112">
                  <c:v>0.16847827218768704</c:v>
                </c:pt>
                <c:pt idx="1113">
                  <c:v>0.16890173081017457</c:v>
                </c:pt>
                <c:pt idx="1114">
                  <c:v>0.16908438414048851</c:v>
                </c:pt>
                <c:pt idx="1115">
                  <c:v>0.16924053907422254</c:v>
                </c:pt>
                <c:pt idx="1116">
                  <c:v>0.16947455413032009</c:v>
                </c:pt>
                <c:pt idx="1117">
                  <c:v>0.16966599173649088</c:v>
                </c:pt>
                <c:pt idx="1118">
                  <c:v>0.16984294042692813</c:v>
                </c:pt>
                <c:pt idx="1119">
                  <c:v>0.1699265343226769</c:v>
                </c:pt>
                <c:pt idx="1120">
                  <c:v>0.1698710221358524</c:v>
                </c:pt>
                <c:pt idx="1121">
                  <c:v>0.16978667365051822</c:v>
                </c:pt>
                <c:pt idx="1122">
                  <c:v>0.16965837383504009</c:v>
                </c:pt>
                <c:pt idx="1123">
                  <c:v>0.16964415466746496</c:v>
                </c:pt>
                <c:pt idx="1124">
                  <c:v>0.16968853491511154</c:v>
                </c:pt>
                <c:pt idx="1125">
                  <c:v>0.16971530150289377</c:v>
                </c:pt>
                <c:pt idx="1126">
                  <c:v>0.16989163659544065</c:v>
                </c:pt>
                <c:pt idx="1127">
                  <c:v>0.17013603209878744</c:v>
                </c:pt>
                <c:pt idx="1128">
                  <c:v>0.17046554055922303</c:v>
                </c:pt>
                <c:pt idx="1129">
                  <c:v>0.17063562204475455</c:v>
                </c:pt>
                <c:pt idx="1130">
                  <c:v>0.170881245186498</c:v>
                </c:pt>
                <c:pt idx="1131">
                  <c:v>0.17137378943441969</c:v>
                </c:pt>
                <c:pt idx="1132">
                  <c:v>0.17182395053155358</c:v>
                </c:pt>
                <c:pt idx="1133">
                  <c:v>0.17224320579865668</c:v>
                </c:pt>
                <c:pt idx="1134">
                  <c:v>0.17268873175127722</c:v>
                </c:pt>
                <c:pt idx="1135">
                  <c:v>0.17311691331551174</c:v>
                </c:pt>
                <c:pt idx="1136">
                  <c:v>0.17331944912028574</c:v>
                </c:pt>
                <c:pt idx="1137">
                  <c:v>0.17357413114550957</c:v>
                </c:pt>
                <c:pt idx="1138">
                  <c:v>0.1738013317899765</c:v>
                </c:pt>
                <c:pt idx="1139">
                  <c:v>0.17382238318269172</c:v>
                </c:pt>
                <c:pt idx="1140">
                  <c:v>0.17373131223594593</c:v>
                </c:pt>
                <c:pt idx="1141">
                  <c:v>0.17378616516148473</c:v>
                </c:pt>
                <c:pt idx="1142">
                  <c:v>0.17380809517238138</c:v>
                </c:pt>
                <c:pt idx="1143">
                  <c:v>0.17363984920096032</c:v>
                </c:pt>
                <c:pt idx="1144">
                  <c:v>0.17377876240664097</c:v>
                </c:pt>
                <c:pt idx="1145">
                  <c:v>0.17410967305675437</c:v>
                </c:pt>
                <c:pt idx="1146">
                  <c:v>0.17426156098472656</c:v>
                </c:pt>
                <c:pt idx="1147">
                  <c:v>0.17429823928361643</c:v>
                </c:pt>
                <c:pt idx="1148">
                  <c:v>0.1744210513743141</c:v>
                </c:pt>
                <c:pt idx="1149">
                  <c:v>0.17485091124484281</c:v>
                </c:pt>
                <c:pt idx="1150">
                  <c:v>0.17547425207818609</c:v>
                </c:pt>
                <c:pt idx="1151">
                  <c:v>0.17611469703338326</c:v>
                </c:pt>
                <c:pt idx="1152">
                  <c:v>0.17669603329404304</c:v>
                </c:pt>
                <c:pt idx="1153">
                  <c:v>0.1771402282734991</c:v>
                </c:pt>
                <c:pt idx="1154">
                  <c:v>0.17748056393737052</c:v>
                </c:pt>
                <c:pt idx="1155">
                  <c:v>0.1777904789975053</c:v>
                </c:pt>
                <c:pt idx="1156">
                  <c:v>0.17796995884025099</c:v>
                </c:pt>
                <c:pt idx="1157">
                  <c:v>0.17813957013758125</c:v>
                </c:pt>
                <c:pt idx="1158">
                  <c:v>0.17830724917300056</c:v>
                </c:pt>
                <c:pt idx="1159">
                  <c:v>0.17830921990843804</c:v>
                </c:pt>
                <c:pt idx="1160">
                  <c:v>0.17817772110350369</c:v>
                </c:pt>
                <c:pt idx="1161">
                  <c:v>0.17813735517115084</c:v>
                </c:pt>
                <c:pt idx="1162">
                  <c:v>0.17809650628413534</c:v>
                </c:pt>
                <c:pt idx="1163">
                  <c:v>0.17810306772276852</c:v>
                </c:pt>
                <c:pt idx="1164">
                  <c:v>0.17839069603240557</c:v>
                </c:pt>
                <c:pt idx="1165">
                  <c:v>0.17871553271035814</c:v>
                </c:pt>
                <c:pt idx="1166">
                  <c:v>0.17894950442031202</c:v>
                </c:pt>
                <c:pt idx="1167">
                  <c:v>0.17918229713943212</c:v>
                </c:pt>
                <c:pt idx="1168">
                  <c:v>0.17950931926861893</c:v>
                </c:pt>
                <c:pt idx="1169">
                  <c:v>0.18000762420814823</c:v>
                </c:pt>
                <c:pt idx="1170">
                  <c:v>0.18053270939637289</c:v>
                </c:pt>
                <c:pt idx="1171">
                  <c:v>0.18097038069965021</c:v>
                </c:pt>
                <c:pt idx="1172">
                  <c:v>0.18151469907564691</c:v>
                </c:pt>
                <c:pt idx="1173">
                  <c:v>0.18198328489028759</c:v>
                </c:pt>
                <c:pt idx="1174">
                  <c:v>0.18223210843027959</c:v>
                </c:pt>
                <c:pt idx="1175">
                  <c:v>0.18223718572073883</c:v>
                </c:pt>
                <c:pt idx="1176">
                  <c:v>0.1822015637510605</c:v>
                </c:pt>
                <c:pt idx="1177">
                  <c:v>0.18234031469565756</c:v>
                </c:pt>
                <c:pt idx="1178">
                  <c:v>0.18249711360662119</c:v>
                </c:pt>
                <c:pt idx="1179">
                  <c:v>0.18242438886123169</c:v>
                </c:pt>
                <c:pt idx="1180">
                  <c:v>0.18229182799597848</c:v>
                </c:pt>
                <c:pt idx="1181">
                  <c:v>0.18233615818753712</c:v>
                </c:pt>
                <c:pt idx="1182">
                  <c:v>0.18249644126364636</c:v>
                </c:pt>
                <c:pt idx="1183">
                  <c:v>0.18272404468907666</c:v>
                </c:pt>
                <c:pt idx="1184">
                  <c:v>0.18278998617624936</c:v>
                </c:pt>
                <c:pt idx="1185">
                  <c:v>0.18286475143715086</c:v>
                </c:pt>
                <c:pt idx="1186">
                  <c:v>0.18313333317947039</c:v>
                </c:pt>
                <c:pt idx="1187">
                  <c:v>0.18349202773498424</c:v>
                </c:pt>
                <c:pt idx="1188">
                  <c:v>0.18395288355187792</c:v>
                </c:pt>
                <c:pt idx="1189">
                  <c:v>0.18450799945455212</c:v>
                </c:pt>
                <c:pt idx="1190">
                  <c:v>0.18494074381945674</c:v>
                </c:pt>
                <c:pt idx="1191">
                  <c:v>0.18520589247700112</c:v>
                </c:pt>
                <c:pt idx="1192">
                  <c:v>0.18538393655792076</c:v>
                </c:pt>
                <c:pt idx="1193">
                  <c:v>0.1856024479831076</c:v>
                </c:pt>
                <c:pt idx="1194">
                  <c:v>0.18577552615853099</c:v>
                </c:pt>
                <c:pt idx="1195">
                  <c:v>0.18592907128463101</c:v>
                </c:pt>
                <c:pt idx="1196">
                  <c:v>0.18592868597927317</c:v>
                </c:pt>
                <c:pt idx="1197">
                  <c:v>0.18564386431351401</c:v>
                </c:pt>
                <c:pt idx="1198">
                  <c:v>0.18544836126916034</c:v>
                </c:pt>
                <c:pt idx="1199">
                  <c:v>0.18544349341184307</c:v>
                </c:pt>
                <c:pt idx="1200">
                  <c:v>0.18533703032753907</c:v>
                </c:pt>
                <c:pt idx="1201">
                  <c:v>0.18536562507015877</c:v>
                </c:pt>
                <c:pt idx="1202">
                  <c:v>0.18543414236024083</c:v>
                </c:pt>
                <c:pt idx="1203">
                  <c:v>0.18559090947517606</c:v>
                </c:pt>
                <c:pt idx="1204">
                  <c:v>0.18559847352716383</c:v>
                </c:pt>
                <c:pt idx="1205">
                  <c:v>0.18552135174656453</c:v>
                </c:pt>
                <c:pt idx="1206">
                  <c:v>0.18576123939173989</c:v>
                </c:pt>
                <c:pt idx="1207">
                  <c:v>0.186249536226468</c:v>
                </c:pt>
                <c:pt idx="1208">
                  <c:v>0.18680220572879086</c:v>
                </c:pt>
                <c:pt idx="1209">
                  <c:v>0.18732260988948776</c:v>
                </c:pt>
                <c:pt idx="1210">
                  <c:v>0.18750704946926114</c:v>
                </c:pt>
                <c:pt idx="1211">
                  <c:v>0.18758780427906188</c:v>
                </c:pt>
                <c:pt idx="1212">
                  <c:v>0.18784909192669683</c:v>
                </c:pt>
                <c:pt idx="1213">
                  <c:v>0.18787712251385033</c:v>
                </c:pt>
                <c:pt idx="1214">
                  <c:v>0.18768320019065507</c:v>
                </c:pt>
                <c:pt idx="1215">
                  <c:v>0.18754064270102974</c:v>
                </c:pt>
                <c:pt idx="1216">
                  <c:v>0.18752203182530786</c:v>
                </c:pt>
                <c:pt idx="1217">
                  <c:v>0.18746940456696029</c:v>
                </c:pt>
                <c:pt idx="1218">
                  <c:v>0.18731074879316995</c:v>
                </c:pt>
                <c:pt idx="1219">
                  <c:v>0.18701218309291098</c:v>
                </c:pt>
                <c:pt idx="1220">
                  <c:v>0.18669023397639922</c:v>
                </c:pt>
                <c:pt idx="1221">
                  <c:v>0.18655354234792124</c:v>
                </c:pt>
                <c:pt idx="1222">
                  <c:v>0.18646164013552557</c:v>
                </c:pt>
                <c:pt idx="1223">
                  <c:v>0.18650664079438781</c:v>
                </c:pt>
                <c:pt idx="1224">
                  <c:v>0.18650436473699852</c:v>
                </c:pt>
                <c:pt idx="1225">
                  <c:v>0.1864789864315646</c:v>
                </c:pt>
                <c:pt idx="1226">
                  <c:v>0.18683941550404312</c:v>
                </c:pt>
                <c:pt idx="1227">
                  <c:v>0.18731299156107392</c:v>
                </c:pt>
                <c:pt idx="1228">
                  <c:v>0.1877197641950461</c:v>
                </c:pt>
                <c:pt idx="1229">
                  <c:v>0.18796413913450341</c:v>
                </c:pt>
                <c:pt idx="1230">
                  <c:v>0.18819431497340508</c:v>
                </c:pt>
                <c:pt idx="1231">
                  <c:v>0.18832544399671716</c:v>
                </c:pt>
                <c:pt idx="1232">
                  <c:v>0.18836829204396524</c:v>
                </c:pt>
                <c:pt idx="1233">
                  <c:v>0.18830181235240739</c:v>
                </c:pt>
                <c:pt idx="1234">
                  <c:v>0.1879523239723645</c:v>
                </c:pt>
                <c:pt idx="1235">
                  <c:v>0.18768752180579895</c:v>
                </c:pt>
                <c:pt idx="1236">
                  <c:v>0.18754578152806309</c:v>
                </c:pt>
                <c:pt idx="1237">
                  <c:v>0.18730691027195387</c:v>
                </c:pt>
                <c:pt idx="1238">
                  <c:v>0.18697437922775939</c:v>
                </c:pt>
                <c:pt idx="1239">
                  <c:v>0.18679485068523166</c:v>
                </c:pt>
                <c:pt idx="1240">
                  <c:v>0.18673516081198335</c:v>
                </c:pt>
                <c:pt idx="1241">
                  <c:v>0.18658851143497465</c:v>
                </c:pt>
                <c:pt idx="1242">
                  <c:v>0.18646082438410327</c:v>
                </c:pt>
                <c:pt idx="1243">
                  <c:v>0.18649423017714961</c:v>
                </c:pt>
                <c:pt idx="1244">
                  <c:v>0.18662026423129657</c:v>
                </c:pt>
                <c:pt idx="1245">
                  <c:v>0.18678822709267304</c:v>
                </c:pt>
                <c:pt idx="1246">
                  <c:v>0.1869400695798959</c:v>
                </c:pt>
                <c:pt idx="1247">
                  <c:v>0.187145246290672</c:v>
                </c:pt>
                <c:pt idx="1248">
                  <c:v>0.18725063536935305</c:v>
                </c:pt>
                <c:pt idx="1249">
                  <c:v>0.18743759361051165</c:v>
                </c:pt>
                <c:pt idx="1250">
                  <c:v>0.18768242231049692</c:v>
                </c:pt>
                <c:pt idx="1251">
                  <c:v>0.18772175251293732</c:v>
                </c:pt>
                <c:pt idx="1252">
                  <c:v>0.18740846348123638</c:v>
                </c:pt>
                <c:pt idx="1253">
                  <c:v>0.18725529196088656</c:v>
                </c:pt>
                <c:pt idx="1254">
                  <c:v>0.18731475991623972</c:v>
                </c:pt>
                <c:pt idx="1255">
                  <c:v>0.18697076285761849</c:v>
                </c:pt>
                <c:pt idx="1256">
                  <c:v>0.18639407366720087</c:v>
                </c:pt>
                <c:pt idx="1257">
                  <c:v>0.18595565928274199</c:v>
                </c:pt>
                <c:pt idx="1258">
                  <c:v>0.18568473406358071</c:v>
                </c:pt>
                <c:pt idx="1259">
                  <c:v>0.18556903101514149</c:v>
                </c:pt>
                <c:pt idx="1260">
                  <c:v>0.18550221512789467</c:v>
                </c:pt>
                <c:pt idx="1261">
                  <c:v>0.18539033960282875</c:v>
                </c:pt>
                <c:pt idx="1262">
                  <c:v>0.18527460669076451</c:v>
                </c:pt>
                <c:pt idx="1263">
                  <c:v>0.18532525228358168</c:v>
                </c:pt>
                <c:pt idx="1264">
                  <c:v>0.18545194819315913</c:v>
                </c:pt>
                <c:pt idx="1265">
                  <c:v>0.18565502137550455</c:v>
                </c:pt>
                <c:pt idx="1266">
                  <c:v>0.1860005806563787</c:v>
                </c:pt>
                <c:pt idx="1267">
                  <c:v>0.1863770785887067</c:v>
                </c:pt>
                <c:pt idx="1268">
                  <c:v>0.18674126653688761</c:v>
                </c:pt>
                <c:pt idx="1269">
                  <c:v>0.18685916335425576</c:v>
                </c:pt>
                <c:pt idx="1270">
                  <c:v>0.18694501976773661</c:v>
                </c:pt>
                <c:pt idx="1271">
                  <c:v>0.18701691987901339</c:v>
                </c:pt>
                <c:pt idx="1272">
                  <c:v>0.18673477383614648</c:v>
                </c:pt>
                <c:pt idx="1273">
                  <c:v>0.18631228834132332</c:v>
                </c:pt>
                <c:pt idx="1274">
                  <c:v>0.18605523748950942</c:v>
                </c:pt>
                <c:pt idx="1275">
                  <c:v>0.1858058570988402</c:v>
                </c:pt>
                <c:pt idx="1276">
                  <c:v>0.18567212162237429</c:v>
                </c:pt>
                <c:pt idx="1277">
                  <c:v>0.18552643524272774</c:v>
                </c:pt>
                <c:pt idx="1278">
                  <c:v>0.18510046083727727</c:v>
                </c:pt>
                <c:pt idx="1279">
                  <c:v>0.18468673344672284</c:v>
                </c:pt>
                <c:pt idx="1280">
                  <c:v>0.18452605626624227</c:v>
                </c:pt>
                <c:pt idx="1281">
                  <c:v>0.18470872053813694</c:v>
                </c:pt>
                <c:pt idx="1282">
                  <c:v>0.18487951790551338</c:v>
                </c:pt>
                <c:pt idx="1283">
                  <c:v>0.18488305125609905</c:v>
                </c:pt>
                <c:pt idx="1284">
                  <c:v>0.18501050986203818</c:v>
                </c:pt>
                <c:pt idx="1285">
                  <c:v>0.18523327274011134</c:v>
                </c:pt>
                <c:pt idx="1286">
                  <c:v>0.1854680902097251</c:v>
                </c:pt>
                <c:pt idx="1287">
                  <c:v>0.18585686188668696</c:v>
                </c:pt>
                <c:pt idx="1288">
                  <c:v>0.18621252968192101</c:v>
                </c:pt>
                <c:pt idx="1289">
                  <c:v>0.18635579400965824</c:v>
                </c:pt>
                <c:pt idx="1290">
                  <c:v>0.18629500044756331</c:v>
                </c:pt>
                <c:pt idx="1291">
                  <c:v>0.18618470457537994</c:v>
                </c:pt>
                <c:pt idx="1292">
                  <c:v>0.18592294930505782</c:v>
                </c:pt>
                <c:pt idx="1293">
                  <c:v>0.18544904448743035</c:v>
                </c:pt>
                <c:pt idx="1294">
                  <c:v>0.18506368260637038</c:v>
                </c:pt>
                <c:pt idx="1295">
                  <c:v>0.18490697764759295</c:v>
                </c:pt>
                <c:pt idx="1296">
                  <c:v>0.18468014208209738</c:v>
                </c:pt>
                <c:pt idx="1297">
                  <c:v>0.18440440876004879</c:v>
                </c:pt>
                <c:pt idx="1298">
                  <c:v>0.18420601186326357</c:v>
                </c:pt>
                <c:pt idx="1299">
                  <c:v>0.18416211756710713</c:v>
                </c:pt>
                <c:pt idx="1300">
                  <c:v>0.18436382081330541</c:v>
                </c:pt>
                <c:pt idx="1301">
                  <c:v>0.18469026311288153</c:v>
                </c:pt>
                <c:pt idx="1302">
                  <c:v>0.18494019022594557</c:v>
                </c:pt>
                <c:pt idx="1303">
                  <c:v>0.18527102319682129</c:v>
                </c:pt>
                <c:pt idx="1304">
                  <c:v>0.18567207886979326</c:v>
                </c:pt>
                <c:pt idx="1305">
                  <c:v>0.1860778588078533</c:v>
                </c:pt>
                <c:pt idx="1306">
                  <c:v>0.18637192887085902</c:v>
                </c:pt>
                <c:pt idx="1307">
                  <c:v>0.1867520165377089</c:v>
                </c:pt>
                <c:pt idx="1308">
                  <c:v>0.18704034720327217</c:v>
                </c:pt>
                <c:pt idx="1309">
                  <c:v>0.1869750250155022</c:v>
                </c:pt>
                <c:pt idx="1310">
                  <c:v>0.18662524892271301</c:v>
                </c:pt>
                <c:pt idx="1311">
                  <c:v>0.18626218789062116</c:v>
                </c:pt>
                <c:pt idx="1312">
                  <c:v>0.18618744831479844</c:v>
                </c:pt>
                <c:pt idx="1313">
                  <c:v>0.18606547672283841</c:v>
                </c:pt>
                <c:pt idx="1314">
                  <c:v>0.18566865869520646</c:v>
                </c:pt>
                <c:pt idx="1315">
                  <c:v>0.18537663735648333</c:v>
                </c:pt>
                <c:pt idx="1316">
                  <c:v>0.18525656194339382</c:v>
                </c:pt>
                <c:pt idx="1317">
                  <c:v>0.18507480479985994</c:v>
                </c:pt>
                <c:pt idx="1318">
                  <c:v>0.185016260984392</c:v>
                </c:pt>
                <c:pt idx="1319">
                  <c:v>0.18535294894588963</c:v>
                </c:pt>
                <c:pt idx="1320">
                  <c:v>0.18590458457576101</c:v>
                </c:pt>
                <c:pt idx="1321">
                  <c:v>0.18636501988959808</c:v>
                </c:pt>
                <c:pt idx="1322">
                  <c:v>0.18682009990952575</c:v>
                </c:pt>
                <c:pt idx="1323">
                  <c:v>0.18747238307399006</c:v>
                </c:pt>
                <c:pt idx="1324">
                  <c:v>0.18803725384942707</c:v>
                </c:pt>
                <c:pt idx="1325">
                  <c:v>0.18833082115194497</c:v>
                </c:pt>
                <c:pt idx="1326">
                  <c:v>0.18847862290439116</c:v>
                </c:pt>
                <c:pt idx="1327">
                  <c:v>0.1886040437684868</c:v>
                </c:pt>
                <c:pt idx="1328">
                  <c:v>0.18859844168019801</c:v>
                </c:pt>
                <c:pt idx="1329">
                  <c:v>0.18845041579091126</c:v>
                </c:pt>
                <c:pt idx="1330">
                  <c:v>0.18816502391363166</c:v>
                </c:pt>
                <c:pt idx="1331">
                  <c:v>0.18791112819162847</c:v>
                </c:pt>
                <c:pt idx="1332">
                  <c:v>0.18770753218091007</c:v>
                </c:pt>
                <c:pt idx="1333">
                  <c:v>0.18749880320769968</c:v>
                </c:pt>
                <c:pt idx="1334">
                  <c:v>0.18723813213168133</c:v>
                </c:pt>
                <c:pt idx="1335">
                  <c:v>0.18717743862290193</c:v>
                </c:pt>
                <c:pt idx="1336">
                  <c:v>0.18725852577313834</c:v>
                </c:pt>
                <c:pt idx="1337">
                  <c:v>0.18724283152653179</c:v>
                </c:pt>
                <c:pt idx="1338">
                  <c:v>0.18739655379909162</c:v>
                </c:pt>
                <c:pt idx="1339">
                  <c:v>0.18779209199954539</c:v>
                </c:pt>
                <c:pt idx="1340">
                  <c:v>0.18837254268533188</c:v>
                </c:pt>
                <c:pt idx="1341">
                  <c:v>0.18892494306086019</c:v>
                </c:pt>
                <c:pt idx="1342">
                  <c:v>0.189437956387284</c:v>
                </c:pt>
                <c:pt idx="1343">
                  <c:v>0.1899594922197394</c:v>
                </c:pt>
                <c:pt idx="1344">
                  <c:v>0.1903660506112507</c:v>
                </c:pt>
                <c:pt idx="1345">
                  <c:v>0.1907196319670573</c:v>
                </c:pt>
                <c:pt idx="1346">
                  <c:v>0.19084289676352448</c:v>
                </c:pt>
                <c:pt idx="1347">
                  <c:v>0.19080049628549361</c:v>
                </c:pt>
                <c:pt idx="1348">
                  <c:v>0.19070729230236572</c:v>
                </c:pt>
                <c:pt idx="1349">
                  <c:v>0.19031503536699931</c:v>
                </c:pt>
                <c:pt idx="1350">
                  <c:v>0.18981660435485059</c:v>
                </c:pt>
                <c:pt idx="1351">
                  <c:v>0.18951963006959219</c:v>
                </c:pt>
                <c:pt idx="1352">
                  <c:v>0.18927615281478907</c:v>
                </c:pt>
                <c:pt idx="1353">
                  <c:v>0.1889956463481704</c:v>
                </c:pt>
                <c:pt idx="1354">
                  <c:v>0.18896784048397988</c:v>
                </c:pt>
                <c:pt idx="1355">
                  <c:v>0.18919410485957291</c:v>
                </c:pt>
                <c:pt idx="1356">
                  <c:v>0.18940062160233714</c:v>
                </c:pt>
                <c:pt idx="1357">
                  <c:v>0.18968269000210217</c:v>
                </c:pt>
                <c:pt idx="1358">
                  <c:v>0.19014092397532539</c:v>
                </c:pt>
                <c:pt idx="1359">
                  <c:v>0.19068090303027263</c:v>
                </c:pt>
                <c:pt idx="1360">
                  <c:v>0.19113411060092073</c:v>
                </c:pt>
                <c:pt idx="1361">
                  <c:v>0.1914008226219967</c:v>
                </c:pt>
                <c:pt idx="1362">
                  <c:v>0.19172352267508819</c:v>
                </c:pt>
                <c:pt idx="1363">
                  <c:v>0.1922991214067783</c:v>
                </c:pt>
                <c:pt idx="1364">
                  <c:v>0.19275830556685547</c:v>
                </c:pt>
                <c:pt idx="1365">
                  <c:v>0.19281743444173949</c:v>
                </c:pt>
                <c:pt idx="1366">
                  <c:v>0.19263460201612972</c:v>
                </c:pt>
                <c:pt idx="1367">
                  <c:v>0.19246652271372278</c:v>
                </c:pt>
                <c:pt idx="1368">
                  <c:v>0.19212677816791246</c:v>
                </c:pt>
                <c:pt idx="1369">
                  <c:v>0.19165899212557613</c:v>
                </c:pt>
                <c:pt idx="1370">
                  <c:v>0.19120273490546302</c:v>
                </c:pt>
                <c:pt idx="1371">
                  <c:v>0.19078314336669783</c:v>
                </c:pt>
                <c:pt idx="1372">
                  <c:v>0.19051895906539121</c:v>
                </c:pt>
                <c:pt idx="1373">
                  <c:v>0.19045996491856051</c:v>
                </c:pt>
                <c:pt idx="1374">
                  <c:v>0.19076183877685635</c:v>
                </c:pt>
                <c:pt idx="1375">
                  <c:v>0.19115726139718967</c:v>
                </c:pt>
                <c:pt idx="1376">
                  <c:v>0.19153921359533899</c:v>
                </c:pt>
                <c:pt idx="1377">
                  <c:v>0.19202792983006758</c:v>
                </c:pt>
                <c:pt idx="1378">
                  <c:v>0.19244343491315893</c:v>
                </c:pt>
                <c:pt idx="1379">
                  <c:v>0.19303150645196118</c:v>
                </c:pt>
                <c:pt idx="1380">
                  <c:v>0.19365927426110224</c:v>
                </c:pt>
                <c:pt idx="1381">
                  <c:v>0.19412103580982865</c:v>
                </c:pt>
                <c:pt idx="1382">
                  <c:v>0.19439683954633186</c:v>
                </c:pt>
                <c:pt idx="1383">
                  <c:v>0.19451858424339882</c:v>
                </c:pt>
                <c:pt idx="1384">
                  <c:v>0.19456266216296494</c:v>
                </c:pt>
                <c:pt idx="1385">
                  <c:v>0.1943022367059537</c:v>
                </c:pt>
                <c:pt idx="1386">
                  <c:v>0.19394991785667157</c:v>
                </c:pt>
                <c:pt idx="1387">
                  <c:v>0.1936364892450394</c:v>
                </c:pt>
                <c:pt idx="1388">
                  <c:v>0.19324425876069612</c:v>
                </c:pt>
                <c:pt idx="1389">
                  <c:v>0.1927834730738453</c:v>
                </c:pt>
                <c:pt idx="1390">
                  <c:v>0.19231404384328457</c:v>
                </c:pt>
                <c:pt idx="1391">
                  <c:v>0.19208617121791427</c:v>
                </c:pt>
                <c:pt idx="1392">
                  <c:v>0.19198849315030678</c:v>
                </c:pt>
                <c:pt idx="1393">
                  <c:v>0.19212722055667716</c:v>
                </c:pt>
                <c:pt idx="1394">
                  <c:v>0.19230328363167165</c:v>
                </c:pt>
                <c:pt idx="1395">
                  <c:v>0.19258692547898743</c:v>
                </c:pt>
                <c:pt idx="1396">
                  <c:v>0.19316978658445938</c:v>
                </c:pt>
                <c:pt idx="1397">
                  <c:v>0.1937511549437328</c:v>
                </c:pt>
                <c:pt idx="1398">
                  <c:v>0.19428447583962896</c:v>
                </c:pt>
                <c:pt idx="1399">
                  <c:v>0.19496313514723573</c:v>
                </c:pt>
                <c:pt idx="1400">
                  <c:v>0.19539223472432102</c:v>
                </c:pt>
                <c:pt idx="1401">
                  <c:v>0.19556399477861189</c:v>
                </c:pt>
                <c:pt idx="1402">
                  <c:v>0.19580618234041078</c:v>
                </c:pt>
                <c:pt idx="1403">
                  <c:v>0.19590165275334798</c:v>
                </c:pt>
                <c:pt idx="1404">
                  <c:v>0.19551788921383498</c:v>
                </c:pt>
                <c:pt idx="1405">
                  <c:v>0.1950313828093572</c:v>
                </c:pt>
                <c:pt idx="1406">
                  <c:v>0.19454407117218098</c:v>
                </c:pt>
                <c:pt idx="1407">
                  <c:v>0.19403720043196754</c:v>
                </c:pt>
                <c:pt idx="1408">
                  <c:v>0.19358606853643909</c:v>
                </c:pt>
                <c:pt idx="1409">
                  <c:v>0.19307502511367036</c:v>
                </c:pt>
                <c:pt idx="1410">
                  <c:v>0.19272621843222432</c:v>
                </c:pt>
                <c:pt idx="1411">
                  <c:v>0.19271618952467334</c:v>
                </c:pt>
                <c:pt idx="1412">
                  <c:v>0.19289634557302071</c:v>
                </c:pt>
                <c:pt idx="1413">
                  <c:v>0.1929707123303534</c:v>
                </c:pt>
                <c:pt idx="1414">
                  <c:v>0.19302568396352904</c:v>
                </c:pt>
                <c:pt idx="1415">
                  <c:v>0.19347212421852525</c:v>
                </c:pt>
                <c:pt idx="1416">
                  <c:v>0.19411786227632633</c:v>
                </c:pt>
                <c:pt idx="1417">
                  <c:v>0.19465394057407501</c:v>
                </c:pt>
                <c:pt idx="1418">
                  <c:v>0.19508577353880027</c:v>
                </c:pt>
                <c:pt idx="1419">
                  <c:v>0.19552230119006936</c:v>
                </c:pt>
                <c:pt idx="1420">
                  <c:v>0.19579455048768754</c:v>
                </c:pt>
                <c:pt idx="1421">
                  <c:v>0.19589430028365307</c:v>
                </c:pt>
                <c:pt idx="1422">
                  <c:v>0.19583102632423699</c:v>
                </c:pt>
                <c:pt idx="1423">
                  <c:v>0.19558322365085118</c:v>
                </c:pt>
                <c:pt idx="1424">
                  <c:v>0.19515968119732641</c:v>
                </c:pt>
                <c:pt idx="1425">
                  <c:v>0.1945192112982389</c:v>
                </c:pt>
                <c:pt idx="1426">
                  <c:v>0.19396956864444659</c:v>
                </c:pt>
                <c:pt idx="1427">
                  <c:v>0.19352242612922041</c:v>
                </c:pt>
                <c:pt idx="1428">
                  <c:v>0.19310628103205521</c:v>
                </c:pt>
                <c:pt idx="1429">
                  <c:v>0.1926918738095045</c:v>
                </c:pt>
                <c:pt idx="1430">
                  <c:v>0.19233764756838448</c:v>
                </c:pt>
                <c:pt idx="1431">
                  <c:v>0.19210505813239695</c:v>
                </c:pt>
                <c:pt idx="1432">
                  <c:v>0.19230620609872792</c:v>
                </c:pt>
                <c:pt idx="1433">
                  <c:v>0.19275715158006732</c:v>
                </c:pt>
                <c:pt idx="1434">
                  <c:v>0.19315092841450152</c:v>
                </c:pt>
                <c:pt idx="1435">
                  <c:v>0.19377712136350914</c:v>
                </c:pt>
                <c:pt idx="1436">
                  <c:v>0.19437987566800596</c:v>
                </c:pt>
                <c:pt idx="1437">
                  <c:v>0.19488939167125188</c:v>
                </c:pt>
                <c:pt idx="1438">
                  <c:v>0.195444970969125</c:v>
                </c:pt>
                <c:pt idx="1439">
                  <c:v>0.19573401289414885</c:v>
                </c:pt>
                <c:pt idx="1440">
                  <c:v>0.19574334248684744</c:v>
                </c:pt>
                <c:pt idx="1441">
                  <c:v>0.19567718860300687</c:v>
                </c:pt>
                <c:pt idx="1442">
                  <c:v>0.19529831666991443</c:v>
                </c:pt>
                <c:pt idx="1443">
                  <c:v>0.19477324507272356</c:v>
                </c:pt>
                <c:pt idx="1444">
                  <c:v>0.19435150140780946</c:v>
                </c:pt>
                <c:pt idx="1445">
                  <c:v>0.19383013578549807</c:v>
                </c:pt>
                <c:pt idx="1446">
                  <c:v>0.19298319844903677</c:v>
                </c:pt>
                <c:pt idx="1447">
                  <c:v>0.1921226640011881</c:v>
                </c:pt>
                <c:pt idx="1448">
                  <c:v>0.1917187991142166</c:v>
                </c:pt>
                <c:pt idx="1449">
                  <c:v>0.19163428029510138</c:v>
                </c:pt>
                <c:pt idx="1450">
                  <c:v>0.19170741007221132</c:v>
                </c:pt>
                <c:pt idx="1451">
                  <c:v>0.19211974432341122</c:v>
                </c:pt>
                <c:pt idx="1452">
                  <c:v>0.19246997947502428</c:v>
                </c:pt>
                <c:pt idx="1453">
                  <c:v>0.1927361147242401</c:v>
                </c:pt>
                <c:pt idx="1454">
                  <c:v>0.19322561577948702</c:v>
                </c:pt>
                <c:pt idx="1455">
                  <c:v>0.19382424457799532</c:v>
                </c:pt>
                <c:pt idx="1456">
                  <c:v>0.19433190142008358</c:v>
                </c:pt>
                <c:pt idx="1457">
                  <c:v>0.19481531722482798</c:v>
                </c:pt>
                <c:pt idx="1458">
                  <c:v>0.19535327664105942</c:v>
                </c:pt>
                <c:pt idx="1459">
                  <c:v>0.19569390521831859</c:v>
                </c:pt>
                <c:pt idx="1460">
                  <c:v>0.19575794622034715</c:v>
                </c:pt>
                <c:pt idx="1461">
                  <c:v>0.19570088967192428</c:v>
                </c:pt>
                <c:pt idx="1462">
                  <c:v>0.19522534545767628</c:v>
                </c:pt>
                <c:pt idx="1463">
                  <c:v>0.19440368818052078</c:v>
                </c:pt>
                <c:pt idx="1464">
                  <c:v>0.19346014101546238</c:v>
                </c:pt>
                <c:pt idx="1465">
                  <c:v>0.19260377723200714</c:v>
                </c:pt>
                <c:pt idx="1466">
                  <c:v>0.19211027779457618</c:v>
                </c:pt>
                <c:pt idx="1467">
                  <c:v>0.19169875838399789</c:v>
                </c:pt>
                <c:pt idx="1468">
                  <c:v>0.19129362628303409</c:v>
                </c:pt>
                <c:pt idx="1469">
                  <c:v>0.19106251932639035</c:v>
                </c:pt>
                <c:pt idx="1470">
                  <c:v>0.19104896972543034</c:v>
                </c:pt>
                <c:pt idx="1471">
                  <c:v>0.19137931685624873</c:v>
                </c:pt>
                <c:pt idx="1472">
                  <c:v>0.19199530114658342</c:v>
                </c:pt>
                <c:pt idx="1473">
                  <c:v>0.19281614690824264</c:v>
                </c:pt>
                <c:pt idx="1474">
                  <c:v>0.19370792991241045</c:v>
                </c:pt>
                <c:pt idx="1475">
                  <c:v>0.19471620651944607</c:v>
                </c:pt>
                <c:pt idx="1476">
                  <c:v>0.19540451757821278</c:v>
                </c:pt>
                <c:pt idx="1477">
                  <c:v>0.19595741420366239</c:v>
                </c:pt>
                <c:pt idx="1478">
                  <c:v>0.19625643246173891</c:v>
                </c:pt>
                <c:pt idx="1479">
                  <c:v>0.19617122316508412</c:v>
                </c:pt>
                <c:pt idx="1480">
                  <c:v>0.19583603157358229</c:v>
                </c:pt>
                <c:pt idx="1481">
                  <c:v>0.19506214696576221</c:v>
                </c:pt>
                <c:pt idx="1482">
                  <c:v>0.19413708306237309</c:v>
                </c:pt>
                <c:pt idx="1483">
                  <c:v>0.1934719905727626</c:v>
                </c:pt>
                <c:pt idx="1484">
                  <c:v>0.19274805308005935</c:v>
                </c:pt>
                <c:pt idx="1485">
                  <c:v>0.19186174937374229</c:v>
                </c:pt>
                <c:pt idx="1486">
                  <c:v>0.19120859046066685</c:v>
                </c:pt>
                <c:pt idx="1487">
                  <c:v>0.19097622304230061</c:v>
                </c:pt>
                <c:pt idx="1488">
                  <c:v>0.19087612071507234</c:v>
                </c:pt>
                <c:pt idx="1489">
                  <c:v>0.19113195411057246</c:v>
                </c:pt>
                <c:pt idx="1490">
                  <c:v>0.19169721348076121</c:v>
                </c:pt>
                <c:pt idx="1491">
                  <c:v>0.19224400256391772</c:v>
                </c:pt>
                <c:pt idx="1492">
                  <c:v>0.19289443569340151</c:v>
                </c:pt>
                <c:pt idx="1493">
                  <c:v>0.19379394339296266</c:v>
                </c:pt>
                <c:pt idx="1494">
                  <c:v>0.19465474734881824</c:v>
                </c:pt>
                <c:pt idx="1495">
                  <c:v>0.19528729955135363</c:v>
                </c:pt>
                <c:pt idx="1496">
                  <c:v>0.19565605832156449</c:v>
                </c:pt>
                <c:pt idx="1497">
                  <c:v>0.19609444903347409</c:v>
                </c:pt>
                <c:pt idx="1498">
                  <c:v>0.1963681280166211</c:v>
                </c:pt>
                <c:pt idx="1499">
                  <c:v>0.19624694285132077</c:v>
                </c:pt>
                <c:pt idx="1500">
                  <c:v>0.19577462465596784</c:v>
                </c:pt>
                <c:pt idx="1501">
                  <c:v>0.19503829870783745</c:v>
                </c:pt>
                <c:pt idx="1502">
                  <c:v>0.19422543374974763</c:v>
                </c:pt>
                <c:pt idx="1503">
                  <c:v>0.19352563448916107</c:v>
                </c:pt>
                <c:pt idx="1504">
                  <c:v>0.19295049630676969</c:v>
                </c:pt>
                <c:pt idx="1505">
                  <c:v>0.19212138110700314</c:v>
                </c:pt>
                <c:pt idx="1506">
                  <c:v>0.19140421617052367</c:v>
                </c:pt>
                <c:pt idx="1507">
                  <c:v>0.19118468507423006</c:v>
                </c:pt>
                <c:pt idx="1508">
                  <c:v>0.19122289990270314</c:v>
                </c:pt>
                <c:pt idx="1509">
                  <c:v>0.19158817477450391</c:v>
                </c:pt>
                <c:pt idx="1510">
                  <c:v>0.19241871055148471</c:v>
                </c:pt>
                <c:pt idx="1511">
                  <c:v>0.19344138812422981</c:v>
                </c:pt>
                <c:pt idx="1512">
                  <c:v>0.19442754837878043</c:v>
                </c:pt>
                <c:pt idx="1513">
                  <c:v>0.19520857897090399</c:v>
                </c:pt>
                <c:pt idx="1514">
                  <c:v>0.19592538101010645</c:v>
                </c:pt>
                <c:pt idx="1515">
                  <c:v>0.19673136261265128</c:v>
                </c:pt>
                <c:pt idx="1516">
                  <c:v>0.19740538701494884</c:v>
                </c:pt>
                <c:pt idx="1517">
                  <c:v>0.19754179693426682</c:v>
                </c:pt>
                <c:pt idx="1518">
                  <c:v>0.1972427277791271</c:v>
                </c:pt>
                <c:pt idx="1519">
                  <c:v>0.19669091470149383</c:v>
                </c:pt>
                <c:pt idx="1520">
                  <c:v>0.19611716201376245</c:v>
                </c:pt>
                <c:pt idx="1521">
                  <c:v>0.19536015897069212</c:v>
                </c:pt>
                <c:pt idx="1522">
                  <c:v>0.19437548947069402</c:v>
                </c:pt>
                <c:pt idx="1523">
                  <c:v>0.19357416742011416</c:v>
                </c:pt>
                <c:pt idx="1524">
                  <c:v>0.19294716419851782</c:v>
                </c:pt>
                <c:pt idx="1525">
                  <c:v>0.19249918715447836</c:v>
                </c:pt>
                <c:pt idx="1526">
                  <c:v>0.19221983494681097</c:v>
                </c:pt>
                <c:pt idx="1527">
                  <c:v>0.19213160026040865</c:v>
                </c:pt>
                <c:pt idx="1528">
                  <c:v>0.19243891516891365</c:v>
                </c:pt>
                <c:pt idx="1529">
                  <c:v>0.19313091586115216</c:v>
                </c:pt>
                <c:pt idx="1530">
                  <c:v>0.19402402065822558</c:v>
                </c:pt>
                <c:pt idx="1531">
                  <c:v>0.19500152151803543</c:v>
                </c:pt>
                <c:pt idx="1532">
                  <c:v>0.19595443624939324</c:v>
                </c:pt>
                <c:pt idx="1533">
                  <c:v>0.19681862797072344</c:v>
                </c:pt>
                <c:pt idx="1534">
                  <c:v>0.19757923519586351</c:v>
                </c:pt>
                <c:pt idx="1535">
                  <c:v>0.19822653976166404</c:v>
                </c:pt>
                <c:pt idx="1536">
                  <c:v>0.19869457059068743</c:v>
                </c:pt>
                <c:pt idx="1537">
                  <c:v>0.19855549014692375</c:v>
                </c:pt>
                <c:pt idx="1538">
                  <c:v>0.19810147081810089</c:v>
                </c:pt>
                <c:pt idx="1539">
                  <c:v>0.19753324581157022</c:v>
                </c:pt>
                <c:pt idx="1540">
                  <c:v>0.19658786222062122</c:v>
                </c:pt>
                <c:pt idx="1541">
                  <c:v>0.19564312897622474</c:v>
                </c:pt>
                <c:pt idx="1542">
                  <c:v>0.19482101425946191</c:v>
                </c:pt>
                <c:pt idx="1543">
                  <c:v>0.1940461363810278</c:v>
                </c:pt>
                <c:pt idx="1544">
                  <c:v>0.19335116803886976</c:v>
                </c:pt>
                <c:pt idx="1545">
                  <c:v>0.19312882578073287</c:v>
                </c:pt>
                <c:pt idx="1546">
                  <c:v>0.19317174366980577</c:v>
                </c:pt>
                <c:pt idx="1547">
                  <c:v>0.19317850466265593</c:v>
                </c:pt>
                <c:pt idx="1548">
                  <c:v>0.19377368574397102</c:v>
                </c:pt>
                <c:pt idx="1549">
                  <c:v>0.19487808351425104</c:v>
                </c:pt>
                <c:pt idx="1550">
                  <c:v>0.19581195343853247</c:v>
                </c:pt>
                <c:pt idx="1551">
                  <c:v>0.19673389937694247</c:v>
                </c:pt>
                <c:pt idx="1552">
                  <c:v>0.19767374945608129</c:v>
                </c:pt>
                <c:pt idx="1553">
                  <c:v>0.19839503528542302</c:v>
                </c:pt>
                <c:pt idx="1554">
                  <c:v>0.19868807403847646</c:v>
                </c:pt>
                <c:pt idx="1555">
                  <c:v>0.19898388231410175</c:v>
                </c:pt>
                <c:pt idx="1556">
                  <c:v>0.19920025956997453</c:v>
                </c:pt>
                <c:pt idx="1557">
                  <c:v>0.19871355821086217</c:v>
                </c:pt>
                <c:pt idx="1558">
                  <c:v>0.19783357541433957</c:v>
                </c:pt>
                <c:pt idx="1559">
                  <c:v>0.19705234159402205</c:v>
                </c:pt>
                <c:pt idx="1560">
                  <c:v>0.19638060787252368</c:v>
                </c:pt>
                <c:pt idx="1561">
                  <c:v>0.19559578873617531</c:v>
                </c:pt>
                <c:pt idx="1562">
                  <c:v>0.19468975562876156</c:v>
                </c:pt>
                <c:pt idx="1563">
                  <c:v>0.19397421366701068</c:v>
                </c:pt>
                <c:pt idx="1564">
                  <c:v>0.1936020269867412</c:v>
                </c:pt>
                <c:pt idx="1565">
                  <c:v>0.19356133108115831</c:v>
                </c:pt>
                <c:pt idx="1566">
                  <c:v>0.19391624818083594</c:v>
                </c:pt>
                <c:pt idx="1567">
                  <c:v>0.19440346436513237</c:v>
                </c:pt>
                <c:pt idx="1568">
                  <c:v>0.19494989248034744</c:v>
                </c:pt>
                <c:pt idx="1569">
                  <c:v>0.19585235588831426</c:v>
                </c:pt>
                <c:pt idx="1570">
                  <c:v>0.19687057058543847</c:v>
                </c:pt>
                <c:pt idx="1571">
                  <c:v>0.19767343084389796</c:v>
                </c:pt>
                <c:pt idx="1572">
                  <c:v>0.19850292015257623</c:v>
                </c:pt>
                <c:pt idx="1573">
                  <c:v>0.19922259832163669</c:v>
                </c:pt>
                <c:pt idx="1574">
                  <c:v>0.19950018373591663</c:v>
                </c:pt>
                <c:pt idx="1575">
                  <c:v>0.19938252883554891</c:v>
                </c:pt>
                <c:pt idx="1576">
                  <c:v>0.19914105335706703</c:v>
                </c:pt>
                <c:pt idx="1577">
                  <c:v>0.1987232128532963</c:v>
                </c:pt>
                <c:pt idx="1578">
                  <c:v>0.19792069166586537</c:v>
                </c:pt>
                <c:pt idx="1579">
                  <c:v>0.19691490941702189</c:v>
                </c:pt>
                <c:pt idx="1580">
                  <c:v>0.19586480296516101</c:v>
                </c:pt>
                <c:pt idx="1581">
                  <c:v>0.19501054677957808</c:v>
                </c:pt>
                <c:pt idx="1582">
                  <c:v>0.19439222916377533</c:v>
                </c:pt>
                <c:pt idx="1583">
                  <c:v>0.19410642010742907</c:v>
                </c:pt>
                <c:pt idx="1584">
                  <c:v>0.19393745850219249</c:v>
                </c:pt>
                <c:pt idx="1585">
                  <c:v>0.19393848558716434</c:v>
                </c:pt>
                <c:pt idx="1586">
                  <c:v>0.19418639531617751</c:v>
                </c:pt>
                <c:pt idx="1587">
                  <c:v>0.19484097762458197</c:v>
                </c:pt>
                <c:pt idx="1588">
                  <c:v>0.19580888752147688</c:v>
                </c:pt>
                <c:pt idx="1589">
                  <c:v>0.19655654062461558</c:v>
                </c:pt>
                <c:pt idx="1590">
                  <c:v>0.19728651444966927</c:v>
                </c:pt>
                <c:pt idx="1591">
                  <c:v>0.19822786342316231</c:v>
                </c:pt>
                <c:pt idx="1592">
                  <c:v>0.19890234346183921</c:v>
                </c:pt>
                <c:pt idx="1593">
                  <c:v>0.19923581009686803</c:v>
                </c:pt>
                <c:pt idx="1594">
                  <c:v>0.19921998359498055</c:v>
                </c:pt>
                <c:pt idx="1595">
                  <c:v>0.19907200932227326</c:v>
                </c:pt>
                <c:pt idx="1596">
                  <c:v>0.19870701528384224</c:v>
                </c:pt>
                <c:pt idx="1597">
                  <c:v>0.19795191158045808</c:v>
                </c:pt>
                <c:pt idx="1598">
                  <c:v>0.19715754423091084</c:v>
                </c:pt>
                <c:pt idx="1599">
                  <c:v>0.19648952374552237</c:v>
                </c:pt>
                <c:pt idx="1600">
                  <c:v>0.19558687149569218</c:v>
                </c:pt>
                <c:pt idx="1601">
                  <c:v>0.19471387511010418</c:v>
                </c:pt>
                <c:pt idx="1602">
                  <c:v>0.19422995073021423</c:v>
                </c:pt>
                <c:pt idx="1603">
                  <c:v>0.19391839143425924</c:v>
                </c:pt>
                <c:pt idx="1604">
                  <c:v>0.19395826919821413</c:v>
                </c:pt>
                <c:pt idx="1605">
                  <c:v>0.19409555961011937</c:v>
                </c:pt>
                <c:pt idx="1606">
                  <c:v>0.19443430855451807</c:v>
                </c:pt>
                <c:pt idx="1607">
                  <c:v>0.19524193355997493</c:v>
                </c:pt>
                <c:pt idx="1608">
                  <c:v>0.19610338941554609</c:v>
                </c:pt>
                <c:pt idx="1609">
                  <c:v>0.19687066124770758</c:v>
                </c:pt>
                <c:pt idx="1610">
                  <c:v>0.1978412739981725</c:v>
                </c:pt>
                <c:pt idx="1611">
                  <c:v>0.19863867059221241</c:v>
                </c:pt>
                <c:pt idx="1612">
                  <c:v>0.19911583529678831</c:v>
                </c:pt>
                <c:pt idx="1613">
                  <c:v>0.19925971279144819</c:v>
                </c:pt>
                <c:pt idx="1614">
                  <c:v>0.19892116772392276</c:v>
                </c:pt>
                <c:pt idx="1615">
                  <c:v>0.19830885180228539</c:v>
                </c:pt>
                <c:pt idx="1616">
                  <c:v>0.19703764129736642</c:v>
                </c:pt>
                <c:pt idx="1617">
                  <c:v>0.19598096870920642</c:v>
                </c:pt>
                <c:pt idx="1618">
                  <c:v>0.19609503601575434</c:v>
                </c:pt>
                <c:pt idx="1619">
                  <c:v>0.19595267657041546</c:v>
                </c:pt>
                <c:pt idx="1620">
                  <c:v>0.19524350703039528</c:v>
                </c:pt>
                <c:pt idx="1621">
                  <c:v>0.1947545891162642</c:v>
                </c:pt>
                <c:pt idx="1622">
                  <c:v>0.19446085906847252</c:v>
                </c:pt>
                <c:pt idx="1623">
                  <c:v>0.19444590437018175</c:v>
                </c:pt>
                <c:pt idx="1624">
                  <c:v>0.19476562102844161</c:v>
                </c:pt>
                <c:pt idx="1625">
                  <c:v>0.19514269568352008</c:v>
                </c:pt>
                <c:pt idx="1626">
                  <c:v>0.19505293966563789</c:v>
                </c:pt>
                <c:pt idx="1627">
                  <c:v>0.1948759745258237</c:v>
                </c:pt>
                <c:pt idx="1628">
                  <c:v>0.19610903380603945</c:v>
                </c:pt>
                <c:pt idx="1629">
                  <c:v>0.19812578486488414</c:v>
                </c:pt>
                <c:pt idx="1630">
                  <c:v>0.1990134369459412</c:v>
                </c:pt>
                <c:pt idx="1631">
                  <c:v>0.19917402505630094</c:v>
                </c:pt>
                <c:pt idx="1632">
                  <c:v>0.19945429833529107</c:v>
                </c:pt>
                <c:pt idx="1633">
                  <c:v>0.19956579200771993</c:v>
                </c:pt>
                <c:pt idx="1634">
                  <c:v>0.19922778200400545</c:v>
                </c:pt>
                <c:pt idx="1635">
                  <c:v>0.1990299802914737</c:v>
                </c:pt>
                <c:pt idx="1636">
                  <c:v>0.19858873070833064</c:v>
                </c:pt>
                <c:pt idx="1637">
                  <c:v>0.19721130184588401</c:v>
                </c:pt>
                <c:pt idx="1638">
                  <c:v>0.19524903675560301</c:v>
                </c:pt>
                <c:pt idx="1639">
                  <c:v>0.19446332177878059</c:v>
                </c:pt>
                <c:pt idx="1640">
                  <c:v>0.19425750211303425</c:v>
                </c:pt>
                <c:pt idx="1641">
                  <c:v>0.19391830213156033</c:v>
                </c:pt>
                <c:pt idx="1642">
                  <c:v>0.19380251114161703</c:v>
                </c:pt>
                <c:pt idx="1643">
                  <c:v>0.19349845423433737</c:v>
                </c:pt>
                <c:pt idx="1644">
                  <c:v>0.19382437846708639</c:v>
                </c:pt>
                <c:pt idx="1645">
                  <c:v>0.19540987188436684</c:v>
                </c:pt>
                <c:pt idx="1646">
                  <c:v>0.19687152254134629</c:v>
                </c:pt>
                <c:pt idx="1647">
                  <c:v>0.19716998345671877</c:v>
                </c:pt>
                <c:pt idx="1648">
                  <c:v>0.1956974199444588</c:v>
                </c:pt>
                <c:pt idx="1649">
                  <c:v>0.19546567338462043</c:v>
                </c:pt>
                <c:pt idx="1650">
                  <c:v>0.19815534892624351</c:v>
                </c:pt>
                <c:pt idx="1651">
                  <c:v>0.19970236128117241</c:v>
                </c:pt>
                <c:pt idx="1652">
                  <c:v>0.20004357165230288</c:v>
                </c:pt>
                <c:pt idx="1653">
                  <c:v>0.19987837039989714</c:v>
                </c:pt>
                <c:pt idx="1654">
                  <c:v>0.19933933265348497</c:v>
                </c:pt>
                <c:pt idx="1655">
                  <c:v>0.1988306810066971</c:v>
                </c:pt>
                <c:pt idx="1656">
                  <c:v>0.19831834978825488</c:v>
                </c:pt>
                <c:pt idx="1657">
                  <c:v>0.19715087095512188</c:v>
                </c:pt>
                <c:pt idx="1658">
                  <c:v>0.19464045000299943</c:v>
                </c:pt>
                <c:pt idx="1659">
                  <c:v>0.19246519320667646</c:v>
                </c:pt>
                <c:pt idx="1660">
                  <c:v>0.1927923068932233</c:v>
                </c:pt>
                <c:pt idx="1661">
                  <c:v>0.19461450233080246</c:v>
                </c:pt>
                <c:pt idx="1662">
                  <c:v>0.1945949206270535</c:v>
                </c:pt>
                <c:pt idx="1663">
                  <c:v>0.19413927345878176</c:v>
                </c:pt>
                <c:pt idx="1664">
                  <c:v>0.19572928066204201</c:v>
                </c:pt>
                <c:pt idx="1665">
                  <c:v>0.19719409236584917</c:v>
                </c:pt>
                <c:pt idx="1666">
                  <c:v>0.19807282695213743</c:v>
                </c:pt>
                <c:pt idx="1667">
                  <c:v>0.19917503401216669</c:v>
                </c:pt>
                <c:pt idx="1668">
                  <c:v>0.19962604380858176</c:v>
                </c:pt>
                <c:pt idx="1669">
                  <c:v>0.19849569858007571</c:v>
                </c:pt>
                <c:pt idx="1670">
                  <c:v>0.19676067329438562</c:v>
                </c:pt>
                <c:pt idx="1671">
                  <c:v>0.19735071310068203</c:v>
                </c:pt>
                <c:pt idx="1672">
                  <c:v>0.19721311823746396</c:v>
                </c:pt>
                <c:pt idx="1673">
                  <c:v>0.19550996591462658</c:v>
                </c:pt>
                <c:pt idx="1674">
                  <c:v>0.19675310736802676</c:v>
                </c:pt>
                <c:pt idx="1675">
                  <c:v>0.19750559365111123</c:v>
                </c:pt>
                <c:pt idx="1676">
                  <c:v>0.19721893080294406</c:v>
                </c:pt>
                <c:pt idx="1677">
                  <c:v>0.19665319195189757</c:v>
                </c:pt>
                <c:pt idx="1678">
                  <c:v>0.19568543408653544</c:v>
                </c:pt>
                <c:pt idx="1679">
                  <c:v>0.19321022221527576</c:v>
                </c:pt>
                <c:pt idx="1680">
                  <c:v>0.19216080083683837</c:v>
                </c:pt>
                <c:pt idx="1681">
                  <c:v>0.19406508195405489</c:v>
                </c:pt>
                <c:pt idx="1682">
                  <c:v>0.19593954715687073</c:v>
                </c:pt>
                <c:pt idx="1683">
                  <c:v>0.19715146109965864</c:v>
                </c:pt>
                <c:pt idx="1684">
                  <c:v>0.19791308113397935</c:v>
                </c:pt>
                <c:pt idx="1685">
                  <c:v>0.19845950326421399</c:v>
                </c:pt>
                <c:pt idx="1686">
                  <c:v>0.19836767356749549</c:v>
                </c:pt>
                <c:pt idx="1687">
                  <c:v>0.1989274886785822</c:v>
                </c:pt>
                <c:pt idx="1688">
                  <c:v>0.20022965543207399</c:v>
                </c:pt>
                <c:pt idx="1689">
                  <c:v>0.20078173372938499</c:v>
                </c:pt>
                <c:pt idx="1690">
                  <c:v>0.19987602320520284</c:v>
                </c:pt>
                <c:pt idx="1691">
                  <c:v>0.1982154487384995</c:v>
                </c:pt>
                <c:pt idx="1692">
                  <c:v>0.19755403296104546</c:v>
                </c:pt>
                <c:pt idx="1693">
                  <c:v>0.19859188587880669</c:v>
                </c:pt>
                <c:pt idx="1694">
                  <c:v>0.19872431104138888</c:v>
                </c:pt>
                <c:pt idx="1695">
                  <c:v>0.19802882016597922</c:v>
                </c:pt>
                <c:pt idx="1696">
                  <c:v>0.19699885411303342</c:v>
                </c:pt>
                <c:pt idx="1697">
                  <c:v>0.1959969891953946</c:v>
                </c:pt>
                <c:pt idx="1698">
                  <c:v>0.19555787075724793</c:v>
                </c:pt>
                <c:pt idx="1699">
                  <c:v>0.19531832894434911</c:v>
                </c:pt>
                <c:pt idx="1700">
                  <c:v>0.19596950696781409</c:v>
                </c:pt>
                <c:pt idx="1701">
                  <c:v>0.19641276071996736</c:v>
                </c:pt>
                <c:pt idx="1702">
                  <c:v>0.19547976128189937</c:v>
                </c:pt>
                <c:pt idx="1703">
                  <c:v>0.19560650797743606</c:v>
                </c:pt>
                <c:pt idx="1704">
                  <c:v>0.1959844434640092</c:v>
                </c:pt>
                <c:pt idx="1705">
                  <c:v>0.19738216124932934</c:v>
                </c:pt>
                <c:pt idx="1706">
                  <c:v>0.19946775512169856</c:v>
                </c:pt>
                <c:pt idx="1707">
                  <c:v>0.19988071762215509</c:v>
                </c:pt>
                <c:pt idx="1708">
                  <c:v>0.19700044174261769</c:v>
                </c:pt>
                <c:pt idx="1709">
                  <c:v>0.19569584281594721</c:v>
                </c:pt>
                <c:pt idx="1710">
                  <c:v>0.19783421315546582</c:v>
                </c:pt>
                <c:pt idx="1711">
                  <c:v>0.19638834035508299</c:v>
                </c:pt>
                <c:pt idx="1712">
                  <c:v>0.19484788677121068</c:v>
                </c:pt>
                <c:pt idx="1713">
                  <c:v>0.19544992134726058</c:v>
                </c:pt>
                <c:pt idx="1714">
                  <c:v>0.19711650943101403</c:v>
                </c:pt>
                <c:pt idx="1715">
                  <c:v>0.19718364935029717</c:v>
                </c:pt>
                <c:pt idx="1716">
                  <c:v>0.19666324460655182</c:v>
                </c:pt>
                <c:pt idx="1717">
                  <c:v>0.1966843930846329</c:v>
                </c:pt>
                <c:pt idx="1718">
                  <c:v>0.19724990376666263</c:v>
                </c:pt>
                <c:pt idx="1719">
                  <c:v>0.1970095141571255</c:v>
                </c:pt>
                <c:pt idx="1720">
                  <c:v>0.19699327483055623</c:v>
                </c:pt>
                <c:pt idx="1721">
                  <c:v>0.19715413947014257</c:v>
                </c:pt>
                <c:pt idx="1722">
                  <c:v>0.19753720293403798</c:v>
                </c:pt>
                <c:pt idx="1723">
                  <c:v>0.19912867318294419</c:v>
                </c:pt>
                <c:pt idx="1724">
                  <c:v>0.20036049686214058</c:v>
                </c:pt>
                <c:pt idx="1725">
                  <c:v>0.20072404485362177</c:v>
                </c:pt>
                <c:pt idx="1726">
                  <c:v>0.20075219384458928</c:v>
                </c:pt>
                <c:pt idx="1727">
                  <c:v>0.20094920853257456</c:v>
                </c:pt>
                <c:pt idx="1728">
                  <c:v>0.2015341277277973</c:v>
                </c:pt>
                <c:pt idx="1729">
                  <c:v>0.20127034915905026</c:v>
                </c:pt>
                <c:pt idx="1730">
                  <c:v>0.2005952754409441</c:v>
                </c:pt>
                <c:pt idx="1731">
                  <c:v>0.20026847925351318</c:v>
                </c:pt>
                <c:pt idx="1732">
                  <c:v>0.19979338270748764</c:v>
                </c:pt>
                <c:pt idx="1733">
                  <c:v>0.19893894019493061</c:v>
                </c:pt>
                <c:pt idx="1734">
                  <c:v>0.19807168675657252</c:v>
                </c:pt>
                <c:pt idx="1735">
                  <c:v>0.19700751819008641</c:v>
                </c:pt>
                <c:pt idx="1736">
                  <c:v>0.19644025987619493</c:v>
                </c:pt>
                <c:pt idx="1737">
                  <c:v>0.19557309110548529</c:v>
                </c:pt>
                <c:pt idx="1738">
                  <c:v>0.19382647607492196</c:v>
                </c:pt>
                <c:pt idx="1739">
                  <c:v>0.1951882183911115</c:v>
                </c:pt>
                <c:pt idx="1740">
                  <c:v>0.1967680582815213</c:v>
                </c:pt>
                <c:pt idx="1741">
                  <c:v>0.19640168073367459</c:v>
                </c:pt>
                <c:pt idx="1742">
                  <c:v>0.19821198006852506</c:v>
                </c:pt>
                <c:pt idx="1743">
                  <c:v>0.2003175500511872</c:v>
                </c:pt>
                <c:pt idx="1744">
                  <c:v>0.20074049928530222</c:v>
                </c:pt>
                <c:pt idx="1745">
                  <c:v>0.19907938938094943</c:v>
                </c:pt>
                <c:pt idx="1746">
                  <c:v>0.19834890168354341</c:v>
                </c:pt>
                <c:pt idx="1747">
                  <c:v>0.19954938791728244</c:v>
                </c:pt>
                <c:pt idx="1748">
                  <c:v>0.19858950806451872</c:v>
                </c:pt>
                <c:pt idx="1749">
                  <c:v>0.1984778286029644</c:v>
                </c:pt>
                <c:pt idx="1750">
                  <c:v>0.19957259297842453</c:v>
                </c:pt>
                <c:pt idx="1751">
                  <c:v>0.19910331915467055</c:v>
                </c:pt>
                <c:pt idx="1752">
                  <c:v>0.19842806622568188</c:v>
                </c:pt>
                <c:pt idx="1753">
                  <c:v>0.19733226464053308</c:v>
                </c:pt>
                <c:pt idx="1754">
                  <c:v>0.1962391707503221</c:v>
                </c:pt>
                <c:pt idx="1755">
                  <c:v>0.19561069674813822</c:v>
                </c:pt>
                <c:pt idx="1756">
                  <c:v>0.19418147694077489</c:v>
                </c:pt>
                <c:pt idx="1757">
                  <c:v>0.19301190625532602</c:v>
                </c:pt>
                <c:pt idx="1758">
                  <c:v>0.19463439971835414</c:v>
                </c:pt>
                <c:pt idx="1759">
                  <c:v>0.19638381839849475</c:v>
                </c:pt>
                <c:pt idx="1760">
                  <c:v>0.19723677826590033</c:v>
                </c:pt>
                <c:pt idx="1761">
                  <c:v>0.19865033418689423</c:v>
                </c:pt>
                <c:pt idx="1762">
                  <c:v>0.19990861025519518</c:v>
                </c:pt>
                <c:pt idx="1763">
                  <c:v>0.19977521190388095</c:v>
                </c:pt>
                <c:pt idx="1764">
                  <c:v>0.19731881561866205</c:v>
                </c:pt>
                <c:pt idx="1765">
                  <c:v>0.19399681507555974</c:v>
                </c:pt>
                <c:pt idx="1766">
                  <c:v>0.19564195771885473</c:v>
                </c:pt>
                <c:pt idx="1767">
                  <c:v>0.19954102556658834</c:v>
                </c:pt>
                <c:pt idx="1768">
                  <c:v>0.20015447297719924</c:v>
                </c:pt>
                <c:pt idx="1769">
                  <c:v>0.19894576561220273</c:v>
                </c:pt>
                <c:pt idx="1770">
                  <c:v>0.1975150986446253</c:v>
                </c:pt>
                <c:pt idx="1771">
                  <c:v>0.19654522624626333</c:v>
                </c:pt>
                <c:pt idx="1772">
                  <c:v>0.19649418386942094</c:v>
                </c:pt>
                <c:pt idx="1773">
                  <c:v>0.19513986490828097</c:v>
                </c:pt>
                <c:pt idx="1774">
                  <c:v>0.19422574680441179</c:v>
                </c:pt>
                <c:pt idx="1775">
                  <c:v>0.19547616044478996</c:v>
                </c:pt>
                <c:pt idx="1776">
                  <c:v>0.19568831783490964</c:v>
                </c:pt>
                <c:pt idx="1777">
                  <c:v>0.1961624151946107</c:v>
                </c:pt>
                <c:pt idx="1778">
                  <c:v>0.19632965345329062</c:v>
                </c:pt>
                <c:pt idx="1779">
                  <c:v>0.19627640733158735</c:v>
                </c:pt>
                <c:pt idx="1780">
                  <c:v>0.19741456899105284</c:v>
                </c:pt>
                <c:pt idx="1781">
                  <c:v>0.19786295919366306</c:v>
                </c:pt>
                <c:pt idx="1782">
                  <c:v>0.19781376091077935</c:v>
                </c:pt>
                <c:pt idx="1783">
                  <c:v>0.19971404134740242</c:v>
                </c:pt>
                <c:pt idx="1784">
                  <c:v>0.19992729957615565</c:v>
                </c:pt>
                <c:pt idx="1785">
                  <c:v>0.19916411921559488</c:v>
                </c:pt>
                <c:pt idx="1786">
                  <c:v>0.19986373540050337</c:v>
                </c:pt>
                <c:pt idx="1787">
                  <c:v>0.20003210260917484</c:v>
                </c:pt>
                <c:pt idx="1788">
                  <c:v>0.19864438795501396</c:v>
                </c:pt>
                <c:pt idx="1789">
                  <c:v>0.19698397637756543</c:v>
                </c:pt>
                <c:pt idx="1790">
                  <c:v>0.19576957589846725</c:v>
                </c:pt>
                <c:pt idx="1791">
                  <c:v>0.19481154919896737</c:v>
                </c:pt>
                <c:pt idx="1792">
                  <c:v>0.19479916905569097</c:v>
                </c:pt>
                <c:pt idx="1793">
                  <c:v>0.19553706852865552</c:v>
                </c:pt>
                <c:pt idx="1794">
                  <c:v>0.19576651064493603</c:v>
                </c:pt>
                <c:pt idx="1795">
                  <c:v>0.19591807276165421</c:v>
                </c:pt>
                <c:pt idx="1796">
                  <c:v>0.19620722703307703</c:v>
                </c:pt>
                <c:pt idx="1797">
                  <c:v>0.19631672479902271</c:v>
                </c:pt>
                <c:pt idx="1798">
                  <c:v>0.19647197009634396</c:v>
                </c:pt>
                <c:pt idx="1799">
                  <c:v>0.1972801093609253</c:v>
                </c:pt>
                <c:pt idx="1800">
                  <c:v>0.19807250769671766</c:v>
                </c:pt>
                <c:pt idx="1801">
                  <c:v>0.1988107666355978</c:v>
                </c:pt>
                <c:pt idx="1802">
                  <c:v>0.19938220746914084</c:v>
                </c:pt>
                <c:pt idx="1803">
                  <c:v>0.19990842613264559</c:v>
                </c:pt>
                <c:pt idx="1804">
                  <c:v>0.20006268818551076</c:v>
                </c:pt>
                <c:pt idx="1805">
                  <c:v>0.19981463774444619</c:v>
                </c:pt>
                <c:pt idx="1806">
                  <c:v>0.19937982019203943</c:v>
                </c:pt>
                <c:pt idx="1807">
                  <c:v>0.198831642440602</c:v>
                </c:pt>
                <c:pt idx="1808">
                  <c:v>0.19841559331576317</c:v>
                </c:pt>
                <c:pt idx="1809">
                  <c:v>0.19757809784163297</c:v>
                </c:pt>
                <c:pt idx="1810">
                  <c:v>0.19666043705668898</c:v>
                </c:pt>
                <c:pt idx="1811">
                  <c:v>0.19601413933601969</c:v>
                </c:pt>
                <c:pt idx="1812">
                  <c:v>0.195416216252154</c:v>
                </c:pt>
                <c:pt idx="1813">
                  <c:v>0.1949015082819088</c:v>
                </c:pt>
                <c:pt idx="1814">
                  <c:v>0.19465075832852813</c:v>
                </c:pt>
                <c:pt idx="1815">
                  <c:v>0.1948465856794202</c:v>
                </c:pt>
                <c:pt idx="1816">
                  <c:v>0.19535219708193993</c:v>
                </c:pt>
                <c:pt idx="1817">
                  <c:v>0.19611662012276657</c:v>
                </c:pt>
                <c:pt idx="1818">
                  <c:v>0.19686921065641227</c:v>
                </c:pt>
                <c:pt idx="1819">
                  <c:v>0.19761654404406645</c:v>
                </c:pt>
                <c:pt idx="1820">
                  <c:v>0.19842751794943053</c:v>
                </c:pt>
                <c:pt idx="1821">
                  <c:v>0.19926613626920223</c:v>
                </c:pt>
                <c:pt idx="1822">
                  <c:v>0.19988716111906232</c:v>
                </c:pt>
                <c:pt idx="1823">
                  <c:v>0.20018954846310016</c:v>
                </c:pt>
                <c:pt idx="1824">
                  <c:v>0.20026704973944881</c:v>
                </c:pt>
                <c:pt idx="1825">
                  <c:v>0.19997536585354289</c:v>
                </c:pt>
                <c:pt idx="1826">
                  <c:v>0.19883425207034996</c:v>
                </c:pt>
                <c:pt idx="1827">
                  <c:v>0.19797251486325901</c:v>
                </c:pt>
                <c:pt idx="1828">
                  <c:v>0.1975861504505024</c:v>
                </c:pt>
                <c:pt idx="1829">
                  <c:v>0.1967040038767153</c:v>
                </c:pt>
                <c:pt idx="1830">
                  <c:v>0.19570900096313792</c:v>
                </c:pt>
                <c:pt idx="1831">
                  <c:v>0.19524211338452402</c:v>
                </c:pt>
                <c:pt idx="1832">
                  <c:v>0.19501373490712204</c:v>
                </c:pt>
                <c:pt idx="1833">
                  <c:v>0.19464542482237934</c:v>
                </c:pt>
                <c:pt idx="1834">
                  <c:v>0.19438233735271609</c:v>
                </c:pt>
                <c:pt idx="1835">
                  <c:v>0.19453211116060137</c:v>
                </c:pt>
                <c:pt idx="1836">
                  <c:v>0.19510100206718081</c:v>
                </c:pt>
                <c:pt idx="1837">
                  <c:v>0.19582453321841609</c:v>
                </c:pt>
                <c:pt idx="1838">
                  <c:v>0.19684840491366065</c:v>
                </c:pt>
                <c:pt idx="1839">
                  <c:v>0.19774800009623605</c:v>
                </c:pt>
                <c:pt idx="1840">
                  <c:v>0.19852467787047787</c:v>
                </c:pt>
                <c:pt idx="1841">
                  <c:v>0.19936912370523416</c:v>
                </c:pt>
                <c:pt idx="1842">
                  <c:v>0.19978749426607517</c:v>
                </c:pt>
                <c:pt idx="1843">
                  <c:v>0.19948534676104576</c:v>
                </c:pt>
                <c:pt idx="1844">
                  <c:v>0.19918104199155934</c:v>
                </c:pt>
                <c:pt idx="1845">
                  <c:v>0.19873867956139024</c:v>
                </c:pt>
                <c:pt idx="1846">
                  <c:v>0.19798213350156432</c:v>
                </c:pt>
                <c:pt idx="1847">
                  <c:v>0.19707639074000269</c:v>
                </c:pt>
                <c:pt idx="1848">
                  <c:v>0.19622385338265366</c:v>
                </c:pt>
                <c:pt idx="1849">
                  <c:v>0.19545023637556713</c:v>
                </c:pt>
                <c:pt idx="1850">
                  <c:v>0.19453103613939754</c:v>
                </c:pt>
                <c:pt idx="1851">
                  <c:v>0.19359507286343466</c:v>
                </c:pt>
                <c:pt idx="1852">
                  <c:v>0.19302399503028064</c:v>
                </c:pt>
                <c:pt idx="1853">
                  <c:v>0.19314594731850762</c:v>
                </c:pt>
                <c:pt idx="1854">
                  <c:v>0.19396818409193253</c:v>
                </c:pt>
                <c:pt idx="1855">
                  <c:v>0.19488557733861059</c:v>
                </c:pt>
                <c:pt idx="1856">
                  <c:v>0.19555548424202859</c:v>
                </c:pt>
                <c:pt idx="1857">
                  <c:v>0.19633159734556732</c:v>
                </c:pt>
                <c:pt idx="1858">
                  <c:v>0.1970276602395897</c:v>
                </c:pt>
                <c:pt idx="1859">
                  <c:v>0.19770297292838931</c:v>
                </c:pt>
                <c:pt idx="1860">
                  <c:v>0.19854150059787573</c:v>
                </c:pt>
                <c:pt idx="1861">
                  <c:v>0.19926182333986939</c:v>
                </c:pt>
                <c:pt idx="1862">
                  <c:v>0.19931372233449096</c:v>
                </c:pt>
                <c:pt idx="1863">
                  <c:v>0.19900395149277239</c:v>
                </c:pt>
                <c:pt idx="1864">
                  <c:v>0.19842208095860581</c:v>
                </c:pt>
                <c:pt idx="1865">
                  <c:v>0.19769400514179383</c:v>
                </c:pt>
                <c:pt idx="1866">
                  <c:v>0.19699817370427125</c:v>
                </c:pt>
                <c:pt idx="1867">
                  <c:v>0.19627821511243104</c:v>
                </c:pt>
                <c:pt idx="1868">
                  <c:v>0.19540105310534978</c:v>
                </c:pt>
                <c:pt idx="1869">
                  <c:v>0.1945083724919478</c:v>
                </c:pt>
                <c:pt idx="1870">
                  <c:v>0.19386570998700067</c:v>
                </c:pt>
                <c:pt idx="1871">
                  <c:v>0.19331283947112965</c:v>
                </c:pt>
                <c:pt idx="1872">
                  <c:v>0.19320675215921282</c:v>
                </c:pt>
                <c:pt idx="1873">
                  <c:v>0.19345933919193775</c:v>
                </c:pt>
                <c:pt idx="1874">
                  <c:v>0.19411392895469198</c:v>
                </c:pt>
                <c:pt idx="1875">
                  <c:v>0.19503744543437354</c:v>
                </c:pt>
                <c:pt idx="1876">
                  <c:v>0.19600226947354374</c:v>
                </c:pt>
                <c:pt idx="1877">
                  <c:v>0.19693699188453248</c:v>
                </c:pt>
                <c:pt idx="1878">
                  <c:v>0.19768166940967727</c:v>
                </c:pt>
                <c:pt idx="1879">
                  <c:v>0.1982882591739718</c:v>
                </c:pt>
                <c:pt idx="1880">
                  <c:v>0.19885274937519298</c:v>
                </c:pt>
                <c:pt idx="1881">
                  <c:v>0.19890504561866296</c:v>
                </c:pt>
                <c:pt idx="1882">
                  <c:v>0.19870276020915681</c:v>
                </c:pt>
                <c:pt idx="1883">
                  <c:v>0.19823991371363264</c:v>
                </c:pt>
                <c:pt idx="1884">
                  <c:v>0.19753383710069447</c:v>
                </c:pt>
                <c:pt idx="1885">
                  <c:v>0.19679479153403887</c:v>
                </c:pt>
                <c:pt idx="1886">
                  <c:v>0.19615902761896373</c:v>
                </c:pt>
                <c:pt idx="1887">
                  <c:v>0.19533011241108295</c:v>
                </c:pt>
                <c:pt idx="1888">
                  <c:v>0.1942628249896593</c:v>
                </c:pt>
                <c:pt idx="1889">
                  <c:v>0.19321151238021797</c:v>
                </c:pt>
                <c:pt idx="1890">
                  <c:v>0.19262963423548135</c:v>
                </c:pt>
                <c:pt idx="1891">
                  <c:v>0.19277947801207931</c:v>
                </c:pt>
                <c:pt idx="1892">
                  <c:v>0.19317588030180605</c:v>
                </c:pt>
                <c:pt idx="1893">
                  <c:v>0.19348308348522517</c:v>
                </c:pt>
                <c:pt idx="1894">
                  <c:v>0.19381040987045986</c:v>
                </c:pt>
                <c:pt idx="1895">
                  <c:v>0.19474127093295659</c:v>
                </c:pt>
                <c:pt idx="1896">
                  <c:v>0.19577647289439454</c:v>
                </c:pt>
                <c:pt idx="1897">
                  <c:v>0.19662847004129161</c:v>
                </c:pt>
                <c:pt idx="1898">
                  <c:v>0.1974066597386156</c:v>
                </c:pt>
                <c:pt idx="1899">
                  <c:v>0.19800337821638028</c:v>
                </c:pt>
                <c:pt idx="1900">
                  <c:v>0.19841184702707398</c:v>
                </c:pt>
                <c:pt idx="1901">
                  <c:v>0.19860766248314118</c:v>
                </c:pt>
                <c:pt idx="1902">
                  <c:v>0.19850785656849565</c:v>
                </c:pt>
                <c:pt idx="1903">
                  <c:v>0.19798874373719785</c:v>
                </c:pt>
                <c:pt idx="1904">
                  <c:v>0.19693944060633767</c:v>
                </c:pt>
                <c:pt idx="1905">
                  <c:v>0.19575736024709672</c:v>
                </c:pt>
                <c:pt idx="1906">
                  <c:v>0.19484008035078687</c:v>
                </c:pt>
                <c:pt idx="1907">
                  <c:v>0.19414204501618676</c:v>
                </c:pt>
                <c:pt idx="1908">
                  <c:v>0.19319082629107837</c:v>
                </c:pt>
                <c:pt idx="1909">
                  <c:v>0.19269568957643587</c:v>
                </c:pt>
                <c:pt idx="1910">
                  <c:v>0.19252312391356377</c:v>
                </c:pt>
                <c:pt idx="1911">
                  <c:v>0.19248589024098009</c:v>
                </c:pt>
                <c:pt idx="1912">
                  <c:v>0.19265731350208418</c:v>
                </c:pt>
                <c:pt idx="1913">
                  <c:v>0.19325729656803506</c:v>
                </c:pt>
                <c:pt idx="1914">
                  <c:v>0.19399663639797218</c:v>
                </c:pt>
                <c:pt idx="1915">
                  <c:v>0.19475324380386971</c:v>
                </c:pt>
                <c:pt idx="1916">
                  <c:v>0.19586110483799415</c:v>
                </c:pt>
                <c:pt idx="1917">
                  <c:v>0.19691060203745051</c:v>
                </c:pt>
                <c:pt idx="1918">
                  <c:v>0.19745843927576609</c:v>
                </c:pt>
                <c:pt idx="1919">
                  <c:v>0.19777263506999979</c:v>
                </c:pt>
                <c:pt idx="1920">
                  <c:v>0.1977541016337683</c:v>
                </c:pt>
                <c:pt idx="1921">
                  <c:v>0.19760161965945705</c:v>
                </c:pt>
                <c:pt idx="1922">
                  <c:v>0.19716798586391329</c:v>
                </c:pt>
                <c:pt idx="1923">
                  <c:v>0.19637992959910469</c:v>
                </c:pt>
                <c:pt idx="1924">
                  <c:v>0.19557894540099918</c:v>
                </c:pt>
                <c:pt idx="1925">
                  <c:v>0.19478768672754648</c:v>
                </c:pt>
                <c:pt idx="1926">
                  <c:v>0.19386995076017463</c:v>
                </c:pt>
                <c:pt idx="1927">
                  <c:v>0.19304715248173285</c:v>
                </c:pt>
                <c:pt idx="1928">
                  <c:v>0.1923731693269066</c:v>
                </c:pt>
                <c:pt idx="1929">
                  <c:v>0.19195843475429661</c:v>
                </c:pt>
                <c:pt idx="1930">
                  <c:v>0.19210364265523372</c:v>
                </c:pt>
                <c:pt idx="1931">
                  <c:v>0.19234584090819451</c:v>
                </c:pt>
                <c:pt idx="1932">
                  <c:v>0.19238730012925567</c:v>
                </c:pt>
                <c:pt idx="1933">
                  <c:v>0.19313420667191053</c:v>
                </c:pt>
                <c:pt idx="1934">
                  <c:v>0.19407956047834318</c:v>
                </c:pt>
                <c:pt idx="1935">
                  <c:v>0.19515523246748281</c:v>
                </c:pt>
                <c:pt idx="1936">
                  <c:v>0.19616553181587473</c:v>
                </c:pt>
                <c:pt idx="1937">
                  <c:v>0.19674712732071564</c:v>
                </c:pt>
                <c:pt idx="1938">
                  <c:v>0.19715295916680101</c:v>
                </c:pt>
                <c:pt idx="1939">
                  <c:v>0.1971404302284917</c:v>
                </c:pt>
                <c:pt idx="1940">
                  <c:v>0.19682379442321365</c:v>
                </c:pt>
                <c:pt idx="1941">
                  <c:v>0.19643745550964548</c:v>
                </c:pt>
                <c:pt idx="1942">
                  <c:v>0.1958142078199348</c:v>
                </c:pt>
                <c:pt idx="1943">
                  <c:v>0.19514979526872475</c:v>
                </c:pt>
                <c:pt idx="1944">
                  <c:v>0.19445217266658529</c:v>
                </c:pt>
                <c:pt idx="1945">
                  <c:v>0.193501305753948</c:v>
                </c:pt>
                <c:pt idx="1946">
                  <c:v>0.19241981820580914</c:v>
                </c:pt>
                <c:pt idx="1947">
                  <c:v>0.19164482656155565</c:v>
                </c:pt>
                <c:pt idx="1948">
                  <c:v>0.19125367983887584</c:v>
                </c:pt>
                <c:pt idx="1949">
                  <c:v>0.1912777259822194</c:v>
                </c:pt>
                <c:pt idx="1950">
                  <c:v>0.19150997518427812</c:v>
                </c:pt>
                <c:pt idx="1951">
                  <c:v>0.19181377828059884</c:v>
                </c:pt>
                <c:pt idx="1952">
                  <c:v>0.19255136425033315</c:v>
                </c:pt>
                <c:pt idx="1953">
                  <c:v>0.19332971022730411</c:v>
                </c:pt>
                <c:pt idx="1954">
                  <c:v>0.19398730072296119</c:v>
                </c:pt>
                <c:pt idx="1955">
                  <c:v>0.19477880632855155</c:v>
                </c:pt>
                <c:pt idx="1956">
                  <c:v>0.19532943776594047</c:v>
                </c:pt>
                <c:pt idx="1957">
                  <c:v>0.19553328654302207</c:v>
                </c:pt>
                <c:pt idx="1958">
                  <c:v>0.19577286659170556</c:v>
                </c:pt>
                <c:pt idx="1959">
                  <c:v>0.19591996746655785</c:v>
                </c:pt>
                <c:pt idx="1960">
                  <c:v>0.19574978782750488</c:v>
                </c:pt>
                <c:pt idx="1961">
                  <c:v>0.19530339824424039</c:v>
                </c:pt>
                <c:pt idx="1962">
                  <c:v>0.19470024589102949</c:v>
                </c:pt>
                <c:pt idx="1963">
                  <c:v>0.19382357513392701</c:v>
                </c:pt>
                <c:pt idx="1964">
                  <c:v>0.1928331519229862</c:v>
                </c:pt>
                <c:pt idx="1965">
                  <c:v>0.19214659818401056</c:v>
                </c:pt>
                <c:pt idx="1966">
                  <c:v>0.19159885085537093</c:v>
                </c:pt>
                <c:pt idx="1967">
                  <c:v>0.19088825153541383</c:v>
                </c:pt>
                <c:pt idx="1968">
                  <c:v>0.19036780395544653</c:v>
                </c:pt>
                <c:pt idx="1969">
                  <c:v>0.19063414897913028</c:v>
                </c:pt>
                <c:pt idx="1970">
                  <c:v>0.19122884413957386</c:v>
                </c:pt>
                <c:pt idx="1971">
                  <c:v>0.19169076916155006</c:v>
                </c:pt>
                <c:pt idx="1972">
                  <c:v>0.19212651273514256</c:v>
                </c:pt>
                <c:pt idx="1973">
                  <c:v>0.19261805802949197</c:v>
                </c:pt>
                <c:pt idx="1974">
                  <c:v>0.19346771395710427</c:v>
                </c:pt>
                <c:pt idx="1975">
                  <c:v>0.19423142659808568</c:v>
                </c:pt>
                <c:pt idx="1976">
                  <c:v>0.19468464519292358</c:v>
                </c:pt>
                <c:pt idx="1977">
                  <c:v>0.19487247455284523</c:v>
                </c:pt>
                <c:pt idx="1978">
                  <c:v>0.19478069001571868</c:v>
                </c:pt>
                <c:pt idx="1979">
                  <c:v>0.19443900947751999</c:v>
                </c:pt>
                <c:pt idx="1980">
                  <c:v>0.1937574008437</c:v>
                </c:pt>
                <c:pt idx="1981">
                  <c:v>0.19285650851276517</c:v>
                </c:pt>
                <c:pt idx="1982">
                  <c:v>0.19254790602736088</c:v>
                </c:pt>
                <c:pt idx="1983">
                  <c:v>0.19210041363698946</c:v>
                </c:pt>
                <c:pt idx="1984">
                  <c:v>0.19111518712793887</c:v>
                </c:pt>
                <c:pt idx="1985">
                  <c:v>0.19010222500992874</c:v>
                </c:pt>
                <c:pt idx="1986">
                  <c:v>0.18946993232680676</c:v>
                </c:pt>
                <c:pt idx="1987">
                  <c:v>0.18951482989455759</c:v>
                </c:pt>
                <c:pt idx="1988">
                  <c:v>0.18936168088940764</c:v>
                </c:pt>
                <c:pt idx="1989">
                  <c:v>0.1894855078288793</c:v>
                </c:pt>
                <c:pt idx="1990">
                  <c:v>0.18997213343950503</c:v>
                </c:pt>
                <c:pt idx="1991">
                  <c:v>0.19028322350352764</c:v>
                </c:pt>
                <c:pt idx="1992">
                  <c:v>0.19097811392937997</c:v>
                </c:pt>
                <c:pt idx="1993">
                  <c:v>0.19204468844988679</c:v>
                </c:pt>
                <c:pt idx="1994">
                  <c:v>0.1931025015980663</c:v>
                </c:pt>
                <c:pt idx="1995">
                  <c:v>0.19378194025718579</c:v>
                </c:pt>
                <c:pt idx="1996">
                  <c:v>0.19390405887747109</c:v>
                </c:pt>
                <c:pt idx="1997">
                  <c:v>0.19365940803623588</c:v>
                </c:pt>
                <c:pt idx="1998">
                  <c:v>0.19339970174853235</c:v>
                </c:pt>
                <c:pt idx="1999">
                  <c:v>0.19303101753396421</c:v>
                </c:pt>
                <c:pt idx="2000">
                  <c:v>0.19253828540045856</c:v>
                </c:pt>
                <c:pt idx="2001">
                  <c:v>0.19162161671693198</c:v>
                </c:pt>
                <c:pt idx="2002">
                  <c:v>0.1905065885185781</c:v>
                </c:pt>
                <c:pt idx="2003">
                  <c:v>0.18971138733982174</c:v>
                </c:pt>
                <c:pt idx="2004">
                  <c:v>0.18904400087065115</c:v>
                </c:pt>
                <c:pt idx="2005">
                  <c:v>0.1886213722111843</c:v>
                </c:pt>
                <c:pt idx="2006">
                  <c:v>0.18850058397993047</c:v>
                </c:pt>
                <c:pt idx="2007">
                  <c:v>0.18830957361128672</c:v>
                </c:pt>
                <c:pt idx="2008">
                  <c:v>0.1880330107738796</c:v>
                </c:pt>
                <c:pt idx="2009">
                  <c:v>0.1883896329666146</c:v>
                </c:pt>
                <c:pt idx="2010">
                  <c:v>0.18936625916928004</c:v>
                </c:pt>
                <c:pt idx="2011">
                  <c:v>0.19043040892347518</c:v>
                </c:pt>
                <c:pt idx="2012">
                  <c:v>0.19115673321088672</c:v>
                </c:pt>
                <c:pt idx="2013">
                  <c:v>0.19161557202870297</c:v>
                </c:pt>
                <c:pt idx="2014">
                  <c:v>0.19198990777901406</c:v>
                </c:pt>
                <c:pt idx="2015">
                  <c:v>0.19217690729587797</c:v>
                </c:pt>
                <c:pt idx="2016">
                  <c:v>0.19248921438324404</c:v>
                </c:pt>
                <c:pt idx="2017">
                  <c:v>0.19219190875617792</c:v>
                </c:pt>
                <c:pt idx="2018">
                  <c:v>0.19148171122045057</c:v>
                </c:pt>
                <c:pt idx="2019">
                  <c:v>0.19075037481727736</c:v>
                </c:pt>
                <c:pt idx="2020">
                  <c:v>0.19031385218595603</c:v>
                </c:pt>
                <c:pt idx="2021">
                  <c:v>0.18980803799803639</c:v>
                </c:pt>
                <c:pt idx="2022">
                  <c:v>0.1889863337564732</c:v>
                </c:pt>
                <c:pt idx="2023">
                  <c:v>0.18847831911298879</c:v>
                </c:pt>
                <c:pt idx="2024">
                  <c:v>0.18801253278609248</c:v>
                </c:pt>
                <c:pt idx="2025">
                  <c:v>0.18741044850184679</c:v>
                </c:pt>
                <c:pt idx="2026">
                  <c:v>0.18724589266367775</c:v>
                </c:pt>
                <c:pt idx="2027">
                  <c:v>0.18744618246836453</c:v>
                </c:pt>
                <c:pt idx="2028">
                  <c:v>0.1877669275825222</c:v>
                </c:pt>
                <c:pt idx="2029">
                  <c:v>0.18834526217536496</c:v>
                </c:pt>
                <c:pt idx="2030">
                  <c:v>0.18916060745341967</c:v>
                </c:pt>
                <c:pt idx="2031">
                  <c:v>0.18932802303018562</c:v>
                </c:pt>
                <c:pt idx="2032">
                  <c:v>0.18953678077902661</c:v>
                </c:pt>
                <c:pt idx="2033">
                  <c:v>0.19033085564244623</c:v>
                </c:pt>
                <c:pt idx="2034">
                  <c:v>0.19075669967529549</c:v>
                </c:pt>
                <c:pt idx="2035">
                  <c:v>0.19081310559878964</c:v>
                </c:pt>
                <c:pt idx="2036">
                  <c:v>0.19065104935518612</c:v>
                </c:pt>
                <c:pt idx="2037">
                  <c:v>0.19026771386233177</c:v>
                </c:pt>
                <c:pt idx="2038">
                  <c:v>0.1898672673983714</c:v>
                </c:pt>
                <c:pt idx="2039">
                  <c:v>0.18922368682420027</c:v>
                </c:pt>
                <c:pt idx="2040">
                  <c:v>0.18852089808254824</c:v>
                </c:pt>
                <c:pt idx="2041">
                  <c:v>0.18795565637879519</c:v>
                </c:pt>
                <c:pt idx="2042">
                  <c:v>0.18718045559107516</c:v>
                </c:pt>
                <c:pt idx="2043">
                  <c:v>0.18635849735972759</c:v>
                </c:pt>
                <c:pt idx="2044">
                  <c:v>0.18619756620335876</c:v>
                </c:pt>
                <c:pt idx="2045">
                  <c:v>0.18628650723137224</c:v>
                </c:pt>
                <c:pt idx="2046">
                  <c:v>0.18613862437021378</c:v>
                </c:pt>
                <c:pt idx="2047">
                  <c:v>0.18640986846270702</c:v>
                </c:pt>
                <c:pt idx="2048">
                  <c:v>0.18680461446097632</c:v>
                </c:pt>
                <c:pt idx="2049">
                  <c:v>0.18701214003176947</c:v>
                </c:pt>
                <c:pt idx="2050">
                  <c:v>0.18771220013465775</c:v>
                </c:pt>
                <c:pt idx="2051">
                  <c:v>0.18842043408868289</c:v>
                </c:pt>
                <c:pt idx="2052">
                  <c:v>0.1888633548704246</c:v>
                </c:pt>
                <c:pt idx="2053">
                  <c:v>0.18943442322441562</c:v>
                </c:pt>
                <c:pt idx="2054">
                  <c:v>0.18998639409501408</c:v>
                </c:pt>
                <c:pt idx="2055">
                  <c:v>0.18989564286001889</c:v>
                </c:pt>
                <c:pt idx="2056">
                  <c:v>0.18944074806874611</c:v>
                </c:pt>
                <c:pt idx="2057">
                  <c:v>0.18896309779509168</c:v>
                </c:pt>
                <c:pt idx="2058">
                  <c:v>0.18812958609402969</c:v>
                </c:pt>
                <c:pt idx="2059">
                  <c:v>0.18774258789301129</c:v>
                </c:pt>
                <c:pt idx="2060">
                  <c:v>0.18712783801906679</c:v>
                </c:pt>
                <c:pt idx="2061">
                  <c:v>0.18631108714548178</c:v>
                </c:pt>
                <c:pt idx="2062">
                  <c:v>0.1859026583106774</c:v>
                </c:pt>
                <c:pt idx="2063">
                  <c:v>0.18555194026283034</c:v>
                </c:pt>
                <c:pt idx="2064">
                  <c:v>0.18524171793699937</c:v>
                </c:pt>
                <c:pt idx="2065">
                  <c:v>0.18502329037671808</c:v>
                </c:pt>
                <c:pt idx="2066">
                  <c:v>0.18531360299816876</c:v>
                </c:pt>
                <c:pt idx="2067">
                  <c:v>0.18591027787590211</c:v>
                </c:pt>
                <c:pt idx="2068">
                  <c:v>0.18662744051021349</c:v>
                </c:pt>
                <c:pt idx="2069">
                  <c:v>0.18722907858420243</c:v>
                </c:pt>
                <c:pt idx="2070">
                  <c:v>0.18777336969802461</c:v>
                </c:pt>
                <c:pt idx="2071">
                  <c:v>0.18805063315331846</c:v>
                </c:pt>
                <c:pt idx="2072">
                  <c:v>0.18840234324196781</c:v>
                </c:pt>
                <c:pt idx="2073">
                  <c:v>0.18853965150494656</c:v>
                </c:pt>
                <c:pt idx="2074">
                  <c:v>0.18813599733210226</c:v>
                </c:pt>
                <c:pt idx="2075">
                  <c:v>0.18812204883680014</c:v>
                </c:pt>
                <c:pt idx="2076">
                  <c:v>0.18790489768330101</c:v>
                </c:pt>
                <c:pt idx="2077">
                  <c:v>0.1871552869460173</c:v>
                </c:pt>
                <c:pt idx="2078">
                  <c:v>0.18642235931658202</c:v>
                </c:pt>
                <c:pt idx="2079">
                  <c:v>0.18562531344195951</c:v>
                </c:pt>
                <c:pt idx="2080">
                  <c:v>0.18488283840174269</c:v>
                </c:pt>
                <c:pt idx="2081">
                  <c:v>0.18448030161565818</c:v>
                </c:pt>
                <c:pt idx="2082">
                  <c:v>0.18414481718274478</c:v>
                </c:pt>
                <c:pt idx="2083">
                  <c:v>0.18406863850698374</c:v>
                </c:pt>
                <c:pt idx="2084">
                  <c:v>0.18434009204220766</c:v>
                </c:pt>
                <c:pt idx="2085">
                  <c:v>0.18483622920064188</c:v>
                </c:pt>
                <c:pt idx="2086">
                  <c:v>0.18533267748496671</c:v>
                </c:pt>
                <c:pt idx="2087">
                  <c:v>0.18512249718324142</c:v>
                </c:pt>
                <c:pt idx="2088">
                  <c:v>0.18526099831409054</c:v>
                </c:pt>
                <c:pt idx="2089">
                  <c:v>0.18590223025448041</c:v>
                </c:pt>
                <c:pt idx="2090">
                  <c:v>0.18623212551082957</c:v>
                </c:pt>
                <c:pt idx="2091">
                  <c:v>0.18661910402049925</c:v>
                </c:pt>
                <c:pt idx="2092">
                  <c:v>0.18688274304188332</c:v>
                </c:pt>
                <c:pt idx="2093">
                  <c:v>0.18669913250056502</c:v>
                </c:pt>
                <c:pt idx="2094">
                  <c:v>0.18669689708262321</c:v>
                </c:pt>
                <c:pt idx="2095">
                  <c:v>0.1867389016197514</c:v>
                </c:pt>
                <c:pt idx="2096">
                  <c:v>0.1861426103930939</c:v>
                </c:pt>
                <c:pt idx="2097">
                  <c:v>0.18523395516596441</c:v>
                </c:pt>
                <c:pt idx="2098">
                  <c:v>0.1845646825318665</c:v>
                </c:pt>
                <c:pt idx="2099">
                  <c:v>0.18409330728140491</c:v>
                </c:pt>
                <c:pt idx="2100">
                  <c:v>0.1833224277504529</c:v>
                </c:pt>
                <c:pt idx="2101">
                  <c:v>0.18289182770564599</c:v>
                </c:pt>
                <c:pt idx="2102">
                  <c:v>0.18291953976386507</c:v>
                </c:pt>
                <c:pt idx="2103">
                  <c:v>0.18290526205450872</c:v>
                </c:pt>
                <c:pt idx="2104">
                  <c:v>0.18292143511880918</c:v>
                </c:pt>
                <c:pt idx="2105">
                  <c:v>0.18294173770800495</c:v>
                </c:pt>
                <c:pt idx="2106">
                  <c:v>0.1834185264147645</c:v>
                </c:pt>
                <c:pt idx="2107">
                  <c:v>0.18433801220607565</c:v>
                </c:pt>
                <c:pt idx="2108">
                  <c:v>0.1850816659498708</c:v>
                </c:pt>
                <c:pt idx="2109">
                  <c:v>0.18532486822953267</c:v>
                </c:pt>
                <c:pt idx="2110">
                  <c:v>0.18581826469319965</c:v>
                </c:pt>
                <c:pt idx="2111">
                  <c:v>0.18641497630523932</c:v>
                </c:pt>
                <c:pt idx="2112">
                  <c:v>0.1864354090750141</c:v>
                </c:pt>
                <c:pt idx="2113">
                  <c:v>0.18609804037308697</c:v>
                </c:pt>
                <c:pt idx="2114">
                  <c:v>0.1856505328216761</c:v>
                </c:pt>
                <c:pt idx="2115">
                  <c:v>0.18493141811917477</c:v>
                </c:pt>
                <c:pt idx="2116">
                  <c:v>0.18413523482616373</c:v>
                </c:pt>
                <c:pt idx="2117">
                  <c:v>0.18350935129901302</c:v>
                </c:pt>
                <c:pt idx="2118">
                  <c:v>0.1830790709932856</c:v>
                </c:pt>
                <c:pt idx="2119">
                  <c:v>0.18279970898221182</c:v>
                </c:pt>
                <c:pt idx="2120">
                  <c:v>0.18208312569006732</c:v>
                </c:pt>
                <c:pt idx="2121">
                  <c:v>0.18131352445585838</c:v>
                </c:pt>
                <c:pt idx="2122">
                  <c:v>0.1812332589353278</c:v>
                </c:pt>
                <c:pt idx="2123">
                  <c:v>0.18162243753567622</c:v>
                </c:pt>
                <c:pt idx="2124">
                  <c:v>0.18206329568251295</c:v>
                </c:pt>
                <c:pt idx="2125">
                  <c:v>0.1826408417285332</c:v>
                </c:pt>
                <c:pt idx="2126">
                  <c:v>0.18323304548688754</c:v>
                </c:pt>
                <c:pt idx="2127">
                  <c:v>0.18395936424369558</c:v>
                </c:pt>
                <c:pt idx="2128">
                  <c:v>0.1842141133067344</c:v>
                </c:pt>
                <c:pt idx="2129">
                  <c:v>0.18438360419843355</c:v>
                </c:pt>
                <c:pt idx="2130">
                  <c:v>0.18470161803866875</c:v>
                </c:pt>
                <c:pt idx="2131">
                  <c:v>0.1848123545183907</c:v>
                </c:pt>
                <c:pt idx="2132">
                  <c:v>0.18452006545754834</c:v>
                </c:pt>
                <c:pt idx="2133">
                  <c:v>0.18403367554742109</c:v>
                </c:pt>
                <c:pt idx="2134">
                  <c:v>0.18361649795182658</c:v>
                </c:pt>
                <c:pt idx="2135">
                  <c:v>0.18282437608281416</c:v>
                </c:pt>
                <c:pt idx="2136">
                  <c:v>0.18218251787553122</c:v>
                </c:pt>
                <c:pt idx="2137">
                  <c:v>0.18200130415828258</c:v>
                </c:pt>
                <c:pt idx="2138">
                  <c:v>0.18157706838199225</c:v>
                </c:pt>
                <c:pt idx="2139">
                  <c:v>0.18057141446310002</c:v>
                </c:pt>
                <c:pt idx="2140">
                  <c:v>0.18019564887342374</c:v>
                </c:pt>
                <c:pt idx="2141">
                  <c:v>0.18060318292933597</c:v>
                </c:pt>
                <c:pt idx="2142">
                  <c:v>0.18093159011542936</c:v>
                </c:pt>
                <c:pt idx="2143">
                  <c:v>0.18120551027732051</c:v>
                </c:pt>
                <c:pt idx="2144">
                  <c:v>0.18183128169426191</c:v>
                </c:pt>
                <c:pt idx="2145">
                  <c:v>0.18237877738641578</c:v>
                </c:pt>
                <c:pt idx="2146">
                  <c:v>0.18244337600433877</c:v>
                </c:pt>
                <c:pt idx="2147">
                  <c:v>0.18263297768615333</c:v>
                </c:pt>
                <c:pt idx="2148">
                  <c:v>0.1832573912926164</c:v>
                </c:pt>
                <c:pt idx="2149">
                  <c:v>0.18372726073087664</c:v>
                </c:pt>
                <c:pt idx="2150">
                  <c:v>0.18404126088598255</c:v>
                </c:pt>
                <c:pt idx="2151">
                  <c:v>0.18388732703853355</c:v>
                </c:pt>
                <c:pt idx="2152">
                  <c:v>0.18325304509706022</c:v>
                </c:pt>
                <c:pt idx="2153">
                  <c:v>0.18275101596354767</c:v>
                </c:pt>
                <c:pt idx="2154">
                  <c:v>0.1821507232514247</c:v>
                </c:pt>
                <c:pt idx="2155">
                  <c:v>0.181664848079822</c:v>
                </c:pt>
                <c:pt idx="2156">
                  <c:v>0.18122215896225097</c:v>
                </c:pt>
                <c:pt idx="2157">
                  <c:v>0.18023154266584365</c:v>
                </c:pt>
                <c:pt idx="2158">
                  <c:v>0.17923202022683618</c:v>
                </c:pt>
                <c:pt idx="2159">
                  <c:v>0.17931193617293031</c:v>
                </c:pt>
                <c:pt idx="2160">
                  <c:v>0.17985669141029398</c:v>
                </c:pt>
                <c:pt idx="2161">
                  <c:v>0.18022706073816697</c:v>
                </c:pt>
                <c:pt idx="2162">
                  <c:v>0.1803994046668041</c:v>
                </c:pt>
                <c:pt idx="2163">
                  <c:v>0.18040380780132606</c:v>
                </c:pt>
                <c:pt idx="2164">
                  <c:v>0.18092229994242146</c:v>
                </c:pt>
                <c:pt idx="2165">
                  <c:v>0.18164376704501181</c:v>
                </c:pt>
                <c:pt idx="2166">
                  <c:v>0.18164857698634224</c:v>
                </c:pt>
                <c:pt idx="2167">
                  <c:v>0.18189501626180662</c:v>
                </c:pt>
                <c:pt idx="2168">
                  <c:v>0.18254884942139707</c:v>
                </c:pt>
                <c:pt idx="2169">
                  <c:v>0.1828192824327079</c:v>
                </c:pt>
                <c:pt idx="2170">
                  <c:v>0.18284277333983923</c:v>
                </c:pt>
                <c:pt idx="2171">
                  <c:v>0.1827140314071086</c:v>
                </c:pt>
                <c:pt idx="2172">
                  <c:v>0.18268197576648298</c:v>
                </c:pt>
                <c:pt idx="2173">
                  <c:v>0.18228712694120436</c:v>
                </c:pt>
                <c:pt idx="2174">
                  <c:v>0.18135390021618028</c:v>
                </c:pt>
                <c:pt idx="2175">
                  <c:v>0.18053158703166305</c:v>
                </c:pt>
                <c:pt idx="2176">
                  <c:v>0.18025399548115809</c:v>
                </c:pt>
                <c:pt idx="2177">
                  <c:v>0.1795369735423232</c:v>
                </c:pt>
                <c:pt idx="2178">
                  <c:v>0.17891559620950007</c:v>
                </c:pt>
                <c:pt idx="2179">
                  <c:v>0.17872833105873895</c:v>
                </c:pt>
                <c:pt idx="2180">
                  <c:v>0.17927160223707025</c:v>
                </c:pt>
                <c:pt idx="2181">
                  <c:v>0.17987048264572222</c:v>
                </c:pt>
                <c:pt idx="2182">
                  <c:v>0.17998304705179224</c:v>
                </c:pt>
                <c:pt idx="2183">
                  <c:v>0.18030343473431343</c:v>
                </c:pt>
                <c:pt idx="2184">
                  <c:v>0.1806228954939825</c:v>
                </c:pt>
                <c:pt idx="2185">
                  <c:v>0.18127637166899729</c:v>
                </c:pt>
                <c:pt idx="2186">
                  <c:v>0.18195429018601272</c:v>
                </c:pt>
                <c:pt idx="2187">
                  <c:v>0.18209075641637115</c:v>
                </c:pt>
                <c:pt idx="2188">
                  <c:v>0.18221876548181015</c:v>
                </c:pt>
                <c:pt idx="2189">
                  <c:v>0.18255717222945547</c:v>
                </c:pt>
                <c:pt idx="2190">
                  <c:v>0.18269539470063748</c:v>
                </c:pt>
                <c:pt idx="2191">
                  <c:v>0.18242829534646737</c:v>
                </c:pt>
                <c:pt idx="2192">
                  <c:v>0.18157936792813306</c:v>
                </c:pt>
                <c:pt idx="2193">
                  <c:v>0.18054468172079063</c:v>
                </c:pt>
                <c:pt idx="2194">
                  <c:v>0.17969413396898448</c:v>
                </c:pt>
                <c:pt idx="2195">
                  <c:v>0.17917388065438536</c:v>
                </c:pt>
                <c:pt idx="2196">
                  <c:v>0.17858862765695388</c:v>
                </c:pt>
                <c:pt idx="2197">
                  <c:v>0.1779306642244598</c:v>
                </c:pt>
                <c:pt idx="2198">
                  <c:v>0.17794824124381917</c:v>
                </c:pt>
                <c:pt idx="2199">
                  <c:v>0.17848675751845</c:v>
                </c:pt>
                <c:pt idx="2200">
                  <c:v>0.17854866198175595</c:v>
                </c:pt>
                <c:pt idx="2201">
                  <c:v>0.17865451653355155</c:v>
                </c:pt>
                <c:pt idx="2202">
                  <c:v>0.17911200687422646</c:v>
                </c:pt>
                <c:pt idx="2203">
                  <c:v>0.17960044152883536</c:v>
                </c:pt>
                <c:pt idx="2204">
                  <c:v>0.18024171041499332</c:v>
                </c:pt>
                <c:pt idx="2205">
                  <c:v>0.18062027534559114</c:v>
                </c:pt>
                <c:pt idx="2206">
                  <c:v>0.18065359149149846</c:v>
                </c:pt>
                <c:pt idx="2207">
                  <c:v>0.18070180887900797</c:v>
                </c:pt>
                <c:pt idx="2208">
                  <c:v>0.18137139777901784</c:v>
                </c:pt>
                <c:pt idx="2209">
                  <c:v>0.18166827816212702</c:v>
                </c:pt>
                <c:pt idx="2210">
                  <c:v>0.18123088031243506</c:v>
                </c:pt>
                <c:pt idx="2211">
                  <c:v>0.18048540985257555</c:v>
                </c:pt>
                <c:pt idx="2212">
                  <c:v>0.18000791434639254</c:v>
                </c:pt>
                <c:pt idx="2213">
                  <c:v>0.18005828114160796</c:v>
                </c:pt>
                <c:pt idx="2214">
                  <c:v>0.17975600189158047</c:v>
                </c:pt>
                <c:pt idx="2215">
                  <c:v>0.17868853984250943</c:v>
                </c:pt>
                <c:pt idx="2216">
                  <c:v>0.17788261284586096</c:v>
                </c:pt>
                <c:pt idx="2217">
                  <c:v>0.17771991628729808</c:v>
                </c:pt>
                <c:pt idx="2218">
                  <c:v>0.17737626265218912</c:v>
                </c:pt>
                <c:pt idx="2219">
                  <c:v>0.17722512853405215</c:v>
                </c:pt>
                <c:pt idx="2220">
                  <c:v>0.17761854167725372</c:v>
                </c:pt>
                <c:pt idx="2221">
                  <c:v>0.17819679965030746</c:v>
                </c:pt>
                <c:pt idx="2222">
                  <c:v>0.17863608823231092</c:v>
                </c:pt>
                <c:pt idx="2223">
                  <c:v>0.17899376368263312</c:v>
                </c:pt>
                <c:pt idx="2224">
                  <c:v>0.17951345267103236</c:v>
                </c:pt>
                <c:pt idx="2225">
                  <c:v>0.17980712624138864</c:v>
                </c:pt>
                <c:pt idx="2226">
                  <c:v>0.18023590020238586</c:v>
                </c:pt>
                <c:pt idx="2227">
                  <c:v>0.18069465242251065</c:v>
                </c:pt>
                <c:pt idx="2228">
                  <c:v>0.18042956413712405</c:v>
                </c:pt>
                <c:pt idx="2229">
                  <c:v>0.17971962345635178</c:v>
                </c:pt>
                <c:pt idx="2230">
                  <c:v>0.17961160759901063</c:v>
                </c:pt>
                <c:pt idx="2231">
                  <c:v>0.17913209288540896</c:v>
                </c:pt>
                <c:pt idx="2232">
                  <c:v>0.17818432656270919</c:v>
                </c:pt>
                <c:pt idx="2233">
                  <c:v>0.177731702076701</c:v>
                </c:pt>
                <c:pt idx="2234">
                  <c:v>0.17729414761135665</c:v>
                </c:pt>
                <c:pt idx="2235">
                  <c:v>0.17667255916691893</c:v>
                </c:pt>
                <c:pt idx="2236">
                  <c:v>0.17592473276765089</c:v>
                </c:pt>
                <c:pt idx="2237">
                  <c:v>0.17553410125747729</c:v>
                </c:pt>
                <c:pt idx="2238">
                  <c:v>0.17579442577003149</c:v>
                </c:pt>
                <c:pt idx="2239">
                  <c:v>0.17635029885963713</c:v>
                </c:pt>
                <c:pt idx="2240">
                  <c:v>0.17663253422705683</c:v>
                </c:pt>
                <c:pt idx="2241">
                  <c:v>0.17683669926035661</c:v>
                </c:pt>
                <c:pt idx="2242">
                  <c:v>0.17698905074977195</c:v>
                </c:pt>
                <c:pt idx="2243">
                  <c:v>0.17743761853701395</c:v>
                </c:pt>
                <c:pt idx="2244">
                  <c:v>0.17813829857941157</c:v>
                </c:pt>
                <c:pt idx="2245">
                  <c:v>0.17875495949844983</c:v>
                </c:pt>
                <c:pt idx="2246">
                  <c:v>0.17883239794596251</c:v>
                </c:pt>
                <c:pt idx="2247">
                  <c:v>0.17858587253427677</c:v>
                </c:pt>
                <c:pt idx="2248">
                  <c:v>0.17835155492217253</c:v>
                </c:pt>
                <c:pt idx="2249">
                  <c:v>0.17792849282508574</c:v>
                </c:pt>
                <c:pt idx="2250">
                  <c:v>0.17750120267438041</c:v>
                </c:pt>
                <c:pt idx="2251">
                  <c:v>0.17682533926007746</c:v>
                </c:pt>
                <c:pt idx="2252">
                  <c:v>0.1760967334545131</c:v>
                </c:pt>
                <c:pt idx="2253">
                  <c:v>0.17558734012580593</c:v>
                </c:pt>
                <c:pt idx="2254">
                  <c:v>0.17535186932304858</c:v>
                </c:pt>
                <c:pt idx="2255">
                  <c:v>0.17508897488072622</c:v>
                </c:pt>
                <c:pt idx="2256">
                  <c:v>0.17517018958342026</c:v>
                </c:pt>
                <c:pt idx="2257">
                  <c:v>0.17499566884475229</c:v>
                </c:pt>
                <c:pt idx="2258">
                  <c:v>0.17474356836038796</c:v>
                </c:pt>
                <c:pt idx="2259">
                  <c:v>0.17540448748290718</c:v>
                </c:pt>
                <c:pt idx="2260">
                  <c:v>0.17668423481605355</c:v>
                </c:pt>
                <c:pt idx="2261">
                  <c:v>0.17729100423079017</c:v>
                </c:pt>
                <c:pt idx="2262">
                  <c:v>0.17697629544686946</c:v>
                </c:pt>
                <c:pt idx="2263">
                  <c:v>0.17656247174495474</c:v>
                </c:pt>
                <c:pt idx="2264">
                  <c:v>0.17712187460418083</c:v>
                </c:pt>
                <c:pt idx="2265">
                  <c:v>0.17778687651018535</c:v>
                </c:pt>
                <c:pt idx="2266">
                  <c:v>0.17742756811736424</c:v>
                </c:pt>
                <c:pt idx="2267">
                  <c:v>0.17709222724942766</c:v>
                </c:pt>
                <c:pt idx="2268">
                  <c:v>0.1770779558772145</c:v>
                </c:pt>
                <c:pt idx="2269">
                  <c:v>0.17671523801881464</c:v>
                </c:pt>
                <c:pt idx="2270">
                  <c:v>0.17605894698627697</c:v>
                </c:pt>
                <c:pt idx="2271">
                  <c:v>0.17527464654657279</c:v>
                </c:pt>
                <c:pt idx="2272">
                  <c:v>0.1748708415311635</c:v>
                </c:pt>
                <c:pt idx="2273">
                  <c:v>0.17492947792669497</c:v>
                </c:pt>
                <c:pt idx="2274">
                  <c:v>0.17454073481073826</c:v>
                </c:pt>
                <c:pt idx="2275">
                  <c:v>0.1737311122204962</c:v>
                </c:pt>
                <c:pt idx="2276">
                  <c:v>0.17363481153538163</c:v>
                </c:pt>
                <c:pt idx="2277">
                  <c:v>0.17390044766854437</c:v>
                </c:pt>
                <c:pt idx="2278">
                  <c:v>0.17416869588291656</c:v>
                </c:pt>
                <c:pt idx="2279">
                  <c:v>0.17476952263250861</c:v>
                </c:pt>
                <c:pt idx="2280">
                  <c:v>0.17557739450960577</c:v>
                </c:pt>
                <c:pt idx="2281">
                  <c:v>0.1762656553422744</c:v>
                </c:pt>
                <c:pt idx="2282">
                  <c:v>0.17654885284135283</c:v>
                </c:pt>
                <c:pt idx="2283">
                  <c:v>0.17645623152076012</c:v>
                </c:pt>
                <c:pt idx="2284">
                  <c:v>0.17638303045933063</c:v>
                </c:pt>
                <c:pt idx="2285">
                  <c:v>0.17634968976833501</c:v>
                </c:pt>
                <c:pt idx="2286">
                  <c:v>0.17662472554001488</c:v>
                </c:pt>
                <c:pt idx="2287">
                  <c:v>0.17693392021095666</c:v>
                </c:pt>
                <c:pt idx="2288">
                  <c:v>0.176851724897784</c:v>
                </c:pt>
                <c:pt idx="2289">
                  <c:v>0.17614272063087702</c:v>
                </c:pt>
                <c:pt idx="2290">
                  <c:v>0.17530209246080516</c:v>
                </c:pt>
                <c:pt idx="2291">
                  <c:v>0.17511401273683561</c:v>
                </c:pt>
                <c:pt idx="2292">
                  <c:v>0.17509421600359429</c:v>
                </c:pt>
                <c:pt idx="2293">
                  <c:v>0.1742046727285311</c:v>
                </c:pt>
                <c:pt idx="2294">
                  <c:v>0.17328058281599704</c:v>
                </c:pt>
                <c:pt idx="2295">
                  <c:v>0.17308136038173977</c:v>
                </c:pt>
                <c:pt idx="2296">
                  <c:v>0.17335652787615555</c:v>
                </c:pt>
                <c:pt idx="2297">
                  <c:v>0.17413689645355873</c:v>
                </c:pt>
                <c:pt idx="2298">
                  <c:v>0.17485445424083329</c:v>
                </c:pt>
                <c:pt idx="2299">
                  <c:v>0.17488280079337595</c:v>
                </c:pt>
                <c:pt idx="2300">
                  <c:v>0.17499304973863247</c:v>
                </c:pt>
                <c:pt idx="2301">
                  <c:v>0.17561281317524716</c:v>
                </c:pt>
                <c:pt idx="2302">
                  <c:v>0.17606948746016549</c:v>
                </c:pt>
                <c:pt idx="2303">
                  <c:v>0.17642738618902598</c:v>
                </c:pt>
                <c:pt idx="2304">
                  <c:v>0.17645818179788142</c:v>
                </c:pt>
                <c:pt idx="2305">
                  <c:v>0.17607629856351933</c:v>
                </c:pt>
                <c:pt idx="2306">
                  <c:v>0.1761533472418059</c:v>
                </c:pt>
                <c:pt idx="2307">
                  <c:v>0.17621395551189203</c:v>
                </c:pt>
                <c:pt idx="2308">
                  <c:v>0.17577321649245625</c:v>
                </c:pt>
                <c:pt idx="2309">
                  <c:v>0.17466094275928468</c:v>
                </c:pt>
                <c:pt idx="2310">
                  <c:v>0.17393028156045851</c:v>
                </c:pt>
                <c:pt idx="2311">
                  <c:v>0.17385908914169215</c:v>
                </c:pt>
                <c:pt idx="2312">
                  <c:v>0.17367339738371654</c:v>
                </c:pt>
                <c:pt idx="2313">
                  <c:v>0.173445485357857</c:v>
                </c:pt>
                <c:pt idx="2314">
                  <c:v>0.17306071752261848</c:v>
                </c:pt>
                <c:pt idx="2315">
                  <c:v>0.17288937328144582</c:v>
                </c:pt>
                <c:pt idx="2316">
                  <c:v>0.17314493831828173</c:v>
                </c:pt>
                <c:pt idx="2317">
                  <c:v>0.17359423567084778</c:v>
                </c:pt>
                <c:pt idx="2318">
                  <c:v>0.17410117413463291</c:v>
                </c:pt>
                <c:pt idx="2319">
                  <c:v>0.17440707558217597</c:v>
                </c:pt>
                <c:pt idx="2320">
                  <c:v>0.17433616971203875</c:v>
                </c:pt>
                <c:pt idx="2321">
                  <c:v>0.1750901843566941</c:v>
                </c:pt>
                <c:pt idx="2322">
                  <c:v>0.17591079851016664</c:v>
                </c:pt>
                <c:pt idx="2323">
                  <c:v>0.17558337798354912</c:v>
                </c:pt>
                <c:pt idx="2324">
                  <c:v>0.17521787136418668</c:v>
                </c:pt>
                <c:pt idx="2325">
                  <c:v>0.17499002774181874</c:v>
                </c:pt>
                <c:pt idx="2326">
                  <c:v>0.17544997069005713</c:v>
                </c:pt>
                <c:pt idx="2327">
                  <c:v>0.17547958554527959</c:v>
                </c:pt>
                <c:pt idx="2328">
                  <c:v>0.17510925486547216</c:v>
                </c:pt>
                <c:pt idx="2329">
                  <c:v>0.17412823582445899</c:v>
                </c:pt>
                <c:pt idx="2330">
                  <c:v>0.17335157826167163</c:v>
                </c:pt>
                <c:pt idx="2331">
                  <c:v>0.17323422599796021</c:v>
                </c:pt>
                <c:pt idx="2332">
                  <c:v>0.17315139707019597</c:v>
                </c:pt>
                <c:pt idx="2333">
                  <c:v>0.17305258857816097</c:v>
                </c:pt>
                <c:pt idx="2334">
                  <c:v>0.17305876494719472</c:v>
                </c:pt>
                <c:pt idx="2335">
                  <c:v>0.17303182962436572</c:v>
                </c:pt>
                <c:pt idx="2336">
                  <c:v>0.17306765133581242</c:v>
                </c:pt>
                <c:pt idx="2337">
                  <c:v>0.17315650045197103</c:v>
                </c:pt>
                <c:pt idx="2338">
                  <c:v>0.17314916438796654</c:v>
                </c:pt>
                <c:pt idx="2339">
                  <c:v>0.17386817676456465</c:v>
                </c:pt>
                <c:pt idx="2340">
                  <c:v>0.17416368297702334</c:v>
                </c:pt>
                <c:pt idx="2341">
                  <c:v>0.17438474876682905</c:v>
                </c:pt>
                <c:pt idx="2342">
                  <c:v>0.17484088656559185</c:v>
                </c:pt>
                <c:pt idx="2343">
                  <c:v>0.17484579818401139</c:v>
                </c:pt>
                <c:pt idx="2344">
                  <c:v>0.17486971410081775</c:v>
                </c:pt>
                <c:pt idx="2345">
                  <c:v>0.17469179205142038</c:v>
                </c:pt>
                <c:pt idx="2346">
                  <c:v>0.17394029408047773</c:v>
                </c:pt>
                <c:pt idx="2347">
                  <c:v>0.17351794675017487</c:v>
                </c:pt>
                <c:pt idx="2348">
                  <c:v>0.1736707580784507</c:v>
                </c:pt>
                <c:pt idx="2349">
                  <c:v>0.17376655855334949</c:v>
                </c:pt>
                <c:pt idx="2350">
                  <c:v>0.17327723130479925</c:v>
                </c:pt>
                <c:pt idx="2351">
                  <c:v>0.17249042807832851</c:v>
                </c:pt>
                <c:pt idx="2352">
                  <c:v>0.17198730846242968</c:v>
                </c:pt>
                <c:pt idx="2353">
                  <c:v>0.17180227086753261</c:v>
                </c:pt>
                <c:pt idx="2354">
                  <c:v>0.17184112213372998</c:v>
                </c:pt>
                <c:pt idx="2355">
                  <c:v>0.17233389348450084</c:v>
                </c:pt>
                <c:pt idx="2356">
                  <c:v>0.17251100291274249</c:v>
                </c:pt>
                <c:pt idx="2357">
                  <c:v>0.1727915498319505</c:v>
                </c:pt>
                <c:pt idx="2358">
                  <c:v>0.17351427102260239</c:v>
                </c:pt>
                <c:pt idx="2359">
                  <c:v>0.1739515488410032</c:v>
                </c:pt>
                <c:pt idx="2360">
                  <c:v>0.17409989131450063</c:v>
                </c:pt>
                <c:pt idx="2361">
                  <c:v>0.17461325170985542</c:v>
                </c:pt>
                <c:pt idx="2362">
                  <c:v>0.17458305947394484</c:v>
                </c:pt>
                <c:pt idx="2363">
                  <c:v>0.17445639745476324</c:v>
                </c:pt>
                <c:pt idx="2364">
                  <c:v>0.17457618554008456</c:v>
                </c:pt>
                <c:pt idx="2365">
                  <c:v>0.17413300713628041</c:v>
                </c:pt>
                <c:pt idx="2366">
                  <c:v>0.17367819622332506</c:v>
                </c:pt>
                <c:pt idx="2367">
                  <c:v>0.17314557620898305</c:v>
                </c:pt>
                <c:pt idx="2368">
                  <c:v>0.17279306173410292</c:v>
                </c:pt>
                <c:pt idx="2369">
                  <c:v>0.17226827303567113</c:v>
                </c:pt>
                <c:pt idx="2370">
                  <c:v>0.17176671106577071</c:v>
                </c:pt>
                <c:pt idx="2371">
                  <c:v>0.17208634081666027</c:v>
                </c:pt>
                <c:pt idx="2372">
                  <c:v>0.17224360240375133</c:v>
                </c:pt>
                <c:pt idx="2373">
                  <c:v>0.17156073572126238</c:v>
                </c:pt>
                <c:pt idx="2374">
                  <c:v>0.17143721382718893</c:v>
                </c:pt>
                <c:pt idx="2375">
                  <c:v>0.1719254619776111</c:v>
                </c:pt>
                <c:pt idx="2376">
                  <c:v>0.17242026172739897</c:v>
                </c:pt>
                <c:pt idx="2377">
                  <c:v>0.17299856470961106</c:v>
                </c:pt>
                <c:pt idx="2378">
                  <c:v>0.17340335662473466</c:v>
                </c:pt>
                <c:pt idx="2379">
                  <c:v>0.17383447087598028</c:v>
                </c:pt>
                <c:pt idx="2380">
                  <c:v>0.17383539149633903</c:v>
                </c:pt>
                <c:pt idx="2381">
                  <c:v>0.1736961930528437</c:v>
                </c:pt>
                <c:pt idx="2382">
                  <c:v>0.1739181471587736</c:v>
                </c:pt>
                <c:pt idx="2383">
                  <c:v>0.17388863566265683</c:v>
                </c:pt>
                <c:pt idx="2384">
                  <c:v>0.17403552191878194</c:v>
                </c:pt>
                <c:pt idx="2385">
                  <c:v>0.17405672191146337</c:v>
                </c:pt>
                <c:pt idx="2386">
                  <c:v>0.17335225682949165</c:v>
                </c:pt>
                <c:pt idx="2387">
                  <c:v>0.17273235732660608</c:v>
                </c:pt>
                <c:pt idx="2388">
                  <c:v>0.17239910226896268</c:v>
                </c:pt>
                <c:pt idx="2389">
                  <c:v>0.17199281316475656</c:v>
                </c:pt>
                <c:pt idx="2390">
                  <c:v>0.17191683216267789</c:v>
                </c:pt>
                <c:pt idx="2391">
                  <c:v>0.17154505362029754</c:v>
                </c:pt>
                <c:pt idx="2392">
                  <c:v>0.17096157100274409</c:v>
                </c:pt>
                <c:pt idx="2393">
                  <c:v>0.17134605110738418</c:v>
                </c:pt>
                <c:pt idx="2394">
                  <c:v>0.17207310679455826</c:v>
                </c:pt>
                <c:pt idx="2395">
                  <c:v>0.17193452770845746</c:v>
                </c:pt>
                <c:pt idx="2396">
                  <c:v>0.17183344613633519</c:v>
                </c:pt>
                <c:pt idx="2397">
                  <c:v>0.17215914613384137</c:v>
                </c:pt>
                <c:pt idx="2398">
                  <c:v>0.17280754483554212</c:v>
                </c:pt>
                <c:pt idx="2399">
                  <c:v>0.17334878418686961</c:v>
                </c:pt>
                <c:pt idx="2400">
                  <c:v>0.17361570172025792</c:v>
                </c:pt>
                <c:pt idx="2401">
                  <c:v>0.17380905567406491</c:v>
                </c:pt>
                <c:pt idx="2402">
                  <c:v>0.17383643220348513</c:v>
                </c:pt>
                <c:pt idx="2403">
                  <c:v>0.17355502800871847</c:v>
                </c:pt>
                <c:pt idx="2404">
                  <c:v>0.17332755069005934</c:v>
                </c:pt>
                <c:pt idx="2405">
                  <c:v>0.17317404447405593</c:v>
                </c:pt>
                <c:pt idx="2406">
                  <c:v>0.17316937918561065</c:v>
                </c:pt>
                <c:pt idx="2407">
                  <c:v>0.17256956326416958</c:v>
                </c:pt>
                <c:pt idx="2408">
                  <c:v>0.17177592663699037</c:v>
                </c:pt>
                <c:pt idx="2409">
                  <c:v>0.17152360661946861</c:v>
                </c:pt>
                <c:pt idx="2410">
                  <c:v>0.17139498091129893</c:v>
                </c:pt>
                <c:pt idx="2411">
                  <c:v>0.17143895073058851</c:v>
                </c:pt>
                <c:pt idx="2412">
                  <c:v>0.17152716118559688</c:v>
                </c:pt>
                <c:pt idx="2413">
                  <c:v>0.17160956877247138</c:v>
                </c:pt>
                <c:pt idx="2414">
                  <c:v>0.171887501947631</c:v>
                </c:pt>
                <c:pt idx="2415">
                  <c:v>0.1725287596170228</c:v>
                </c:pt>
                <c:pt idx="2416">
                  <c:v>0.17292858983915121</c:v>
                </c:pt>
                <c:pt idx="2417">
                  <c:v>0.17321910885748321</c:v>
                </c:pt>
                <c:pt idx="2418">
                  <c:v>0.17349936914230046</c:v>
                </c:pt>
                <c:pt idx="2419">
                  <c:v>0.17347723841668264</c:v>
                </c:pt>
                <c:pt idx="2420">
                  <c:v>0.17315303173079749</c:v>
                </c:pt>
                <c:pt idx="2421">
                  <c:v>0.17291556975199315</c:v>
                </c:pt>
                <c:pt idx="2422">
                  <c:v>0.17306000024745388</c:v>
                </c:pt>
                <c:pt idx="2423">
                  <c:v>0.17317193112269283</c:v>
                </c:pt>
                <c:pt idx="2424">
                  <c:v>0.17270340494005501</c:v>
                </c:pt>
                <c:pt idx="2425">
                  <c:v>0.17249062666538698</c:v>
                </c:pt>
                <c:pt idx="2426">
                  <c:v>0.17274070987851747</c:v>
                </c:pt>
                <c:pt idx="2427">
                  <c:v>0.17233198879044664</c:v>
                </c:pt>
                <c:pt idx="2428">
                  <c:v>0.17178514270264084</c:v>
                </c:pt>
                <c:pt idx="2429">
                  <c:v>0.17165481891241102</c:v>
                </c:pt>
                <c:pt idx="2430">
                  <c:v>0.17165968055413008</c:v>
                </c:pt>
                <c:pt idx="2431">
                  <c:v>0.17166066870952795</c:v>
                </c:pt>
                <c:pt idx="2432">
                  <c:v>0.17155567937091043</c:v>
                </c:pt>
                <c:pt idx="2433">
                  <c:v>0.17162984094081749</c:v>
                </c:pt>
                <c:pt idx="2434">
                  <c:v>0.17188207977043857</c:v>
                </c:pt>
                <c:pt idx="2435">
                  <c:v>0.17213231119512443</c:v>
                </c:pt>
                <c:pt idx="2436">
                  <c:v>0.17265938911359643</c:v>
                </c:pt>
                <c:pt idx="2437">
                  <c:v>0.1729925099880408</c:v>
                </c:pt>
                <c:pt idx="2438">
                  <c:v>0.17255672913927966</c:v>
                </c:pt>
                <c:pt idx="2439">
                  <c:v>0.17270149616203184</c:v>
                </c:pt>
                <c:pt idx="2440">
                  <c:v>0.17294702668522821</c:v>
                </c:pt>
                <c:pt idx="2441">
                  <c:v>0.1731447788459736</c:v>
                </c:pt>
                <c:pt idx="2442">
                  <c:v>0.17322337662365217</c:v>
                </c:pt>
                <c:pt idx="2443">
                  <c:v>0.17269425890367004</c:v>
                </c:pt>
                <c:pt idx="2444">
                  <c:v>0.17255192155497096</c:v>
                </c:pt>
                <c:pt idx="2445">
                  <c:v>0.1724493651867407</c:v>
                </c:pt>
                <c:pt idx="2446">
                  <c:v>0.1720221217401382</c:v>
                </c:pt>
                <c:pt idx="2447">
                  <c:v>0.1718883330993998</c:v>
                </c:pt>
                <c:pt idx="2448">
                  <c:v>0.17170620908102452</c:v>
                </c:pt>
                <c:pt idx="2449">
                  <c:v>0.17145272815591323</c:v>
                </c:pt>
                <c:pt idx="2450">
                  <c:v>0.17136672619106239</c:v>
                </c:pt>
                <c:pt idx="2451">
                  <c:v>0.17126373062778844</c:v>
                </c:pt>
                <c:pt idx="2452">
                  <c:v>0.17139154747739507</c:v>
                </c:pt>
                <c:pt idx="2453">
                  <c:v>0.17186011576603455</c:v>
                </c:pt>
                <c:pt idx="2454">
                  <c:v>0.17249205649895744</c:v>
                </c:pt>
                <c:pt idx="2455">
                  <c:v>0.17243201369268274</c:v>
                </c:pt>
                <c:pt idx="2456">
                  <c:v>0.17208150671455377</c:v>
                </c:pt>
                <c:pt idx="2457">
                  <c:v>0.17253726123649127</c:v>
                </c:pt>
                <c:pt idx="2458">
                  <c:v>0.17316894057521193</c:v>
                </c:pt>
                <c:pt idx="2459">
                  <c:v>0.17327810907527597</c:v>
                </c:pt>
                <c:pt idx="2460">
                  <c:v>0.17303955915492733</c:v>
                </c:pt>
                <c:pt idx="2461">
                  <c:v>0.17295801805125904</c:v>
                </c:pt>
                <c:pt idx="2462">
                  <c:v>0.17246159566402333</c:v>
                </c:pt>
                <c:pt idx="2463">
                  <c:v>0.17221897495980584</c:v>
                </c:pt>
                <c:pt idx="2464">
                  <c:v>0.17246286641270264</c:v>
                </c:pt>
                <c:pt idx="2465">
                  <c:v>0.17205991340845203</c:v>
                </c:pt>
                <c:pt idx="2466">
                  <c:v>0.17168829983754103</c:v>
                </c:pt>
                <c:pt idx="2467">
                  <c:v>0.17156591073413441</c:v>
                </c:pt>
                <c:pt idx="2468">
                  <c:v>0.17093393875580926</c:v>
                </c:pt>
                <c:pt idx="2469">
                  <c:v>0.17067692115124747</c:v>
                </c:pt>
                <c:pt idx="2470">
                  <c:v>0.17098011309109212</c:v>
                </c:pt>
                <c:pt idx="2471">
                  <c:v>0.17125888019992383</c:v>
                </c:pt>
                <c:pt idx="2472">
                  <c:v>0.17140812331103078</c:v>
                </c:pt>
                <c:pt idx="2473">
                  <c:v>0.17146950731798333</c:v>
                </c:pt>
                <c:pt idx="2474">
                  <c:v>0.17183704669035429</c:v>
                </c:pt>
                <c:pt idx="2475">
                  <c:v>0.1727714189220175</c:v>
                </c:pt>
                <c:pt idx="2476">
                  <c:v>0.17297605974228072</c:v>
                </c:pt>
                <c:pt idx="2477">
                  <c:v>0.17250051659010704</c:v>
                </c:pt>
                <c:pt idx="2478">
                  <c:v>0.17264316930772702</c:v>
                </c:pt>
                <c:pt idx="2479">
                  <c:v>0.17284821541737866</c:v>
                </c:pt>
                <c:pt idx="2480">
                  <c:v>0.17283301257293671</c:v>
                </c:pt>
                <c:pt idx="2481">
                  <c:v>0.17270026342077063</c:v>
                </c:pt>
                <c:pt idx="2482">
                  <c:v>0.17252438978871343</c:v>
                </c:pt>
                <c:pt idx="2483">
                  <c:v>0.17297940542824777</c:v>
                </c:pt>
                <c:pt idx="2484">
                  <c:v>0.17340762893039344</c:v>
                </c:pt>
                <c:pt idx="2485">
                  <c:v>0.17252490621720087</c:v>
                </c:pt>
                <c:pt idx="2486">
                  <c:v>0.17126002378436128</c:v>
                </c:pt>
                <c:pt idx="2487">
                  <c:v>0.17070848181909234</c:v>
                </c:pt>
                <c:pt idx="2488">
                  <c:v>0.17072538470050128</c:v>
                </c:pt>
                <c:pt idx="2489">
                  <c:v>0.17103307343843405</c:v>
                </c:pt>
                <c:pt idx="2490">
                  <c:v>0.1717740281097796</c:v>
                </c:pt>
                <c:pt idx="2491">
                  <c:v>0.17234202835230458</c:v>
                </c:pt>
                <c:pt idx="2492">
                  <c:v>0.17235560054743196</c:v>
                </c:pt>
                <c:pt idx="2493">
                  <c:v>0.17236841971312858</c:v>
                </c:pt>
                <c:pt idx="2494">
                  <c:v>0.17240458045371912</c:v>
                </c:pt>
                <c:pt idx="2495">
                  <c:v>0.17265724228709131</c:v>
                </c:pt>
                <c:pt idx="2496">
                  <c:v>0.17255617288300315</c:v>
                </c:pt>
                <c:pt idx="2497">
                  <c:v>0.17227216037063386</c:v>
                </c:pt>
                <c:pt idx="2498">
                  <c:v>0.17265418111768793</c:v>
                </c:pt>
                <c:pt idx="2499">
                  <c:v>0.17297538264704171</c:v>
                </c:pt>
                <c:pt idx="2500">
                  <c:v>0.17290016192462634</c:v>
                </c:pt>
                <c:pt idx="2501">
                  <c:v>0.17289291634094323</c:v>
                </c:pt>
                <c:pt idx="2502">
                  <c:v>0.17250818266482362</c:v>
                </c:pt>
                <c:pt idx="2503">
                  <c:v>0.1720135662885155</c:v>
                </c:pt>
                <c:pt idx="2504">
                  <c:v>0.17174753002459958</c:v>
                </c:pt>
                <c:pt idx="2505">
                  <c:v>0.1713483394480701</c:v>
                </c:pt>
                <c:pt idx="2506">
                  <c:v>0.170646938027499</c:v>
                </c:pt>
                <c:pt idx="2507">
                  <c:v>0.17066112335741029</c:v>
                </c:pt>
                <c:pt idx="2508">
                  <c:v>0.1707352913530063</c:v>
                </c:pt>
                <c:pt idx="2509">
                  <c:v>0.17072121778825969</c:v>
                </c:pt>
                <c:pt idx="2510">
                  <c:v>0.17095759514797057</c:v>
                </c:pt>
                <c:pt idx="2511">
                  <c:v>0.17134901017440743</c:v>
                </c:pt>
                <c:pt idx="2512">
                  <c:v>0.17119142223254241</c:v>
                </c:pt>
                <c:pt idx="2513">
                  <c:v>0.17112119326375808</c:v>
                </c:pt>
                <c:pt idx="2514">
                  <c:v>0.17165889003390727</c:v>
                </c:pt>
                <c:pt idx="2515">
                  <c:v>0.17215906685164295</c:v>
                </c:pt>
                <c:pt idx="2516">
                  <c:v>0.1727972792152897</c:v>
                </c:pt>
                <c:pt idx="2517">
                  <c:v>0.17316925956448265</c:v>
                </c:pt>
                <c:pt idx="2518">
                  <c:v>0.17332998522590679</c:v>
                </c:pt>
                <c:pt idx="2519">
                  <c:v>0.17304760779595599</c:v>
                </c:pt>
                <c:pt idx="2520">
                  <c:v>0.17234036166518515</c:v>
                </c:pt>
                <c:pt idx="2521">
                  <c:v>0.17188615628185963</c:v>
                </c:pt>
                <c:pt idx="2522">
                  <c:v>0.17169015788411829</c:v>
                </c:pt>
                <c:pt idx="2523">
                  <c:v>0.17173625969028583</c:v>
                </c:pt>
                <c:pt idx="2524">
                  <c:v>0.17153624541148355</c:v>
                </c:pt>
                <c:pt idx="2525">
                  <c:v>0.17142912166833221</c:v>
                </c:pt>
                <c:pt idx="2526">
                  <c:v>0.1714805232371901</c:v>
                </c:pt>
                <c:pt idx="2527">
                  <c:v>0.17122855828121678</c:v>
                </c:pt>
                <c:pt idx="2528">
                  <c:v>0.17075432002809021</c:v>
                </c:pt>
                <c:pt idx="2529">
                  <c:v>0.17041110791880024</c:v>
                </c:pt>
                <c:pt idx="2530">
                  <c:v>0.17058726253460557</c:v>
                </c:pt>
                <c:pt idx="2531">
                  <c:v>0.17117707457928419</c:v>
                </c:pt>
                <c:pt idx="2532">
                  <c:v>0.17104595177857584</c:v>
                </c:pt>
                <c:pt idx="2533">
                  <c:v>0.17061621373844166</c:v>
                </c:pt>
                <c:pt idx="2534">
                  <c:v>0.17070270377603988</c:v>
                </c:pt>
                <c:pt idx="2535">
                  <c:v>0.17106919038071963</c:v>
                </c:pt>
                <c:pt idx="2536">
                  <c:v>0.17169711585419253</c:v>
                </c:pt>
                <c:pt idx="2537">
                  <c:v>0.17235552117476294</c:v>
                </c:pt>
                <c:pt idx="2538">
                  <c:v>0.17187566836556104</c:v>
                </c:pt>
                <c:pt idx="2539">
                  <c:v>0.17148917063729213</c:v>
                </c:pt>
                <c:pt idx="2540">
                  <c:v>0.17196299483484828</c:v>
                </c:pt>
                <c:pt idx="2541">
                  <c:v>0.17163817970119313</c:v>
                </c:pt>
                <c:pt idx="2542">
                  <c:v>0.17107683223793205</c:v>
                </c:pt>
                <c:pt idx="2543">
                  <c:v>0.17107135685195993</c:v>
                </c:pt>
                <c:pt idx="2544">
                  <c:v>0.17135922921214258</c:v>
                </c:pt>
                <c:pt idx="2545">
                  <c:v>0.17093641839041168</c:v>
                </c:pt>
                <c:pt idx="2546">
                  <c:v>0.17041303062142307</c:v>
                </c:pt>
                <c:pt idx="2547">
                  <c:v>0.17021114766670323</c:v>
                </c:pt>
                <c:pt idx="2548">
                  <c:v>0.17048658046926726</c:v>
                </c:pt>
                <c:pt idx="2549">
                  <c:v>0.17120849119940379</c:v>
                </c:pt>
                <c:pt idx="2550">
                  <c:v>0.17076945798861348</c:v>
                </c:pt>
                <c:pt idx="2551">
                  <c:v>0.17044909512436338</c:v>
                </c:pt>
                <c:pt idx="2552">
                  <c:v>0.17122280206041632</c:v>
                </c:pt>
                <c:pt idx="2553">
                  <c:v>0.17191322993688943</c:v>
                </c:pt>
                <c:pt idx="2554">
                  <c:v>0.1717138398560166</c:v>
                </c:pt>
                <c:pt idx="2555">
                  <c:v>0.17110492096570229</c:v>
                </c:pt>
                <c:pt idx="2556">
                  <c:v>0.17201035810385779</c:v>
                </c:pt>
                <c:pt idx="2557">
                  <c:v>0.17278741206212694</c:v>
                </c:pt>
                <c:pt idx="2558">
                  <c:v>0.17227870557155658</c:v>
                </c:pt>
                <c:pt idx="2559">
                  <c:v>0.17164256660505969</c:v>
                </c:pt>
                <c:pt idx="2560">
                  <c:v>0.17115390014106127</c:v>
                </c:pt>
                <c:pt idx="2561">
                  <c:v>0.17128104343763897</c:v>
                </c:pt>
                <c:pt idx="2562">
                  <c:v>0.17148265543232724</c:v>
                </c:pt>
                <c:pt idx="2563">
                  <c:v>0.17102216502202888</c:v>
                </c:pt>
                <c:pt idx="2564">
                  <c:v>0.17051237360292815</c:v>
                </c:pt>
                <c:pt idx="2565">
                  <c:v>0.17047853318209252</c:v>
                </c:pt>
                <c:pt idx="2566">
                  <c:v>0.17028735506811477</c:v>
                </c:pt>
                <c:pt idx="2567">
                  <c:v>0.1705562740854232</c:v>
                </c:pt>
                <c:pt idx="2568">
                  <c:v>0.17081904912117307</c:v>
                </c:pt>
                <c:pt idx="2569">
                  <c:v>0.17119946375087136</c:v>
                </c:pt>
                <c:pt idx="2570">
                  <c:v>0.171553506766143</c:v>
                </c:pt>
                <c:pt idx="2571">
                  <c:v>0.17196422231345737</c:v>
                </c:pt>
                <c:pt idx="2572">
                  <c:v>0.17244904752356324</c:v>
                </c:pt>
                <c:pt idx="2573">
                  <c:v>0.17236254579750029</c:v>
                </c:pt>
                <c:pt idx="2574">
                  <c:v>0.17187911149770907</c:v>
                </c:pt>
                <c:pt idx="2575">
                  <c:v>0.17148210263844965</c:v>
                </c:pt>
                <c:pt idx="2576">
                  <c:v>0.17120841235499798</c:v>
                </c:pt>
                <c:pt idx="2577">
                  <c:v>0.17160929217074988</c:v>
                </c:pt>
                <c:pt idx="2578">
                  <c:v>0.17188825394191531</c:v>
                </c:pt>
                <c:pt idx="2579">
                  <c:v>0.17191374453595235</c:v>
                </c:pt>
                <c:pt idx="2580">
                  <c:v>0.17185734573057398</c:v>
                </c:pt>
                <c:pt idx="2581">
                  <c:v>0.17138992944618126</c:v>
                </c:pt>
                <c:pt idx="2582">
                  <c:v>0.17053275175959698</c:v>
                </c:pt>
                <c:pt idx="2583">
                  <c:v>0.17030782397696068</c:v>
                </c:pt>
                <c:pt idx="2584">
                  <c:v>0.17048976023377579</c:v>
                </c:pt>
                <c:pt idx="2585">
                  <c:v>0.17044528817348603</c:v>
                </c:pt>
                <c:pt idx="2586">
                  <c:v>0.17026743749586434</c:v>
                </c:pt>
                <c:pt idx="2587">
                  <c:v>0.17029947142392018</c:v>
                </c:pt>
                <c:pt idx="2588">
                  <c:v>0.17036810783083661</c:v>
                </c:pt>
                <c:pt idx="2589">
                  <c:v>0.1708401720008266</c:v>
                </c:pt>
                <c:pt idx="2590">
                  <c:v>0.17076387448073727</c:v>
                </c:pt>
                <c:pt idx="2591">
                  <c:v>0.1706951572388358</c:v>
                </c:pt>
                <c:pt idx="2592">
                  <c:v>0.17132790328080111</c:v>
                </c:pt>
                <c:pt idx="2593">
                  <c:v>0.1720704125674507</c:v>
                </c:pt>
                <c:pt idx="2594">
                  <c:v>0.17232909210859212</c:v>
                </c:pt>
                <c:pt idx="2595">
                  <c:v>0.17202715222747011</c:v>
                </c:pt>
                <c:pt idx="2596">
                  <c:v>0.17185920560660117</c:v>
                </c:pt>
                <c:pt idx="2597">
                  <c:v>0.17209913995582396</c:v>
                </c:pt>
                <c:pt idx="2598">
                  <c:v>0.17191362578218566</c:v>
                </c:pt>
                <c:pt idx="2599">
                  <c:v>0.17179894794914627</c:v>
                </c:pt>
                <c:pt idx="2600">
                  <c:v>0.17191101322007413</c:v>
                </c:pt>
                <c:pt idx="2601">
                  <c:v>0.1715831355654753</c:v>
                </c:pt>
                <c:pt idx="2602">
                  <c:v>0.17073698183128297</c:v>
                </c:pt>
                <c:pt idx="2603">
                  <c:v>0.17057614689201089</c:v>
                </c:pt>
                <c:pt idx="2604">
                  <c:v>0.17108096843705103</c:v>
                </c:pt>
                <c:pt idx="2605">
                  <c:v>0.17126408554253794</c:v>
                </c:pt>
                <c:pt idx="2606">
                  <c:v>0.17081959977761516</c:v>
                </c:pt>
                <c:pt idx="2607">
                  <c:v>0.17124259480890852</c:v>
                </c:pt>
                <c:pt idx="2608">
                  <c:v>0.17185481316579534</c:v>
                </c:pt>
                <c:pt idx="2609">
                  <c:v>0.17178229476690504</c:v>
                </c:pt>
                <c:pt idx="2610">
                  <c:v>0.17180294337074012</c:v>
                </c:pt>
                <c:pt idx="2611">
                  <c:v>0.17197570560224126</c:v>
                </c:pt>
                <c:pt idx="2612">
                  <c:v>0.17178067304682024</c:v>
                </c:pt>
                <c:pt idx="2613">
                  <c:v>0.17142513494027567</c:v>
                </c:pt>
                <c:pt idx="2614">
                  <c:v>0.17143784542638915</c:v>
                </c:pt>
                <c:pt idx="2615">
                  <c:v>0.17151693213320904</c:v>
                </c:pt>
                <c:pt idx="2616">
                  <c:v>0.17230357960305268</c:v>
                </c:pt>
                <c:pt idx="2617">
                  <c:v>0.17297139978752085</c:v>
                </c:pt>
                <c:pt idx="2618">
                  <c:v>0.17254059843526071</c:v>
                </c:pt>
                <c:pt idx="2619">
                  <c:v>0.1717828089740312</c:v>
                </c:pt>
                <c:pt idx="2620">
                  <c:v>0.17130360398425046</c:v>
                </c:pt>
                <c:pt idx="2621">
                  <c:v>0.17050353989864248</c:v>
                </c:pt>
                <c:pt idx="2622">
                  <c:v>0.16976114664804914</c:v>
                </c:pt>
                <c:pt idx="2623">
                  <c:v>0.16964138128741338</c:v>
                </c:pt>
                <c:pt idx="2624">
                  <c:v>0.17029084480388743</c:v>
                </c:pt>
                <c:pt idx="2625">
                  <c:v>0.17073100626213031</c:v>
                </c:pt>
                <c:pt idx="2626">
                  <c:v>0.17052835395517743</c:v>
                </c:pt>
                <c:pt idx="2627">
                  <c:v>0.17069610053774101</c:v>
                </c:pt>
                <c:pt idx="2628">
                  <c:v>0.17106761478250498</c:v>
                </c:pt>
                <c:pt idx="2629">
                  <c:v>0.17157784151122865</c:v>
                </c:pt>
                <c:pt idx="2630">
                  <c:v>0.17135110127925257</c:v>
                </c:pt>
                <c:pt idx="2631">
                  <c:v>0.17157618221441542</c:v>
                </c:pt>
                <c:pt idx="2632">
                  <c:v>0.17220378780874224</c:v>
                </c:pt>
                <c:pt idx="2633">
                  <c:v>0.17207421619445229</c:v>
                </c:pt>
                <c:pt idx="2634">
                  <c:v>0.17135453390291028</c:v>
                </c:pt>
                <c:pt idx="2635">
                  <c:v>0.17083344543728399</c:v>
                </c:pt>
                <c:pt idx="2636">
                  <c:v>0.17079446805270893</c:v>
                </c:pt>
                <c:pt idx="2637">
                  <c:v>0.17117786288065967</c:v>
                </c:pt>
                <c:pt idx="2638">
                  <c:v>0.17171352354772557</c:v>
                </c:pt>
                <c:pt idx="2639">
                  <c:v>0.17142943745273512</c:v>
                </c:pt>
                <c:pt idx="2640">
                  <c:v>0.17043210186698554</c:v>
                </c:pt>
                <c:pt idx="2641">
                  <c:v>0.17006392571256229</c:v>
                </c:pt>
                <c:pt idx="2642">
                  <c:v>0.17046495179312091</c:v>
                </c:pt>
                <c:pt idx="2643">
                  <c:v>0.17033045243453851</c:v>
                </c:pt>
                <c:pt idx="2644">
                  <c:v>0.16997321928189202</c:v>
                </c:pt>
                <c:pt idx="2645">
                  <c:v>0.17019178764063023</c:v>
                </c:pt>
                <c:pt idx="2646">
                  <c:v>0.17069881255113106</c:v>
                </c:pt>
                <c:pt idx="2647">
                  <c:v>0.17094314900851232</c:v>
                </c:pt>
                <c:pt idx="2648">
                  <c:v>0.17121243346598689</c:v>
                </c:pt>
                <c:pt idx="2649">
                  <c:v>0.17158238490605401</c:v>
                </c:pt>
                <c:pt idx="2650">
                  <c:v>0.17155658792288112</c:v>
                </c:pt>
                <c:pt idx="2651">
                  <c:v>0.17173230536229694</c:v>
                </c:pt>
                <c:pt idx="2652">
                  <c:v>0.17165651849508173</c:v>
                </c:pt>
                <c:pt idx="2653">
                  <c:v>0.17103106497737988</c:v>
                </c:pt>
                <c:pt idx="2654">
                  <c:v>0.17066623193673078</c:v>
                </c:pt>
                <c:pt idx="2655">
                  <c:v>0.17111390402850093</c:v>
                </c:pt>
                <c:pt idx="2656">
                  <c:v>0.1715721920663425</c:v>
                </c:pt>
                <c:pt idx="2657">
                  <c:v>0.17109231395367616</c:v>
                </c:pt>
                <c:pt idx="2658">
                  <c:v>0.17034374854568957</c:v>
                </c:pt>
                <c:pt idx="2659">
                  <c:v>0.17060187501120588</c:v>
                </c:pt>
                <c:pt idx="2660">
                  <c:v>0.17060517477592496</c:v>
                </c:pt>
                <c:pt idx="2661">
                  <c:v>0.17091296169930653</c:v>
                </c:pt>
                <c:pt idx="2662">
                  <c:v>0.17111540125148472</c:v>
                </c:pt>
                <c:pt idx="2663">
                  <c:v>0.17020385800569168</c:v>
                </c:pt>
                <c:pt idx="2664">
                  <c:v>0.16961888342935474</c:v>
                </c:pt>
                <c:pt idx="2665">
                  <c:v>0.1694536391154029</c:v>
                </c:pt>
                <c:pt idx="2666">
                  <c:v>0.16943518453906017</c:v>
                </c:pt>
                <c:pt idx="2667">
                  <c:v>0.16989226250051334</c:v>
                </c:pt>
                <c:pt idx="2668">
                  <c:v>0.17085295713528542</c:v>
                </c:pt>
                <c:pt idx="2669">
                  <c:v>0.17097031033524809</c:v>
                </c:pt>
                <c:pt idx="2670">
                  <c:v>0.17051849857322718</c:v>
                </c:pt>
                <c:pt idx="2671">
                  <c:v>0.17060745322214618</c:v>
                </c:pt>
                <c:pt idx="2672">
                  <c:v>0.17105544377533644</c:v>
                </c:pt>
                <c:pt idx="2673">
                  <c:v>0.17140397920233702</c:v>
                </c:pt>
                <c:pt idx="2674">
                  <c:v>0.17124705046417538</c:v>
                </c:pt>
                <c:pt idx="2675">
                  <c:v>0.17110484216899238</c:v>
                </c:pt>
                <c:pt idx="2676">
                  <c:v>0.17073580242606898</c:v>
                </c:pt>
                <c:pt idx="2677">
                  <c:v>0.17066010165989628</c:v>
                </c:pt>
                <c:pt idx="2678">
                  <c:v>0.1709081999118241</c:v>
                </c:pt>
                <c:pt idx="2679">
                  <c:v>0.17106135192308963</c:v>
                </c:pt>
                <c:pt idx="2680">
                  <c:v>0.17112178429644181</c:v>
                </c:pt>
                <c:pt idx="2681">
                  <c:v>0.17085645846206424</c:v>
                </c:pt>
                <c:pt idx="2682">
                  <c:v>0.1708024122671403</c:v>
                </c:pt>
                <c:pt idx="2683">
                  <c:v>0.17056703496203371</c:v>
                </c:pt>
                <c:pt idx="2684">
                  <c:v>0.17027449463685154</c:v>
                </c:pt>
                <c:pt idx="2685">
                  <c:v>0.17064894197765326</c:v>
                </c:pt>
                <c:pt idx="2686">
                  <c:v>0.17115299372169757</c:v>
                </c:pt>
                <c:pt idx="2687">
                  <c:v>0.17107309004870672</c:v>
                </c:pt>
                <c:pt idx="2688">
                  <c:v>0.17093791406042069</c:v>
                </c:pt>
                <c:pt idx="2689">
                  <c:v>0.17058478796492108</c:v>
                </c:pt>
                <c:pt idx="2690">
                  <c:v>0.17043406405036643</c:v>
                </c:pt>
                <c:pt idx="2691">
                  <c:v>0.17109207758107248</c:v>
                </c:pt>
                <c:pt idx="2692">
                  <c:v>0.17134242138829009</c:v>
                </c:pt>
                <c:pt idx="2693">
                  <c:v>0.1711715171575989</c:v>
                </c:pt>
                <c:pt idx="2694">
                  <c:v>0.17082136975677326</c:v>
                </c:pt>
                <c:pt idx="2695">
                  <c:v>0.17060855317259185</c:v>
                </c:pt>
                <c:pt idx="2696">
                  <c:v>0.17079033878026706</c:v>
                </c:pt>
                <c:pt idx="2697">
                  <c:v>0.17063530772261229</c:v>
                </c:pt>
                <c:pt idx="2698">
                  <c:v>0.17056817392666143</c:v>
                </c:pt>
                <c:pt idx="2699">
                  <c:v>0.17030602010453308</c:v>
                </c:pt>
                <c:pt idx="2700">
                  <c:v>0.16979777694424553</c:v>
                </c:pt>
                <c:pt idx="2701">
                  <c:v>0.16976407834450566</c:v>
                </c:pt>
                <c:pt idx="2702">
                  <c:v>0.16999881731741637</c:v>
                </c:pt>
                <c:pt idx="2703">
                  <c:v>0.1698934751981537</c:v>
                </c:pt>
                <c:pt idx="2704">
                  <c:v>0.16992743424676099</c:v>
                </c:pt>
                <c:pt idx="2705">
                  <c:v>0.1700280210065416</c:v>
                </c:pt>
                <c:pt idx="2706">
                  <c:v>0.17032386359591967</c:v>
                </c:pt>
                <c:pt idx="2707">
                  <c:v>0.17080890162737103</c:v>
                </c:pt>
                <c:pt idx="2708">
                  <c:v>0.17077810885430716</c:v>
                </c:pt>
                <c:pt idx="2709">
                  <c:v>0.1707112333369053</c:v>
                </c:pt>
                <c:pt idx="2710">
                  <c:v>0.17043885187262445</c:v>
                </c:pt>
                <c:pt idx="2711">
                  <c:v>0.17008640427230259</c:v>
                </c:pt>
                <c:pt idx="2712">
                  <c:v>0.17063212524353172</c:v>
                </c:pt>
                <c:pt idx="2713">
                  <c:v>0.1710163763616068</c:v>
                </c:pt>
                <c:pt idx="2714">
                  <c:v>0.17069676871095288</c:v>
                </c:pt>
                <c:pt idx="2715">
                  <c:v>0.17027339684015386</c:v>
                </c:pt>
                <c:pt idx="2716">
                  <c:v>0.17040690943949932</c:v>
                </c:pt>
                <c:pt idx="2717">
                  <c:v>0.17026069427886553</c:v>
                </c:pt>
                <c:pt idx="2718">
                  <c:v>0.1700591092648473</c:v>
                </c:pt>
                <c:pt idx="2719">
                  <c:v>0.16989417934914303</c:v>
                </c:pt>
                <c:pt idx="2720">
                  <c:v>0.16973820298582962</c:v>
                </c:pt>
                <c:pt idx="2721">
                  <c:v>0.16976650191846906</c:v>
                </c:pt>
                <c:pt idx="2722">
                  <c:v>0.16929374022075894</c:v>
                </c:pt>
                <c:pt idx="2723">
                  <c:v>0.16926918376763475</c:v>
                </c:pt>
                <c:pt idx="2724">
                  <c:v>0.1697572768862482</c:v>
                </c:pt>
                <c:pt idx="2725">
                  <c:v>0.17001377085862074</c:v>
                </c:pt>
                <c:pt idx="2726">
                  <c:v>0.17054001623850465</c:v>
                </c:pt>
                <c:pt idx="2727">
                  <c:v>0.1706147601687372</c:v>
                </c:pt>
                <c:pt idx="2728">
                  <c:v>0.16977975400725867</c:v>
                </c:pt>
                <c:pt idx="2729">
                  <c:v>0.16985299142436167</c:v>
                </c:pt>
                <c:pt idx="2730">
                  <c:v>0.17004325119369681</c:v>
                </c:pt>
                <c:pt idx="2731">
                  <c:v>0.17029758921500537</c:v>
                </c:pt>
                <c:pt idx="2732">
                  <c:v>0.17065998377211516</c:v>
                </c:pt>
                <c:pt idx="2733">
                  <c:v>0.17037297225989215</c:v>
                </c:pt>
                <c:pt idx="2734">
                  <c:v>0.17021988783311834</c:v>
                </c:pt>
                <c:pt idx="2735">
                  <c:v>0.16998284744847925</c:v>
                </c:pt>
                <c:pt idx="2736">
                  <c:v>0.16933405170867682</c:v>
                </c:pt>
                <c:pt idx="2737">
                  <c:v>0.1691799919660345</c:v>
                </c:pt>
                <c:pt idx="2738">
                  <c:v>0.16931475245841388</c:v>
                </c:pt>
                <c:pt idx="2739">
                  <c:v>0.16919666558443736</c:v>
                </c:pt>
                <c:pt idx="2740">
                  <c:v>0.16984951066142956</c:v>
                </c:pt>
                <c:pt idx="2741">
                  <c:v>0.17043116002698686</c:v>
                </c:pt>
                <c:pt idx="2742">
                  <c:v>0.17025951816371795</c:v>
                </c:pt>
                <c:pt idx="2743">
                  <c:v>0.17023490001829411</c:v>
                </c:pt>
                <c:pt idx="2744">
                  <c:v>0.17026085109483233</c:v>
                </c:pt>
                <c:pt idx="2745">
                  <c:v>0.17016224237253696</c:v>
                </c:pt>
                <c:pt idx="2746">
                  <c:v>0.16981107057482445</c:v>
                </c:pt>
                <c:pt idx="2747">
                  <c:v>0.16922000361807329</c:v>
                </c:pt>
                <c:pt idx="2748">
                  <c:v>0.16914143077990104</c:v>
                </c:pt>
                <c:pt idx="2749">
                  <c:v>0.16946807644305803</c:v>
                </c:pt>
                <c:pt idx="2750">
                  <c:v>0.16968755811219563</c:v>
                </c:pt>
                <c:pt idx="2751">
                  <c:v>0.16962755412542149</c:v>
                </c:pt>
                <c:pt idx="2752">
                  <c:v>0.16988138772790315</c:v>
                </c:pt>
                <c:pt idx="2753">
                  <c:v>0.17001964302764466</c:v>
                </c:pt>
                <c:pt idx="2754">
                  <c:v>0.17004270303990285</c:v>
                </c:pt>
                <c:pt idx="2755">
                  <c:v>0.16949933552042684</c:v>
                </c:pt>
                <c:pt idx="2756">
                  <c:v>0.16927019713808619</c:v>
                </c:pt>
                <c:pt idx="2757">
                  <c:v>0.17021291134127126</c:v>
                </c:pt>
                <c:pt idx="2758">
                  <c:v>0.1705639715776692</c:v>
                </c:pt>
                <c:pt idx="2759">
                  <c:v>0.1698272980343869</c:v>
                </c:pt>
                <c:pt idx="2760">
                  <c:v>0.16940772098438633</c:v>
                </c:pt>
                <c:pt idx="2761">
                  <c:v>0.16943912498807426</c:v>
                </c:pt>
                <c:pt idx="2762">
                  <c:v>0.16895793774313125</c:v>
                </c:pt>
                <c:pt idx="2763">
                  <c:v>0.16861612326291231</c:v>
                </c:pt>
                <c:pt idx="2764">
                  <c:v>0.1689428825648108</c:v>
                </c:pt>
                <c:pt idx="2765">
                  <c:v>0.16915743844761758</c:v>
                </c:pt>
                <c:pt idx="2766">
                  <c:v>0.16943124418168456</c:v>
                </c:pt>
                <c:pt idx="2767">
                  <c:v>0.16982667236865165</c:v>
                </c:pt>
                <c:pt idx="2768">
                  <c:v>0.17030813769585504</c:v>
                </c:pt>
                <c:pt idx="2769">
                  <c:v>0.17014739330615289</c:v>
                </c:pt>
                <c:pt idx="2770">
                  <c:v>0.16980563570008675</c:v>
                </c:pt>
                <c:pt idx="2771">
                  <c:v>0.16930520111801456</c:v>
                </c:pt>
                <c:pt idx="2772">
                  <c:v>0.16900521271924124</c:v>
                </c:pt>
                <c:pt idx="2773">
                  <c:v>0.16979527473017048</c:v>
                </c:pt>
                <c:pt idx="2774">
                  <c:v>0.17039498161412336</c:v>
                </c:pt>
                <c:pt idx="2775">
                  <c:v>0.17051944089587784</c:v>
                </c:pt>
                <c:pt idx="2776">
                  <c:v>0.16999721243434732</c:v>
                </c:pt>
                <c:pt idx="2777">
                  <c:v>0.16919417222860136</c:v>
                </c:pt>
                <c:pt idx="2778">
                  <c:v>0.16892782872799822</c:v>
                </c:pt>
                <c:pt idx="2779">
                  <c:v>0.16874503367647298</c:v>
                </c:pt>
                <c:pt idx="2780">
                  <c:v>0.1684167180618743</c:v>
                </c:pt>
                <c:pt idx="2781">
                  <c:v>0.16846174694340973</c:v>
                </c:pt>
                <c:pt idx="2782">
                  <c:v>0.16899754666010841</c:v>
                </c:pt>
                <c:pt idx="2783">
                  <c:v>0.16983961629796451</c:v>
                </c:pt>
                <c:pt idx="2784">
                  <c:v>0.16974664526753744</c:v>
                </c:pt>
                <c:pt idx="2785">
                  <c:v>0.16904514411129751</c:v>
                </c:pt>
                <c:pt idx="2786">
                  <c:v>0.16863697373654302</c:v>
                </c:pt>
                <c:pt idx="2787">
                  <c:v>0.16883858353488557</c:v>
                </c:pt>
                <c:pt idx="2788">
                  <c:v>0.16914357283741888</c:v>
                </c:pt>
                <c:pt idx="2789">
                  <c:v>0.16889235832458555</c:v>
                </c:pt>
                <c:pt idx="2790">
                  <c:v>0.16924509851732461</c:v>
                </c:pt>
                <c:pt idx="2791">
                  <c:v>0.16949309104916307</c:v>
                </c:pt>
                <c:pt idx="2792">
                  <c:v>0.16909820596236538</c:v>
                </c:pt>
                <c:pt idx="2793">
                  <c:v>0.1688290590560054</c:v>
                </c:pt>
                <c:pt idx="2794">
                  <c:v>0.16868089629655111</c:v>
                </c:pt>
                <c:pt idx="2795">
                  <c:v>0.16907032986893156</c:v>
                </c:pt>
                <c:pt idx="2796">
                  <c:v>0.16946745210074157</c:v>
                </c:pt>
                <c:pt idx="2797">
                  <c:v>0.1687485306608989</c:v>
                </c:pt>
                <c:pt idx="2798">
                  <c:v>0.16823137711286892</c:v>
                </c:pt>
                <c:pt idx="2799">
                  <c:v>0.16814079635171486</c:v>
                </c:pt>
                <c:pt idx="2800">
                  <c:v>0.16779514857061015</c:v>
                </c:pt>
                <c:pt idx="2801">
                  <c:v>0.16783011803002434</c:v>
                </c:pt>
                <c:pt idx="2802">
                  <c:v>0.16811756844680648</c:v>
                </c:pt>
                <c:pt idx="2803">
                  <c:v>0.1681971760783379</c:v>
                </c:pt>
                <c:pt idx="2804">
                  <c:v>0.16811892331979034</c:v>
                </c:pt>
                <c:pt idx="2805">
                  <c:v>0.16853286356331038</c:v>
                </c:pt>
                <c:pt idx="2806">
                  <c:v>0.16925421777203462</c:v>
                </c:pt>
                <c:pt idx="2807">
                  <c:v>0.16922756286998919</c:v>
                </c:pt>
                <c:pt idx="2808">
                  <c:v>0.16904420993588945</c:v>
                </c:pt>
                <c:pt idx="2809">
                  <c:v>0.16876578351139626</c:v>
                </c:pt>
                <c:pt idx="2810">
                  <c:v>0.16851447046337159</c:v>
                </c:pt>
                <c:pt idx="2811">
                  <c:v>0.16845891531540508</c:v>
                </c:pt>
                <c:pt idx="2812">
                  <c:v>0.1683015051634757</c:v>
                </c:pt>
                <c:pt idx="2813">
                  <c:v>0.16779058955377407</c:v>
                </c:pt>
                <c:pt idx="2814">
                  <c:v>0.16787174311595879</c:v>
                </c:pt>
                <c:pt idx="2815">
                  <c:v>0.16803737941979932</c:v>
                </c:pt>
                <c:pt idx="2816">
                  <c:v>0.16789675405051097</c:v>
                </c:pt>
                <c:pt idx="2817">
                  <c:v>0.16827872002800237</c:v>
                </c:pt>
                <c:pt idx="2818">
                  <c:v>0.16821479861957722</c:v>
                </c:pt>
                <c:pt idx="2819">
                  <c:v>0.1672705558137681</c:v>
                </c:pt>
                <c:pt idx="2820">
                  <c:v>0.16634612939758911</c:v>
                </c:pt>
                <c:pt idx="2821">
                  <c:v>0.16693265472163757</c:v>
                </c:pt>
                <c:pt idx="2822">
                  <c:v>0.16800000706906312</c:v>
                </c:pt>
                <c:pt idx="2823">
                  <c:v>0.16779313949707755</c:v>
                </c:pt>
                <c:pt idx="2824">
                  <c:v>0.16774724644609193</c:v>
                </c:pt>
                <c:pt idx="2825">
                  <c:v>0.16801621620863436</c:v>
                </c:pt>
                <c:pt idx="2826">
                  <c:v>0.1677914781659807</c:v>
                </c:pt>
                <c:pt idx="2827">
                  <c:v>0.16811803297345662</c:v>
                </c:pt>
                <c:pt idx="2828">
                  <c:v>0.16868839262398147</c:v>
                </c:pt>
                <c:pt idx="2829">
                  <c:v>0.16791086541804398</c:v>
                </c:pt>
                <c:pt idx="2830">
                  <c:v>0.16704443041655229</c:v>
                </c:pt>
                <c:pt idx="2831">
                  <c:v>0.16737427159696175</c:v>
                </c:pt>
                <c:pt idx="2832">
                  <c:v>0.16806044145596077</c:v>
                </c:pt>
                <c:pt idx="2833">
                  <c:v>0.16789656075234069</c:v>
                </c:pt>
                <c:pt idx="2834">
                  <c:v>0.16755924699871139</c:v>
                </c:pt>
                <c:pt idx="2835">
                  <c:v>0.16771337553859256</c:v>
                </c:pt>
                <c:pt idx="2836">
                  <c:v>0.16768707912928063</c:v>
                </c:pt>
                <c:pt idx="2837">
                  <c:v>0.16739188500673344</c:v>
                </c:pt>
                <c:pt idx="2838">
                  <c:v>0.16721113700140802</c:v>
                </c:pt>
                <c:pt idx="2839">
                  <c:v>0.16684085239376811</c:v>
                </c:pt>
                <c:pt idx="2840">
                  <c:v>0.16666438343265105</c:v>
                </c:pt>
                <c:pt idx="2841">
                  <c:v>0.1669145515634628</c:v>
                </c:pt>
                <c:pt idx="2842">
                  <c:v>0.16737654543407315</c:v>
                </c:pt>
                <c:pt idx="2843">
                  <c:v>0.16736174677677018</c:v>
                </c:pt>
                <c:pt idx="2844">
                  <c:v>0.16734725769265263</c:v>
                </c:pt>
                <c:pt idx="2845">
                  <c:v>0.16744820639571145</c:v>
                </c:pt>
                <c:pt idx="2846">
                  <c:v>0.16704977691492492</c:v>
                </c:pt>
                <c:pt idx="2847">
                  <c:v>0.16700197221803836</c:v>
                </c:pt>
                <c:pt idx="2848">
                  <c:v>0.1668644033862372</c:v>
                </c:pt>
                <c:pt idx="2849">
                  <c:v>0.16706123976871209</c:v>
                </c:pt>
                <c:pt idx="2850">
                  <c:v>0.16686209808523497</c:v>
                </c:pt>
                <c:pt idx="2851">
                  <c:v>0.16626360774480489</c:v>
                </c:pt>
                <c:pt idx="2852">
                  <c:v>0.16623677309962995</c:v>
                </c:pt>
                <c:pt idx="2853">
                  <c:v>0.16652762951233371</c:v>
                </c:pt>
                <c:pt idx="2854">
                  <c:v>0.16669919400200356</c:v>
                </c:pt>
                <c:pt idx="2855">
                  <c:v>0.1667463745002635</c:v>
                </c:pt>
                <c:pt idx="2856">
                  <c:v>0.16690140782542226</c:v>
                </c:pt>
                <c:pt idx="2857">
                  <c:v>0.16698286185982847</c:v>
                </c:pt>
                <c:pt idx="2858">
                  <c:v>0.16649040125823358</c:v>
                </c:pt>
                <c:pt idx="2859">
                  <c:v>0.16600826092609275</c:v>
                </c:pt>
                <c:pt idx="2860">
                  <c:v>0.16634927024140667</c:v>
                </c:pt>
                <c:pt idx="2861">
                  <c:v>0.16658392861156779</c:v>
                </c:pt>
                <c:pt idx="2862">
                  <c:v>0.16585501197308419</c:v>
                </c:pt>
                <c:pt idx="2863">
                  <c:v>0.16484994250137133</c:v>
                </c:pt>
                <c:pt idx="2864">
                  <c:v>0.16535811008562171</c:v>
                </c:pt>
                <c:pt idx="2865">
                  <c:v>0.16655186493885801</c:v>
                </c:pt>
                <c:pt idx="2866">
                  <c:v>0.16658020798851184</c:v>
                </c:pt>
                <c:pt idx="2867">
                  <c:v>0.1664011410424418</c:v>
                </c:pt>
                <c:pt idx="2868">
                  <c:v>0.16643942240857432</c:v>
                </c:pt>
                <c:pt idx="2869">
                  <c:v>0.16635413483607719</c:v>
                </c:pt>
                <c:pt idx="2870">
                  <c:v>0.16661158656900268</c:v>
                </c:pt>
                <c:pt idx="2871">
                  <c:v>0.16632376217621267</c:v>
                </c:pt>
                <c:pt idx="2872">
                  <c:v>0.16618120355894681</c:v>
                </c:pt>
                <c:pt idx="2873">
                  <c:v>0.16563873305810631</c:v>
                </c:pt>
                <c:pt idx="2874">
                  <c:v>0.16521869975080239</c:v>
                </c:pt>
                <c:pt idx="2875">
                  <c:v>0.16559697532068771</c:v>
                </c:pt>
                <c:pt idx="2876">
                  <c:v>0.16590672865518466</c:v>
                </c:pt>
                <c:pt idx="2877">
                  <c:v>0.16555377953778455</c:v>
                </c:pt>
                <c:pt idx="2878">
                  <c:v>0.16515244211394617</c:v>
                </c:pt>
                <c:pt idx="2879">
                  <c:v>0.1648037539630996</c:v>
                </c:pt>
                <c:pt idx="2880">
                  <c:v>0.16466636553734393</c:v>
                </c:pt>
                <c:pt idx="2881">
                  <c:v>0.1648906386091836</c:v>
                </c:pt>
                <c:pt idx="2882">
                  <c:v>0.16558774809050356</c:v>
                </c:pt>
                <c:pt idx="2883">
                  <c:v>0.16578223870333486</c:v>
                </c:pt>
                <c:pt idx="2884">
                  <c:v>0.1657620465371914</c:v>
                </c:pt>
                <c:pt idx="2885">
                  <c:v>0.16624890748828694</c:v>
                </c:pt>
                <c:pt idx="2886">
                  <c:v>0.16640217555818199</c:v>
                </c:pt>
                <c:pt idx="2887">
                  <c:v>0.16625415196191476</c:v>
                </c:pt>
                <c:pt idx="2888">
                  <c:v>0.16606151663338931</c:v>
                </c:pt>
                <c:pt idx="2889">
                  <c:v>0.16571338932471244</c:v>
                </c:pt>
                <c:pt idx="2890">
                  <c:v>0.16568217990505316</c:v>
                </c:pt>
                <c:pt idx="2891">
                  <c:v>0.16556323360900346</c:v>
                </c:pt>
                <c:pt idx="2892">
                  <c:v>0.16481157132664284</c:v>
                </c:pt>
                <c:pt idx="2893">
                  <c:v>0.16453704752452117</c:v>
                </c:pt>
                <c:pt idx="2894">
                  <c:v>0.16491520539388463</c:v>
                </c:pt>
                <c:pt idx="2895">
                  <c:v>0.16499493025686426</c:v>
                </c:pt>
                <c:pt idx="2896">
                  <c:v>0.16461007015222962</c:v>
                </c:pt>
                <c:pt idx="2897">
                  <c:v>0.16466776842909875</c:v>
                </c:pt>
                <c:pt idx="2898">
                  <c:v>0.16505895833210701</c:v>
                </c:pt>
                <c:pt idx="2899">
                  <c:v>0.16507617605210717</c:v>
                </c:pt>
                <c:pt idx="2900">
                  <c:v>0.16495230931460436</c:v>
                </c:pt>
                <c:pt idx="2901">
                  <c:v>0.16474703226376042</c:v>
                </c:pt>
                <c:pt idx="2902">
                  <c:v>0.16453651712060208</c:v>
                </c:pt>
                <c:pt idx="2903">
                  <c:v>0.16440389406118727</c:v>
                </c:pt>
                <c:pt idx="2904">
                  <c:v>0.16457095903814906</c:v>
                </c:pt>
                <c:pt idx="2905">
                  <c:v>0.16531246432764821</c:v>
                </c:pt>
                <c:pt idx="2906">
                  <c:v>0.165474394270235</c:v>
                </c:pt>
                <c:pt idx="2907">
                  <c:v>0.16580743464676828</c:v>
                </c:pt>
                <c:pt idx="2908">
                  <c:v>0.16582014859891003</c:v>
                </c:pt>
                <c:pt idx="2909">
                  <c:v>0.16522003126157075</c:v>
                </c:pt>
                <c:pt idx="2910">
                  <c:v>0.16507674620600504</c:v>
                </c:pt>
                <c:pt idx="2911">
                  <c:v>0.1647883100678221</c:v>
                </c:pt>
                <c:pt idx="2912">
                  <c:v>0.1642863194093957</c:v>
                </c:pt>
                <c:pt idx="2913">
                  <c:v>0.16432479531872415</c:v>
                </c:pt>
                <c:pt idx="2914">
                  <c:v>0.16463046315905749</c:v>
                </c:pt>
                <c:pt idx="2915">
                  <c:v>0.16412419161183694</c:v>
                </c:pt>
                <c:pt idx="2916">
                  <c:v>0.16375953633321183</c:v>
                </c:pt>
                <c:pt idx="2917">
                  <c:v>0.16396864206606152</c:v>
                </c:pt>
                <c:pt idx="2918">
                  <c:v>0.16404469862259577</c:v>
                </c:pt>
                <c:pt idx="2919">
                  <c:v>0.16426071163070721</c:v>
                </c:pt>
                <c:pt idx="2920">
                  <c:v>0.1640474560519771</c:v>
                </c:pt>
                <c:pt idx="2921">
                  <c:v>0.16360512349034628</c:v>
                </c:pt>
                <c:pt idx="2922">
                  <c:v>0.16398204570103087</c:v>
                </c:pt>
                <c:pt idx="2923">
                  <c:v>0.16480925643762961</c:v>
                </c:pt>
                <c:pt idx="2924">
                  <c:v>0.1652395486364574</c:v>
                </c:pt>
                <c:pt idx="2925">
                  <c:v>0.16541679424389027</c:v>
                </c:pt>
                <c:pt idx="2926">
                  <c:v>0.1650848426038794</c:v>
                </c:pt>
                <c:pt idx="2927">
                  <c:v>0.16423537255950763</c:v>
                </c:pt>
                <c:pt idx="2928">
                  <c:v>0.16437796516012082</c:v>
                </c:pt>
                <c:pt idx="2929">
                  <c:v>0.16495918414064922</c:v>
                </c:pt>
                <c:pt idx="2930">
                  <c:v>0.16452856126699036</c:v>
                </c:pt>
                <c:pt idx="2931">
                  <c:v>0.16466818550733073</c:v>
                </c:pt>
                <c:pt idx="2932">
                  <c:v>0.16480253964863847</c:v>
                </c:pt>
                <c:pt idx="2933">
                  <c:v>0.16407609072938983</c:v>
                </c:pt>
                <c:pt idx="2934">
                  <c:v>0.16415756445004728</c:v>
                </c:pt>
                <c:pt idx="2935">
                  <c:v>0.16432593043811702</c:v>
                </c:pt>
                <c:pt idx="2936">
                  <c:v>0.16360124337475773</c:v>
                </c:pt>
                <c:pt idx="2937">
                  <c:v>0.16313351728011741</c:v>
                </c:pt>
                <c:pt idx="2938">
                  <c:v>0.16336864237849297</c:v>
                </c:pt>
                <c:pt idx="2939">
                  <c:v>0.16354486023697162</c:v>
                </c:pt>
                <c:pt idx="2940">
                  <c:v>0.1637104868386047</c:v>
                </c:pt>
                <c:pt idx="2941">
                  <c:v>0.16363677058714612</c:v>
                </c:pt>
                <c:pt idx="2942">
                  <c:v>0.1631558311570771</c:v>
                </c:pt>
                <c:pt idx="2943">
                  <c:v>0.16363910668687059</c:v>
                </c:pt>
                <c:pt idx="2944">
                  <c:v>0.16412872659349378</c:v>
                </c:pt>
                <c:pt idx="2945">
                  <c:v>0.16399144777764674</c:v>
                </c:pt>
                <c:pt idx="2946">
                  <c:v>0.16359333274454765</c:v>
                </c:pt>
                <c:pt idx="2947">
                  <c:v>0.16339745955714291</c:v>
                </c:pt>
                <c:pt idx="2948">
                  <c:v>0.16385877357694031</c:v>
                </c:pt>
                <c:pt idx="2949">
                  <c:v>0.16419370396187788</c:v>
                </c:pt>
                <c:pt idx="2950">
                  <c:v>0.16433217373494</c:v>
                </c:pt>
                <c:pt idx="2951">
                  <c:v>0.1639359115964231</c:v>
                </c:pt>
                <c:pt idx="2952">
                  <c:v>0.16386507458753533</c:v>
                </c:pt>
                <c:pt idx="2953">
                  <c:v>0.16352091175969569</c:v>
                </c:pt>
                <c:pt idx="2954">
                  <c:v>0.16298994004483075</c:v>
                </c:pt>
                <c:pt idx="2955">
                  <c:v>0.16327034107459115</c:v>
                </c:pt>
                <c:pt idx="2956">
                  <c:v>0.16344848519941532</c:v>
                </c:pt>
                <c:pt idx="2957">
                  <c:v>0.16280007476482136</c:v>
                </c:pt>
                <c:pt idx="2958">
                  <c:v>0.16210525735457385</c:v>
                </c:pt>
                <c:pt idx="2959">
                  <c:v>0.16229550813818064</c:v>
                </c:pt>
                <c:pt idx="2960">
                  <c:v>0.16255214323404918</c:v>
                </c:pt>
                <c:pt idx="2961">
                  <c:v>0.16291163412562773</c:v>
                </c:pt>
                <c:pt idx="2962">
                  <c:v>0.16361164078478252</c:v>
                </c:pt>
                <c:pt idx="2963">
                  <c:v>0.16314283314046724</c:v>
                </c:pt>
                <c:pt idx="2964">
                  <c:v>0.1621769393392013</c:v>
                </c:pt>
                <c:pt idx="2965">
                  <c:v>0.16261016856005867</c:v>
                </c:pt>
                <c:pt idx="2966">
                  <c:v>0.16333783694382578</c:v>
                </c:pt>
                <c:pt idx="2967">
                  <c:v>0.16327379979467746</c:v>
                </c:pt>
                <c:pt idx="2968">
                  <c:v>0.16332963818554874</c:v>
                </c:pt>
                <c:pt idx="2969">
                  <c:v>0.16318457322255431</c:v>
                </c:pt>
                <c:pt idx="2970">
                  <c:v>0.16326970197129106</c:v>
                </c:pt>
                <c:pt idx="2971">
                  <c:v>0.16300386420301632</c:v>
                </c:pt>
                <c:pt idx="2972">
                  <c:v>0.16252688061274057</c:v>
                </c:pt>
                <c:pt idx="2973">
                  <c:v>0.16216607300075025</c:v>
                </c:pt>
                <c:pt idx="2974">
                  <c:v>0.16212582534861641</c:v>
                </c:pt>
                <c:pt idx="2975">
                  <c:v>0.16231737101486113</c:v>
                </c:pt>
                <c:pt idx="2976">
                  <c:v>0.16264993722452661</c:v>
                </c:pt>
                <c:pt idx="2977">
                  <c:v>0.16183181316682754</c:v>
                </c:pt>
                <c:pt idx="2978">
                  <c:v>0.16078917245465754</c:v>
                </c:pt>
                <c:pt idx="2979">
                  <c:v>0.16085975392292176</c:v>
                </c:pt>
                <c:pt idx="2980">
                  <c:v>0.16118443453945927</c:v>
                </c:pt>
                <c:pt idx="2981">
                  <c:v>0.16174207112545305</c:v>
                </c:pt>
                <c:pt idx="2982">
                  <c:v>0.16195456725927959</c:v>
                </c:pt>
                <c:pt idx="2983">
                  <c:v>0.16202801070740883</c:v>
                </c:pt>
                <c:pt idx="2984">
                  <c:v>0.16172494048813169</c:v>
                </c:pt>
                <c:pt idx="2985">
                  <c:v>0.16132500974011155</c:v>
                </c:pt>
                <c:pt idx="2986">
                  <c:v>0.16143585568264857</c:v>
                </c:pt>
                <c:pt idx="2987">
                  <c:v>0.16192574355899861</c:v>
                </c:pt>
                <c:pt idx="2988">
                  <c:v>0.16203453979639035</c:v>
                </c:pt>
                <c:pt idx="2989">
                  <c:v>0.16216151757031122</c:v>
                </c:pt>
                <c:pt idx="2990">
                  <c:v>0.1621344490045088</c:v>
                </c:pt>
                <c:pt idx="2991">
                  <c:v>0.16146719470282536</c:v>
                </c:pt>
                <c:pt idx="2992">
                  <c:v>0.1611279938961783</c:v>
                </c:pt>
                <c:pt idx="2993">
                  <c:v>0.16136795675908311</c:v>
                </c:pt>
                <c:pt idx="2994">
                  <c:v>0.16152948186615465</c:v>
                </c:pt>
                <c:pt idx="2995">
                  <c:v>0.16108366419075618</c:v>
                </c:pt>
                <c:pt idx="2996">
                  <c:v>0.16104780129831553</c:v>
                </c:pt>
                <c:pt idx="2997">
                  <c:v>0.16136903429669075</c:v>
                </c:pt>
                <c:pt idx="2998">
                  <c:v>0.16142764088419975</c:v>
                </c:pt>
                <c:pt idx="2999">
                  <c:v>0.16093503544586479</c:v>
                </c:pt>
                <c:pt idx="3000">
                  <c:v>0.1609411869692137</c:v>
                </c:pt>
                <c:pt idx="3001">
                  <c:v>0.16129429254552338</c:v>
                </c:pt>
                <c:pt idx="3002">
                  <c:v>0.16115745485599464</c:v>
                </c:pt>
                <c:pt idx="3003">
                  <c:v>0.16087582979413767</c:v>
                </c:pt>
                <c:pt idx="3004">
                  <c:v>0.16058804092103027</c:v>
                </c:pt>
                <c:pt idx="3005">
                  <c:v>0.16083630973741841</c:v>
                </c:pt>
                <c:pt idx="3006">
                  <c:v>0.1610308554295419</c:v>
                </c:pt>
                <c:pt idx="3007">
                  <c:v>0.1614550375635683</c:v>
                </c:pt>
                <c:pt idx="3008">
                  <c:v>0.16083493948788533</c:v>
                </c:pt>
                <c:pt idx="3009">
                  <c:v>0.16042727253057681</c:v>
                </c:pt>
                <c:pt idx="3010">
                  <c:v>0.16037283258601076</c:v>
                </c:pt>
                <c:pt idx="3011">
                  <c:v>0.16005951625517911</c:v>
                </c:pt>
                <c:pt idx="3012">
                  <c:v>0.16059680465296264</c:v>
                </c:pt>
                <c:pt idx="3013">
                  <c:v>0.16085649449515566</c:v>
                </c:pt>
                <c:pt idx="3014">
                  <c:v>0.16074178990134572</c:v>
                </c:pt>
                <c:pt idx="3015">
                  <c:v>0.16093333084846992</c:v>
                </c:pt>
                <c:pt idx="3016">
                  <c:v>0.16058042388852176</c:v>
                </c:pt>
                <c:pt idx="3017">
                  <c:v>0.16075071008059094</c:v>
                </c:pt>
                <c:pt idx="3018">
                  <c:v>0.16201819891418376</c:v>
                </c:pt>
                <c:pt idx="3019">
                  <c:v>0.16171630137674281</c:v>
                </c:pt>
                <c:pt idx="3020">
                  <c:v>0.16064403349933973</c:v>
                </c:pt>
                <c:pt idx="3021">
                  <c:v>0.16002937165048767</c:v>
                </c:pt>
                <c:pt idx="3022">
                  <c:v>0.15992122211754756</c:v>
                </c:pt>
                <c:pt idx="3023">
                  <c:v>0.16009486416568336</c:v>
                </c:pt>
                <c:pt idx="3024">
                  <c:v>0.16019132735904734</c:v>
                </c:pt>
                <c:pt idx="3025">
                  <c:v>0.16046151932869643</c:v>
                </c:pt>
                <c:pt idx="3026">
                  <c:v>0.15995414546674111</c:v>
                </c:pt>
                <c:pt idx="3027">
                  <c:v>0.15957365772811041</c:v>
                </c:pt>
                <c:pt idx="3028">
                  <c:v>0.16018277017104399</c:v>
                </c:pt>
                <c:pt idx="3029">
                  <c:v>0.16080783316730826</c:v>
                </c:pt>
                <c:pt idx="3030">
                  <c:v>0.16078954268583545</c:v>
                </c:pt>
                <c:pt idx="3031">
                  <c:v>0.16008859754352353</c:v>
                </c:pt>
                <c:pt idx="3032">
                  <c:v>0.15979890535138816</c:v>
                </c:pt>
                <c:pt idx="3033">
                  <c:v>0.16038653316586851</c:v>
                </c:pt>
                <c:pt idx="3034">
                  <c:v>0.16049078452023532</c:v>
                </c:pt>
                <c:pt idx="3035">
                  <c:v>0.1600073011459465</c:v>
                </c:pt>
                <c:pt idx="3036">
                  <c:v>0.15955444219544618</c:v>
                </c:pt>
                <c:pt idx="3037">
                  <c:v>0.15948142223849895</c:v>
                </c:pt>
                <c:pt idx="3038">
                  <c:v>0.15971231325529595</c:v>
                </c:pt>
                <c:pt idx="3039">
                  <c:v>0.15979607215705885</c:v>
                </c:pt>
                <c:pt idx="3040">
                  <c:v>0.15922197256773973</c:v>
                </c:pt>
                <c:pt idx="3041">
                  <c:v>0.15912862128501687</c:v>
                </c:pt>
                <c:pt idx="3042">
                  <c:v>0.15941919067045662</c:v>
                </c:pt>
                <c:pt idx="3043">
                  <c:v>0.15908740581447758</c:v>
                </c:pt>
                <c:pt idx="3044">
                  <c:v>0.15852289683572596</c:v>
                </c:pt>
                <c:pt idx="3045">
                  <c:v>0.15837436988775364</c:v>
                </c:pt>
                <c:pt idx="3046">
                  <c:v>0.15820037186016001</c:v>
                </c:pt>
                <c:pt idx="3047">
                  <c:v>0.15809637060046711</c:v>
                </c:pt>
                <c:pt idx="3048">
                  <c:v>0.15834406867134329</c:v>
                </c:pt>
                <c:pt idx="3049">
                  <c:v>0.15919862045001307</c:v>
                </c:pt>
                <c:pt idx="3050">
                  <c:v>0.15957097549759683</c:v>
                </c:pt>
                <c:pt idx="3051">
                  <c:v>0.1592096545403282</c:v>
                </c:pt>
                <c:pt idx="3052">
                  <c:v>0.15902049463441817</c:v>
                </c:pt>
                <c:pt idx="3053">
                  <c:v>0.15878848312449376</c:v>
                </c:pt>
                <c:pt idx="3054">
                  <c:v>0.15842087219754439</c:v>
                </c:pt>
                <c:pt idx="3055">
                  <c:v>0.15867572817462849</c:v>
                </c:pt>
                <c:pt idx="3056">
                  <c:v>0.15908993338935121</c:v>
                </c:pt>
                <c:pt idx="3057">
                  <c:v>0.15884874939251228</c:v>
                </c:pt>
                <c:pt idx="3058">
                  <c:v>0.15815637418546191</c:v>
                </c:pt>
                <c:pt idx="3059">
                  <c:v>0.15753461648193068</c:v>
                </c:pt>
                <c:pt idx="3060">
                  <c:v>0.15782340175095852</c:v>
                </c:pt>
                <c:pt idx="3061">
                  <c:v>0.15812505879431513</c:v>
                </c:pt>
                <c:pt idx="3062">
                  <c:v>0.15810161272435908</c:v>
                </c:pt>
                <c:pt idx="3063">
                  <c:v>0.1581666076516432</c:v>
                </c:pt>
                <c:pt idx="3064">
                  <c:v>0.15807332915878033</c:v>
                </c:pt>
                <c:pt idx="3065">
                  <c:v>0.15754451950944789</c:v>
                </c:pt>
                <c:pt idx="3066">
                  <c:v>0.15718612220516065</c:v>
                </c:pt>
                <c:pt idx="3067">
                  <c:v>0.1572818105865873</c:v>
                </c:pt>
                <c:pt idx="3068">
                  <c:v>0.15772491426233276</c:v>
                </c:pt>
                <c:pt idx="3069">
                  <c:v>0.1579846163978382</c:v>
                </c:pt>
                <c:pt idx="3070">
                  <c:v>0.15814406576881082</c:v>
                </c:pt>
                <c:pt idx="3071">
                  <c:v>0.15796239142958418</c:v>
                </c:pt>
                <c:pt idx="3072">
                  <c:v>0.15771997515917288</c:v>
                </c:pt>
                <c:pt idx="3073">
                  <c:v>0.15828042218530378</c:v>
                </c:pt>
                <c:pt idx="3074">
                  <c:v>0.1589112339585364</c:v>
                </c:pt>
                <c:pt idx="3075">
                  <c:v>0.15924309140348625</c:v>
                </c:pt>
                <c:pt idx="3076">
                  <c:v>0.15885196813743149</c:v>
                </c:pt>
                <c:pt idx="3077">
                  <c:v>0.15827914660095155</c:v>
                </c:pt>
                <c:pt idx="3078">
                  <c:v>0.15792460524973839</c:v>
                </c:pt>
                <c:pt idx="3079">
                  <c:v>0.1574213744815853</c:v>
                </c:pt>
                <c:pt idx="3080">
                  <c:v>0.15758714953634206</c:v>
                </c:pt>
                <c:pt idx="3081">
                  <c:v>0.1573096989747457</c:v>
                </c:pt>
                <c:pt idx="3082">
                  <c:v>0.15723053783273319</c:v>
                </c:pt>
                <c:pt idx="3083">
                  <c:v>0.15753429001909536</c:v>
                </c:pt>
                <c:pt idx="3084">
                  <c:v>0.15764902894073196</c:v>
                </c:pt>
                <c:pt idx="3085">
                  <c:v>0.15710521449822121</c:v>
                </c:pt>
                <c:pt idx="3086">
                  <c:v>0.15683370419041409</c:v>
                </c:pt>
                <c:pt idx="3087">
                  <c:v>0.15718876434864559</c:v>
                </c:pt>
                <c:pt idx="3088">
                  <c:v>0.15792842346173452</c:v>
                </c:pt>
                <c:pt idx="3089">
                  <c:v>0.15799469323192028</c:v>
                </c:pt>
                <c:pt idx="3090">
                  <c:v>0.1578812659244922</c:v>
                </c:pt>
                <c:pt idx="3091">
                  <c:v>0.15796380995115963</c:v>
                </c:pt>
                <c:pt idx="3092">
                  <c:v>0.15741861968725179</c:v>
                </c:pt>
                <c:pt idx="3093">
                  <c:v>0.15654806358573339</c:v>
                </c:pt>
                <c:pt idx="3094">
                  <c:v>0.15600700521221622</c:v>
                </c:pt>
                <c:pt idx="3095">
                  <c:v>0.15621613911302665</c:v>
                </c:pt>
                <c:pt idx="3096">
                  <c:v>0.1569875818939091</c:v>
                </c:pt>
                <c:pt idx="3097">
                  <c:v>0.15746433376123323</c:v>
                </c:pt>
                <c:pt idx="3098">
                  <c:v>0.15755347992790628</c:v>
                </c:pt>
                <c:pt idx="3099">
                  <c:v>0.15763280366215698</c:v>
                </c:pt>
                <c:pt idx="3100">
                  <c:v>0.15704745394325756</c:v>
                </c:pt>
                <c:pt idx="3101">
                  <c:v>0.1564165130308052</c:v>
                </c:pt>
                <c:pt idx="3102">
                  <c:v>0.15645282160724824</c:v>
                </c:pt>
                <c:pt idx="3103">
                  <c:v>0.15601691998282841</c:v>
                </c:pt>
                <c:pt idx="3104">
                  <c:v>0.15593532149309369</c:v>
                </c:pt>
                <c:pt idx="3105">
                  <c:v>0.15610711584540171</c:v>
                </c:pt>
                <c:pt idx="3106">
                  <c:v>0.15620872944912417</c:v>
                </c:pt>
                <c:pt idx="3107">
                  <c:v>0.15706770569598341</c:v>
                </c:pt>
                <c:pt idx="3108">
                  <c:v>0.15696752118749518</c:v>
                </c:pt>
                <c:pt idx="3109">
                  <c:v>0.15558742743338158</c:v>
                </c:pt>
                <c:pt idx="3110">
                  <c:v>0.15526322402442089</c:v>
                </c:pt>
                <c:pt idx="3111">
                  <c:v>0.15619301205383018</c:v>
                </c:pt>
                <c:pt idx="3112">
                  <c:v>0.1561365575696724</c:v>
                </c:pt>
                <c:pt idx="3113">
                  <c:v>0.15593108470936018</c:v>
                </c:pt>
                <c:pt idx="3114">
                  <c:v>0.15612192588449464</c:v>
                </c:pt>
                <c:pt idx="3115">
                  <c:v>0.15592555552068846</c:v>
                </c:pt>
                <c:pt idx="3116">
                  <c:v>0.15502409332190811</c:v>
                </c:pt>
                <c:pt idx="3117">
                  <c:v>0.15392320581563115</c:v>
                </c:pt>
                <c:pt idx="3118">
                  <c:v>0.15413547318015261</c:v>
                </c:pt>
                <c:pt idx="3119">
                  <c:v>0.15478019875268925</c:v>
                </c:pt>
                <c:pt idx="3120">
                  <c:v>0.1543970861927372</c:v>
                </c:pt>
                <c:pt idx="3121">
                  <c:v>0.15428158787469445</c:v>
                </c:pt>
                <c:pt idx="3122">
                  <c:v>0.15522912162283634</c:v>
                </c:pt>
                <c:pt idx="3123">
                  <c:v>0.15537480621727109</c:v>
                </c:pt>
                <c:pt idx="3124">
                  <c:v>0.15533753171021905</c:v>
                </c:pt>
                <c:pt idx="3125">
                  <c:v>0.15557503236327144</c:v>
                </c:pt>
                <c:pt idx="3126">
                  <c:v>0.15562716279649011</c:v>
                </c:pt>
                <c:pt idx="3127">
                  <c:v>0.15536747223425668</c:v>
                </c:pt>
                <c:pt idx="3128">
                  <c:v>0.15493894697232768</c:v>
                </c:pt>
                <c:pt idx="3129">
                  <c:v>0.15501499120688861</c:v>
                </c:pt>
                <c:pt idx="3130">
                  <c:v>0.15544211614707562</c:v>
                </c:pt>
                <c:pt idx="3131">
                  <c:v>0.15561333130246369</c:v>
                </c:pt>
                <c:pt idx="3132">
                  <c:v>0.15534887051298593</c:v>
                </c:pt>
                <c:pt idx="3133">
                  <c:v>0.15504129956392187</c:v>
                </c:pt>
                <c:pt idx="3134">
                  <c:v>0.15405322698318405</c:v>
                </c:pt>
                <c:pt idx="3135">
                  <c:v>0.15367842466946063</c:v>
                </c:pt>
                <c:pt idx="3136">
                  <c:v>0.15327492066189896</c:v>
                </c:pt>
                <c:pt idx="3137">
                  <c:v>0.15349368056711324</c:v>
                </c:pt>
                <c:pt idx="3138">
                  <c:v>0.15406223715152939</c:v>
                </c:pt>
                <c:pt idx="3139">
                  <c:v>0.15449097000628245</c:v>
                </c:pt>
                <c:pt idx="3140">
                  <c:v>0.15458469734070182</c:v>
                </c:pt>
                <c:pt idx="3141">
                  <c:v>0.15507946711056533</c:v>
                </c:pt>
                <c:pt idx="3142">
                  <c:v>0.15530105284990675</c:v>
                </c:pt>
                <c:pt idx="3143">
                  <c:v>0.15399045421828619</c:v>
                </c:pt>
                <c:pt idx="3144">
                  <c:v>0.15414150676896946</c:v>
                </c:pt>
                <c:pt idx="3145">
                  <c:v>0.15468150893081231</c:v>
                </c:pt>
                <c:pt idx="3146">
                  <c:v>0.1540792656802549</c:v>
                </c:pt>
                <c:pt idx="3147">
                  <c:v>0.15396875568837101</c:v>
                </c:pt>
                <c:pt idx="3148">
                  <c:v>0.15369661402901852</c:v>
                </c:pt>
                <c:pt idx="3149">
                  <c:v>0.15291979248439846</c:v>
                </c:pt>
                <c:pt idx="3150">
                  <c:v>0.15207551644791956</c:v>
                </c:pt>
                <c:pt idx="3151">
                  <c:v>0.15176603918938217</c:v>
                </c:pt>
                <c:pt idx="3152">
                  <c:v>0.15227215708893513</c:v>
                </c:pt>
                <c:pt idx="3153">
                  <c:v>0.15306482524780635</c:v>
                </c:pt>
                <c:pt idx="3154">
                  <c:v>0.15347989732782658</c:v>
                </c:pt>
                <c:pt idx="3155">
                  <c:v>0.15434213375275879</c:v>
                </c:pt>
                <c:pt idx="3156">
                  <c:v>0.15468086783093496</c:v>
                </c:pt>
                <c:pt idx="3157">
                  <c:v>0.15376925137192238</c:v>
                </c:pt>
                <c:pt idx="3158">
                  <c:v>0.15296029059203511</c:v>
                </c:pt>
                <c:pt idx="3159">
                  <c:v>0.1526943262398234</c:v>
                </c:pt>
                <c:pt idx="3160">
                  <c:v>0.1534379544177811</c:v>
                </c:pt>
                <c:pt idx="3161">
                  <c:v>0.15339415098209805</c:v>
                </c:pt>
                <c:pt idx="3162">
                  <c:v>0.15255245462770545</c:v>
                </c:pt>
                <c:pt idx="3163">
                  <c:v>0.15204841595126781</c:v>
                </c:pt>
                <c:pt idx="3164">
                  <c:v>0.15287349691891824</c:v>
                </c:pt>
                <c:pt idx="3165">
                  <c:v>0.15415630780765827</c:v>
                </c:pt>
                <c:pt idx="3166">
                  <c:v>0.15421623636647067</c:v>
                </c:pt>
                <c:pt idx="3167">
                  <c:v>0.15330216916753134</c:v>
                </c:pt>
                <c:pt idx="3168">
                  <c:v>0.15167712914406864</c:v>
                </c:pt>
                <c:pt idx="3169">
                  <c:v>0.15065421955821931</c:v>
                </c:pt>
                <c:pt idx="3170">
                  <c:v>0.15171995317660353</c:v>
                </c:pt>
                <c:pt idx="3171">
                  <c:v>0.15215810820296094</c:v>
                </c:pt>
                <c:pt idx="3172">
                  <c:v>0.15141503455514702</c:v>
                </c:pt>
                <c:pt idx="3173">
                  <c:v>0.15212006419051469</c:v>
                </c:pt>
                <c:pt idx="3174">
                  <c:v>0.15256092034928545</c:v>
                </c:pt>
                <c:pt idx="3175">
                  <c:v>0.15149493042564446</c:v>
                </c:pt>
                <c:pt idx="3176">
                  <c:v>0.15123809557897225</c:v>
                </c:pt>
                <c:pt idx="3177">
                  <c:v>0.1517912718813943</c:v>
                </c:pt>
                <c:pt idx="3178">
                  <c:v>0.15246540088021598</c:v>
                </c:pt>
                <c:pt idx="3179">
                  <c:v>0.15307589241413122</c:v>
                </c:pt>
                <c:pt idx="3180">
                  <c:v>0.15278471204233623</c:v>
                </c:pt>
                <c:pt idx="3181">
                  <c:v>0.15185409224111332</c:v>
                </c:pt>
                <c:pt idx="3182">
                  <c:v>0.15118694798174653</c:v>
                </c:pt>
                <c:pt idx="3183">
                  <c:v>0.15103948634219133</c:v>
                </c:pt>
                <c:pt idx="3184">
                  <c:v>0.15167443994678514</c:v>
                </c:pt>
                <c:pt idx="3185">
                  <c:v>0.15253633241582409</c:v>
                </c:pt>
                <c:pt idx="3186">
                  <c:v>0.15229957801023719</c:v>
                </c:pt>
                <c:pt idx="3187">
                  <c:v>0.15119620827895175</c:v>
                </c:pt>
                <c:pt idx="3188">
                  <c:v>0.15115816113147557</c:v>
                </c:pt>
                <c:pt idx="3189">
                  <c:v>0.1516785959990469</c:v>
                </c:pt>
                <c:pt idx="3190">
                  <c:v>0.15123997607901887</c:v>
                </c:pt>
                <c:pt idx="3191">
                  <c:v>0.15042419637548746</c:v>
                </c:pt>
                <c:pt idx="3192">
                  <c:v>0.15163421245368125</c:v>
                </c:pt>
                <c:pt idx="3193">
                  <c:v>0.15237316902249723</c:v>
                </c:pt>
                <c:pt idx="3194">
                  <c:v>0.15179354372847459</c:v>
                </c:pt>
                <c:pt idx="3195">
                  <c:v>0.15173878420785722</c:v>
                </c:pt>
                <c:pt idx="3196">
                  <c:v>0.15276423866580763</c:v>
                </c:pt>
                <c:pt idx="3197">
                  <c:v>0.15327710883451229</c:v>
                </c:pt>
                <c:pt idx="3198">
                  <c:v>0.15265393369936484</c:v>
                </c:pt>
                <c:pt idx="3199">
                  <c:v>0.15190672473404401</c:v>
                </c:pt>
                <c:pt idx="3200">
                  <c:v>0.15177285369964766</c:v>
                </c:pt>
                <c:pt idx="3201">
                  <c:v>0.15207001892825966</c:v>
                </c:pt>
                <c:pt idx="3202">
                  <c:v>0.15119262245748008</c:v>
                </c:pt>
                <c:pt idx="3203">
                  <c:v>0.14970292983482247</c:v>
                </c:pt>
                <c:pt idx="3204">
                  <c:v>0.14927545375920973</c:v>
                </c:pt>
                <c:pt idx="3205">
                  <c:v>0.15009526778855578</c:v>
                </c:pt>
                <c:pt idx="3206">
                  <c:v>0.15006364806755576</c:v>
                </c:pt>
                <c:pt idx="3207">
                  <c:v>0.14970885885646498</c:v>
                </c:pt>
                <c:pt idx="3208">
                  <c:v>0.15064381309284552</c:v>
                </c:pt>
                <c:pt idx="3209">
                  <c:v>0.15124889136038541</c:v>
                </c:pt>
                <c:pt idx="3210">
                  <c:v>0.15080432601319055</c:v>
                </c:pt>
                <c:pt idx="3211">
                  <c:v>0.15059598728587098</c:v>
                </c:pt>
                <c:pt idx="3212">
                  <c:v>0.15158286108617619</c:v>
                </c:pt>
                <c:pt idx="3213">
                  <c:v>0.15096792991251967</c:v>
                </c:pt>
                <c:pt idx="3214">
                  <c:v>0.1496481664304414</c:v>
                </c:pt>
                <c:pt idx="3215">
                  <c:v>0.14931866554533477</c:v>
                </c:pt>
                <c:pt idx="3216">
                  <c:v>0.15011044070824617</c:v>
                </c:pt>
                <c:pt idx="3217">
                  <c:v>0.15091371147605251</c:v>
                </c:pt>
                <c:pt idx="3218">
                  <c:v>0.15142518049370007</c:v>
                </c:pt>
                <c:pt idx="3219">
                  <c:v>0.15171492264732728</c:v>
                </c:pt>
                <c:pt idx="3220">
                  <c:v>0.15121218884742957</c:v>
                </c:pt>
                <c:pt idx="3221">
                  <c:v>0.15025177110965071</c:v>
                </c:pt>
                <c:pt idx="3222">
                  <c:v>0.14956156468043627</c:v>
                </c:pt>
                <c:pt idx="3223">
                  <c:v>0.1492441442026671</c:v>
                </c:pt>
                <c:pt idx="3224">
                  <c:v>0.1481008325779867</c:v>
                </c:pt>
                <c:pt idx="3225">
                  <c:v>0.14681103486495736</c:v>
                </c:pt>
                <c:pt idx="3226">
                  <c:v>0.14718284721895233</c:v>
                </c:pt>
                <c:pt idx="3227">
                  <c:v>0.14793897317658727</c:v>
                </c:pt>
                <c:pt idx="3228">
                  <c:v>0.14877813146043031</c:v>
                </c:pt>
                <c:pt idx="3229">
                  <c:v>0.14961426383181436</c:v>
                </c:pt>
                <c:pt idx="3230">
                  <c:v>0.14969214099671443</c:v>
                </c:pt>
                <c:pt idx="3231">
                  <c:v>0.14867505231889805</c:v>
                </c:pt>
                <c:pt idx="3232">
                  <c:v>0.14833215285157203</c:v>
                </c:pt>
                <c:pt idx="3233">
                  <c:v>0.14826956042235473</c:v>
                </c:pt>
                <c:pt idx="3234">
                  <c:v>0.14839080813486563</c:v>
                </c:pt>
                <c:pt idx="3235">
                  <c:v>0.14935360163532854</c:v>
                </c:pt>
                <c:pt idx="3236">
                  <c:v>0.14960148344352975</c:v>
                </c:pt>
                <c:pt idx="3237">
                  <c:v>0.14929301885566934</c:v>
                </c:pt>
                <c:pt idx="3238">
                  <c:v>0.14899699171807537</c:v>
                </c:pt>
                <c:pt idx="3239">
                  <c:v>0.14871148143364796</c:v>
                </c:pt>
                <c:pt idx="3240">
                  <c:v>0.14812944648096199</c:v>
                </c:pt>
                <c:pt idx="3241">
                  <c:v>0.14836439843089427</c:v>
                </c:pt>
                <c:pt idx="3242">
                  <c:v>0.14884148693569335</c:v>
                </c:pt>
                <c:pt idx="3243">
                  <c:v>0.14844788007842752</c:v>
                </c:pt>
                <c:pt idx="3244">
                  <c:v>0.14804396223628752</c:v>
                </c:pt>
                <c:pt idx="3245">
                  <c:v>0.14792003468956944</c:v>
                </c:pt>
                <c:pt idx="3246">
                  <c:v>0.14763781189643224</c:v>
                </c:pt>
                <c:pt idx="3247">
                  <c:v>0.14819941864459768</c:v>
                </c:pt>
                <c:pt idx="3248">
                  <c:v>0.14768075365153169</c:v>
                </c:pt>
                <c:pt idx="3249">
                  <c:v>0.14678345299236056</c:v>
                </c:pt>
                <c:pt idx="3250">
                  <c:v>0.14782279174531684</c:v>
                </c:pt>
                <c:pt idx="3251">
                  <c:v>0.14837331502394521</c:v>
                </c:pt>
                <c:pt idx="3252">
                  <c:v>0.1474329651192221</c:v>
                </c:pt>
                <c:pt idx="3253">
                  <c:v>0.14743978876377545</c:v>
                </c:pt>
                <c:pt idx="3254">
                  <c:v>0.1478915293448497</c:v>
                </c:pt>
                <c:pt idx="3255">
                  <c:v>0.14743510383950503</c:v>
                </c:pt>
                <c:pt idx="3256">
                  <c:v>0.14707277945084807</c:v>
                </c:pt>
                <c:pt idx="3257">
                  <c:v>0.14793747435905286</c:v>
                </c:pt>
                <c:pt idx="3258">
                  <c:v>0.14919782772943313</c:v>
                </c:pt>
                <c:pt idx="3259">
                  <c:v>0.14884875278103996</c:v>
                </c:pt>
                <c:pt idx="3260">
                  <c:v>0.14690724014701201</c:v>
                </c:pt>
                <c:pt idx="3261">
                  <c:v>0.14600546104066686</c:v>
                </c:pt>
                <c:pt idx="3262">
                  <c:v>0.14698871728716234</c:v>
                </c:pt>
                <c:pt idx="3263">
                  <c:v>0.14737940538787309</c:v>
                </c:pt>
                <c:pt idx="3264">
                  <c:v>0.146491693620384</c:v>
                </c:pt>
                <c:pt idx="3265">
                  <c:v>0.1458707782467584</c:v>
                </c:pt>
                <c:pt idx="3266">
                  <c:v>0.14576316845712106</c:v>
                </c:pt>
                <c:pt idx="3267">
                  <c:v>0.14592073213631732</c:v>
                </c:pt>
                <c:pt idx="3268">
                  <c:v>0.14622047823737475</c:v>
                </c:pt>
                <c:pt idx="3269">
                  <c:v>0.14553243638180446</c:v>
                </c:pt>
                <c:pt idx="3270">
                  <c:v>0.14523456891906594</c:v>
                </c:pt>
                <c:pt idx="3271">
                  <c:v>0.14706810618836072</c:v>
                </c:pt>
                <c:pt idx="3272">
                  <c:v>0.1482694580014062</c:v>
                </c:pt>
                <c:pt idx="3273">
                  <c:v>0.1480535413815397</c:v>
                </c:pt>
                <c:pt idx="3274">
                  <c:v>0.14724603192946284</c:v>
                </c:pt>
                <c:pt idx="3275">
                  <c:v>0.14589278003797126</c:v>
                </c:pt>
                <c:pt idx="3276">
                  <c:v>0.14463243568237449</c:v>
                </c:pt>
                <c:pt idx="3277">
                  <c:v>0.1442944742083058</c:v>
                </c:pt>
                <c:pt idx="3278">
                  <c:v>0.14456837519183099</c:v>
                </c:pt>
                <c:pt idx="3279">
                  <c:v>0.14564242450195453</c:v>
                </c:pt>
                <c:pt idx="3280">
                  <c:v>0.14729571062292177</c:v>
                </c:pt>
                <c:pt idx="3281">
                  <c:v>0.14691356586527524</c:v>
                </c:pt>
                <c:pt idx="3282">
                  <c:v>0.14561660452713215</c:v>
                </c:pt>
                <c:pt idx="3283">
                  <c:v>0.14418560365045496</c:v>
                </c:pt>
                <c:pt idx="3284">
                  <c:v>0.14398809966885495</c:v>
                </c:pt>
                <c:pt idx="3285">
                  <c:v>0.1441712619801091</c:v>
                </c:pt>
                <c:pt idx="3286">
                  <c:v>0.1433296696834663</c:v>
                </c:pt>
                <c:pt idx="3287">
                  <c:v>0.14295396317630576</c:v>
                </c:pt>
                <c:pt idx="3288">
                  <c:v>0.14388721277623684</c:v>
                </c:pt>
                <c:pt idx="3289">
                  <c:v>0.14418666605315811</c:v>
                </c:pt>
                <c:pt idx="3290">
                  <c:v>0.14377378296070967</c:v>
                </c:pt>
                <c:pt idx="3291">
                  <c:v>0.14503856692572598</c:v>
                </c:pt>
                <c:pt idx="3292">
                  <c:v>0.1464460964616017</c:v>
                </c:pt>
                <c:pt idx="3293">
                  <c:v>0.14609750524403273</c:v>
                </c:pt>
                <c:pt idx="3294">
                  <c:v>0.14463676511754678</c:v>
                </c:pt>
                <c:pt idx="3295">
                  <c:v>0.14440349347155193</c:v>
                </c:pt>
                <c:pt idx="3296">
                  <c:v>0.14502751315041229</c:v>
                </c:pt>
                <c:pt idx="3297">
                  <c:v>0.1452842714838711</c:v>
                </c:pt>
                <c:pt idx="3298">
                  <c:v>0.14564621405230874</c:v>
                </c:pt>
                <c:pt idx="3299">
                  <c:v>0.14521922008381893</c:v>
                </c:pt>
                <c:pt idx="3300">
                  <c:v>0.14559913672506086</c:v>
                </c:pt>
                <c:pt idx="3301">
                  <c:v>0.14609242566308009</c:v>
                </c:pt>
                <c:pt idx="3302">
                  <c:v>0.14549826011185077</c:v>
                </c:pt>
                <c:pt idx="3303">
                  <c:v>0.1437838803820376</c:v>
                </c:pt>
                <c:pt idx="3304">
                  <c:v>0.14286429421224048</c:v>
                </c:pt>
                <c:pt idx="3305">
                  <c:v>0.14395779965791999</c:v>
                </c:pt>
                <c:pt idx="3306">
                  <c:v>0.14478624335808193</c:v>
                </c:pt>
                <c:pt idx="3307">
                  <c:v>0.14360775731811298</c:v>
                </c:pt>
                <c:pt idx="3308">
                  <c:v>0.14283949299279286</c:v>
                </c:pt>
                <c:pt idx="3309">
                  <c:v>0.14310025247632033</c:v>
                </c:pt>
                <c:pt idx="3310">
                  <c:v>0.14360266510454692</c:v>
                </c:pt>
                <c:pt idx="3311">
                  <c:v>0.1440794029021526</c:v>
                </c:pt>
                <c:pt idx="3312">
                  <c:v>0.14498838087497495</c:v>
                </c:pt>
                <c:pt idx="3313">
                  <c:v>0.14461328781178254</c:v>
                </c:pt>
                <c:pt idx="3314">
                  <c:v>0.14341424799684627</c:v>
                </c:pt>
                <c:pt idx="3315">
                  <c:v>0.1429399414918997</c:v>
                </c:pt>
                <c:pt idx="3316">
                  <c:v>0.14170008148835983</c:v>
                </c:pt>
                <c:pt idx="3317">
                  <c:v>0.1415069922251358</c:v>
                </c:pt>
                <c:pt idx="3318">
                  <c:v>0.14360173926693473</c:v>
                </c:pt>
                <c:pt idx="3319">
                  <c:v>0.14494305139253652</c:v>
                </c:pt>
                <c:pt idx="3320">
                  <c:v>0.14519384288891776</c:v>
                </c:pt>
                <c:pt idx="3321">
                  <c:v>0.1447086526759627</c:v>
                </c:pt>
                <c:pt idx="3322">
                  <c:v>0.14343868661855885</c:v>
                </c:pt>
                <c:pt idx="3323">
                  <c:v>0.14232634610284645</c:v>
                </c:pt>
                <c:pt idx="3324">
                  <c:v>0.1422739207968774</c:v>
                </c:pt>
                <c:pt idx="3325">
                  <c:v>0.14208021316064531</c:v>
                </c:pt>
                <c:pt idx="3326">
                  <c:v>0.1404844967305437</c:v>
                </c:pt>
                <c:pt idx="3327">
                  <c:v>0.13974587586835466</c:v>
                </c:pt>
                <c:pt idx="3328">
                  <c:v>0.14116372177733447</c:v>
                </c:pt>
                <c:pt idx="3329">
                  <c:v>0.14382844993215113</c:v>
                </c:pt>
                <c:pt idx="3330">
                  <c:v>0.14479077743305468</c:v>
                </c:pt>
                <c:pt idx="3331">
                  <c:v>0.14349633202065956</c:v>
                </c:pt>
                <c:pt idx="3332">
                  <c:v>0.14350918564313794</c:v>
                </c:pt>
                <c:pt idx="3333">
                  <c:v>0.14452157970052665</c:v>
                </c:pt>
                <c:pt idx="3334">
                  <c:v>0.14294501020499548</c:v>
                </c:pt>
                <c:pt idx="3335">
                  <c:v>0.14148597762872411</c:v>
                </c:pt>
                <c:pt idx="3336">
                  <c:v>0.14270372182398228</c:v>
                </c:pt>
                <c:pt idx="3337">
                  <c:v>0.14362316732403435</c:v>
                </c:pt>
                <c:pt idx="3338">
                  <c:v>0.1421927324737815</c:v>
                </c:pt>
                <c:pt idx="3339">
                  <c:v>0.14168539980671496</c:v>
                </c:pt>
                <c:pt idx="3340">
                  <c:v>0.14211401195908707</c:v>
                </c:pt>
                <c:pt idx="3341">
                  <c:v>0.14189657078898771</c:v>
                </c:pt>
                <c:pt idx="3342">
                  <c:v>0.14031157512307912</c:v>
                </c:pt>
                <c:pt idx="3343">
                  <c:v>0.14067978632292455</c:v>
                </c:pt>
                <c:pt idx="3344">
                  <c:v>0.14117425351418167</c:v>
                </c:pt>
                <c:pt idx="3345">
                  <c:v>0.14019786498794196</c:v>
                </c:pt>
                <c:pt idx="3346">
                  <c:v>0.14074954513445298</c:v>
                </c:pt>
                <c:pt idx="3347">
                  <c:v>0.14107069306823156</c:v>
                </c:pt>
                <c:pt idx="3348">
                  <c:v>0.14031496749717109</c:v>
                </c:pt>
                <c:pt idx="3349">
                  <c:v>0.14124741225326795</c:v>
                </c:pt>
                <c:pt idx="3350">
                  <c:v>0.14280956622031882</c:v>
                </c:pt>
                <c:pt idx="3351">
                  <c:v>0.1437152980823192</c:v>
                </c:pt>
                <c:pt idx="3352">
                  <c:v>0.14340150193581919</c:v>
                </c:pt>
                <c:pt idx="3353">
                  <c:v>0.1421341052772116</c:v>
                </c:pt>
                <c:pt idx="3354">
                  <c:v>0.1425563935919533</c:v>
                </c:pt>
                <c:pt idx="3355">
                  <c:v>0.14398365703637825</c:v>
                </c:pt>
                <c:pt idx="3356">
                  <c:v>0.14347598005312293</c:v>
                </c:pt>
                <c:pt idx="3357">
                  <c:v>0.14285488634626295</c:v>
                </c:pt>
                <c:pt idx="3358">
                  <c:v>0.14071892216874243</c:v>
                </c:pt>
                <c:pt idx="3359">
                  <c:v>0.13840089544897291</c:v>
                </c:pt>
                <c:pt idx="3360">
                  <c:v>0.13894947173685346</c:v>
                </c:pt>
                <c:pt idx="3361">
                  <c:v>0.1398099563109246</c:v>
                </c:pt>
                <c:pt idx="3362">
                  <c:v>0.14024729706186218</c:v>
                </c:pt>
                <c:pt idx="3363">
                  <c:v>0.14035959292770639</c:v>
                </c:pt>
                <c:pt idx="3364">
                  <c:v>0.14030010627521303</c:v>
                </c:pt>
                <c:pt idx="3365">
                  <c:v>0.14121833930950195</c:v>
                </c:pt>
                <c:pt idx="3366">
                  <c:v>0.14144473944815675</c:v>
                </c:pt>
                <c:pt idx="3367">
                  <c:v>0.14085147523099517</c:v>
                </c:pt>
                <c:pt idx="3368">
                  <c:v>0.14146659483808671</c:v>
                </c:pt>
                <c:pt idx="3369">
                  <c:v>0.14198975178832424</c:v>
                </c:pt>
                <c:pt idx="3370">
                  <c:v>0.14061181043620405</c:v>
                </c:pt>
                <c:pt idx="3371">
                  <c:v>0.13942106632525661</c:v>
                </c:pt>
                <c:pt idx="3372">
                  <c:v>0.13950378789245799</c:v>
                </c:pt>
                <c:pt idx="3373">
                  <c:v>0.13815830613409069</c:v>
                </c:pt>
                <c:pt idx="3374">
                  <c:v>0.13778054553936248</c:v>
                </c:pt>
                <c:pt idx="3375">
                  <c:v>0.1396968778580992</c:v>
                </c:pt>
                <c:pt idx="3376">
                  <c:v>0.1411426606606149</c:v>
                </c:pt>
                <c:pt idx="3377">
                  <c:v>0.13982450804748153</c:v>
                </c:pt>
                <c:pt idx="3378">
                  <c:v>0.13861428846986154</c:v>
                </c:pt>
                <c:pt idx="3379">
                  <c:v>0.13899753548369809</c:v>
                </c:pt>
                <c:pt idx="3380">
                  <c:v>0.13936505804047003</c:v>
                </c:pt>
                <c:pt idx="3381">
                  <c:v>0.13985683635007634</c:v>
                </c:pt>
                <c:pt idx="3382">
                  <c:v>0.13897593354088825</c:v>
                </c:pt>
                <c:pt idx="3383">
                  <c:v>0.13852705452627015</c:v>
                </c:pt>
                <c:pt idx="3384">
                  <c:v>0.13887129966977779</c:v>
                </c:pt>
                <c:pt idx="3385">
                  <c:v>0.13879473754776231</c:v>
                </c:pt>
                <c:pt idx="3386">
                  <c:v>0.13855069224427194</c:v>
                </c:pt>
                <c:pt idx="3387">
                  <c:v>0.13840303062036224</c:v>
                </c:pt>
                <c:pt idx="3388">
                  <c:v>0.13907520219052555</c:v>
                </c:pt>
                <c:pt idx="3389">
                  <c:v>0.13955763464366658</c:v>
                </c:pt>
                <c:pt idx="3390">
                  <c:v>0.14003703277958995</c:v>
                </c:pt>
                <c:pt idx="3391">
                  <c:v>0.13912487911937282</c:v>
                </c:pt>
                <c:pt idx="3392">
                  <c:v>0.13868691893820903</c:v>
                </c:pt>
                <c:pt idx="3393">
                  <c:v>0.13933085430850339</c:v>
                </c:pt>
                <c:pt idx="3394">
                  <c:v>0.13899004642997267</c:v>
                </c:pt>
                <c:pt idx="3395">
                  <c:v>0.13883526705688651</c:v>
                </c:pt>
                <c:pt idx="3396">
                  <c:v>0.13887564851445852</c:v>
                </c:pt>
                <c:pt idx="3397">
                  <c:v>0.13798287829489569</c:v>
                </c:pt>
                <c:pt idx="3398">
                  <c:v>0.13771926619439373</c:v>
                </c:pt>
                <c:pt idx="3399">
                  <c:v>0.13869043170544884</c:v>
                </c:pt>
                <c:pt idx="3400">
                  <c:v>0.13780945017615134</c:v>
                </c:pt>
                <c:pt idx="3401">
                  <c:v>0.1371052547342545</c:v>
                </c:pt>
                <c:pt idx="3402">
                  <c:v>0.13796943950679205</c:v>
                </c:pt>
                <c:pt idx="3403">
                  <c:v>0.13781478122142113</c:v>
                </c:pt>
                <c:pt idx="3404">
                  <c:v>0.13771010201079265</c:v>
                </c:pt>
                <c:pt idx="3405">
                  <c:v>0.13714835408141998</c:v>
                </c:pt>
                <c:pt idx="3406">
                  <c:v>0.13652946864138524</c:v>
                </c:pt>
                <c:pt idx="3407">
                  <c:v>0.13575752132874885</c:v>
                </c:pt>
                <c:pt idx="3408">
                  <c:v>0.13608664269123388</c:v>
                </c:pt>
                <c:pt idx="3409">
                  <c:v>0.13640007213607086</c:v>
                </c:pt>
                <c:pt idx="3410">
                  <c:v>0.13614622376956245</c:v>
                </c:pt>
                <c:pt idx="3411">
                  <c:v>0.13668624094726103</c:v>
                </c:pt>
                <c:pt idx="3412">
                  <c:v>0.13783921781773406</c:v>
                </c:pt>
                <c:pt idx="3413">
                  <c:v>0.13905608562498267</c:v>
                </c:pt>
                <c:pt idx="3414">
                  <c:v>0.13909643522512916</c:v>
                </c:pt>
                <c:pt idx="3415">
                  <c:v>0.13873728775330751</c:v>
                </c:pt>
                <c:pt idx="3416">
                  <c:v>0.13913314431419063</c:v>
                </c:pt>
                <c:pt idx="3417">
                  <c:v>0.13881554420092171</c:v>
                </c:pt>
                <c:pt idx="3418">
                  <c:v>0.13718331712735285</c:v>
                </c:pt>
                <c:pt idx="3419">
                  <c:v>0.13592210758208734</c:v>
                </c:pt>
                <c:pt idx="3420">
                  <c:v>0.13607341991830943</c:v>
                </c:pt>
                <c:pt idx="3421">
                  <c:v>0.13708849227404066</c:v>
                </c:pt>
                <c:pt idx="3422">
                  <c:v>0.13687640811237434</c:v>
                </c:pt>
                <c:pt idx="3423">
                  <c:v>0.13606994210378018</c:v>
                </c:pt>
                <c:pt idx="3424">
                  <c:v>0.13561823875866649</c:v>
                </c:pt>
                <c:pt idx="3425">
                  <c:v>0.13535858321467642</c:v>
                </c:pt>
                <c:pt idx="3426">
                  <c:v>0.13536201167931017</c:v>
                </c:pt>
                <c:pt idx="3427">
                  <c:v>0.13517307702210773</c:v>
                </c:pt>
                <c:pt idx="3428">
                  <c:v>0.13502167770799728</c:v>
                </c:pt>
                <c:pt idx="3429">
                  <c:v>0.13562257941636469</c:v>
                </c:pt>
                <c:pt idx="3430">
                  <c:v>0.1370426664052718</c:v>
                </c:pt>
                <c:pt idx="3431">
                  <c:v>0.13682712446519918</c:v>
                </c:pt>
                <c:pt idx="3432">
                  <c:v>0.13597034515851722</c:v>
                </c:pt>
                <c:pt idx="3433">
                  <c:v>0.13532517581482476</c:v>
                </c:pt>
                <c:pt idx="3434">
                  <c:v>0.13605095668360229</c:v>
                </c:pt>
                <c:pt idx="3435">
                  <c:v>0.13671910288650754</c:v>
                </c:pt>
                <c:pt idx="3436">
                  <c:v>0.13638973953322461</c:v>
                </c:pt>
                <c:pt idx="3437">
                  <c:v>0.13693620884065263</c:v>
                </c:pt>
                <c:pt idx="3438">
                  <c:v>0.13711990383512468</c:v>
                </c:pt>
                <c:pt idx="3439">
                  <c:v>0.13594933889258035</c:v>
                </c:pt>
                <c:pt idx="3440">
                  <c:v>0.13536051561133658</c:v>
                </c:pt>
                <c:pt idx="3441">
                  <c:v>0.13512204206673653</c:v>
                </c:pt>
                <c:pt idx="3442">
                  <c:v>0.13435174142682588</c:v>
                </c:pt>
                <c:pt idx="3443">
                  <c:v>0.13486523081667817</c:v>
                </c:pt>
                <c:pt idx="3444">
                  <c:v>0.13527168505873313</c:v>
                </c:pt>
                <c:pt idx="3445">
                  <c:v>0.13511914858871904</c:v>
                </c:pt>
                <c:pt idx="3446">
                  <c:v>0.13536712336964851</c:v>
                </c:pt>
                <c:pt idx="3447">
                  <c:v>0.13597666958805268</c:v>
                </c:pt>
                <c:pt idx="3448">
                  <c:v>0.13526361810803275</c:v>
                </c:pt>
                <c:pt idx="3449">
                  <c:v>0.13472053536536313</c:v>
                </c:pt>
                <c:pt idx="3450">
                  <c:v>0.13612117836111801</c:v>
                </c:pt>
                <c:pt idx="3451">
                  <c:v>0.13623402878580337</c:v>
                </c:pt>
                <c:pt idx="3452">
                  <c:v>0.1340178665322225</c:v>
                </c:pt>
                <c:pt idx="3453">
                  <c:v>0.13337161190261454</c:v>
                </c:pt>
                <c:pt idx="3454">
                  <c:v>0.1339540041318367</c:v>
                </c:pt>
                <c:pt idx="3455">
                  <c:v>0.13400268488513153</c:v>
                </c:pt>
                <c:pt idx="3456">
                  <c:v>0.13418389681321649</c:v>
                </c:pt>
                <c:pt idx="3457">
                  <c:v>0.13510001585818918</c:v>
                </c:pt>
                <c:pt idx="3458">
                  <c:v>0.135474045557093</c:v>
                </c:pt>
                <c:pt idx="3459">
                  <c:v>0.13555495588512462</c:v>
                </c:pt>
                <c:pt idx="3460">
                  <c:v>0.1349089617499083</c:v>
                </c:pt>
                <c:pt idx="3461">
                  <c:v>0.13312999018867669</c:v>
                </c:pt>
                <c:pt idx="3462">
                  <c:v>0.13248999997136365</c:v>
                </c:pt>
                <c:pt idx="3463">
                  <c:v>0.13395227687621161</c:v>
                </c:pt>
                <c:pt idx="3464">
                  <c:v>0.13523490491368173</c:v>
                </c:pt>
                <c:pt idx="3465">
                  <c:v>0.13469525598944895</c:v>
                </c:pt>
                <c:pt idx="3466">
                  <c:v>0.13305622570030048</c:v>
                </c:pt>
                <c:pt idx="3467">
                  <c:v>0.13175669730390741</c:v>
                </c:pt>
                <c:pt idx="3468">
                  <c:v>0.13220244888920951</c:v>
                </c:pt>
                <c:pt idx="3469">
                  <c:v>0.13391422121695309</c:v>
                </c:pt>
                <c:pt idx="3470">
                  <c:v>0.1355951950035677</c:v>
                </c:pt>
                <c:pt idx="3471">
                  <c:v>0.13490653878462577</c:v>
                </c:pt>
                <c:pt idx="3472">
                  <c:v>0.13303928433643528</c:v>
                </c:pt>
                <c:pt idx="3473">
                  <c:v>0.13363391749759188</c:v>
                </c:pt>
                <c:pt idx="3474">
                  <c:v>0.13511591294475289</c:v>
                </c:pt>
                <c:pt idx="3475">
                  <c:v>0.13622957445432224</c:v>
                </c:pt>
                <c:pt idx="3476">
                  <c:v>0.13531766651782659</c:v>
                </c:pt>
                <c:pt idx="3477">
                  <c:v>0.134205032014628</c:v>
                </c:pt>
                <c:pt idx="3478">
                  <c:v>0.13365841293827752</c:v>
                </c:pt>
                <c:pt idx="3479">
                  <c:v>0.13266131563828393</c:v>
                </c:pt>
                <c:pt idx="3480">
                  <c:v>0.13328872081083959</c:v>
                </c:pt>
                <c:pt idx="3481">
                  <c:v>0.13454244012893993</c:v>
                </c:pt>
                <c:pt idx="3482">
                  <c:v>0.13413616946284726</c:v>
                </c:pt>
                <c:pt idx="3483">
                  <c:v>0.13327558576907897</c:v>
                </c:pt>
                <c:pt idx="3484">
                  <c:v>0.13359881314367841</c:v>
                </c:pt>
                <c:pt idx="3485">
                  <c:v>0.13329329382774768</c:v>
                </c:pt>
                <c:pt idx="3486">
                  <c:v>0.13344484451811389</c:v>
                </c:pt>
                <c:pt idx="3487">
                  <c:v>0.13209564506163091</c:v>
                </c:pt>
                <c:pt idx="3488">
                  <c:v>0.1302856847920652</c:v>
                </c:pt>
                <c:pt idx="3489">
                  <c:v>0.13074464192919455</c:v>
                </c:pt>
                <c:pt idx="3490">
                  <c:v>0.13250433901369452</c:v>
                </c:pt>
                <c:pt idx="3491">
                  <c:v>0.13255514832159471</c:v>
                </c:pt>
                <c:pt idx="3492">
                  <c:v>0.13225783219066703</c:v>
                </c:pt>
                <c:pt idx="3493">
                  <c:v>0.13354788054634822</c:v>
                </c:pt>
                <c:pt idx="3494">
                  <c:v>0.13327939111527934</c:v>
                </c:pt>
                <c:pt idx="3495">
                  <c:v>0.13220948088688719</c:v>
                </c:pt>
                <c:pt idx="3496">
                  <c:v>0.13167784184869441</c:v>
                </c:pt>
                <c:pt idx="3497">
                  <c:v>0.13154238142458255</c:v>
                </c:pt>
                <c:pt idx="3498">
                  <c:v>0.1326721600523558</c:v>
                </c:pt>
                <c:pt idx="3499">
                  <c:v>0.13103744001569456</c:v>
                </c:pt>
                <c:pt idx="3500">
                  <c:v>0.13010752036202688</c:v>
                </c:pt>
                <c:pt idx="3501">
                  <c:v>0.13239204787499206</c:v>
                </c:pt>
                <c:pt idx="3502">
                  <c:v>0.13198132984407712</c:v>
                </c:pt>
                <c:pt idx="3503">
                  <c:v>0.12937367055204246</c:v>
                </c:pt>
                <c:pt idx="3504">
                  <c:v>0.12985545550881275</c:v>
                </c:pt>
                <c:pt idx="3505">
                  <c:v>0.13147170646876938</c:v>
                </c:pt>
                <c:pt idx="3506">
                  <c:v>0.13193736309328241</c:v>
                </c:pt>
                <c:pt idx="3507">
                  <c:v>0.13257608803362658</c:v>
                </c:pt>
                <c:pt idx="3508">
                  <c:v>0.13268813808587238</c:v>
                </c:pt>
                <c:pt idx="3509">
                  <c:v>0.13279166001258944</c:v>
                </c:pt>
                <c:pt idx="3510">
                  <c:v>0.13180336556580668</c:v>
                </c:pt>
                <c:pt idx="3511">
                  <c:v>0.12912769538614904</c:v>
                </c:pt>
                <c:pt idx="3512">
                  <c:v>0.12819211119836504</c:v>
                </c:pt>
                <c:pt idx="3513">
                  <c:v>0.12769803075106986</c:v>
                </c:pt>
                <c:pt idx="3514">
                  <c:v>0.12821947667858227</c:v>
                </c:pt>
                <c:pt idx="3515">
                  <c:v>0.13082061907862438</c:v>
                </c:pt>
                <c:pt idx="3516">
                  <c:v>0.13189231768871229</c:v>
                </c:pt>
                <c:pt idx="3517">
                  <c:v>0.12980000225222135</c:v>
                </c:pt>
                <c:pt idx="3518">
                  <c:v>0.12785302267941576</c:v>
                </c:pt>
                <c:pt idx="3519">
                  <c:v>0.12756214105270841</c:v>
                </c:pt>
                <c:pt idx="3520">
                  <c:v>0.12891213467223464</c:v>
                </c:pt>
                <c:pt idx="3521">
                  <c:v>0.13155707228990959</c:v>
                </c:pt>
                <c:pt idx="3522">
                  <c:v>0.1317945040005449</c:v>
                </c:pt>
                <c:pt idx="3523">
                  <c:v>0.13096788073269341</c:v>
                </c:pt>
                <c:pt idx="3524">
                  <c:v>0.13173242905859489</c:v>
                </c:pt>
                <c:pt idx="3525">
                  <c:v>0.13147921425795853</c:v>
                </c:pt>
                <c:pt idx="3526">
                  <c:v>0.12964859061533165</c:v>
                </c:pt>
                <c:pt idx="3527">
                  <c:v>0.12838725101830606</c:v>
                </c:pt>
                <c:pt idx="3528">
                  <c:v>0.12757527113240069</c:v>
                </c:pt>
                <c:pt idx="3529">
                  <c:v>0.1273421564317663</c:v>
                </c:pt>
                <c:pt idx="3530">
                  <c:v>0.12835822416371082</c:v>
                </c:pt>
                <c:pt idx="3531">
                  <c:v>0.12975308727136228</c:v>
                </c:pt>
                <c:pt idx="3532">
                  <c:v>0.12997945151299048</c:v>
                </c:pt>
                <c:pt idx="3533">
                  <c:v>0.12984307736483344</c:v>
                </c:pt>
                <c:pt idx="3534">
                  <c:v>0.13049203382027438</c:v>
                </c:pt>
                <c:pt idx="3535">
                  <c:v>0.13065763714414833</c:v>
                </c:pt>
                <c:pt idx="3536">
                  <c:v>0.13075301140550971</c:v>
                </c:pt>
                <c:pt idx="3537">
                  <c:v>0.12980451535148788</c:v>
                </c:pt>
                <c:pt idx="3538">
                  <c:v>0.13025292957904167</c:v>
                </c:pt>
                <c:pt idx="3539">
                  <c:v>0.13213394454099825</c:v>
                </c:pt>
                <c:pt idx="3540">
                  <c:v>0.13224738705563366</c:v>
                </c:pt>
                <c:pt idx="3541">
                  <c:v>0.13017644284738356</c:v>
                </c:pt>
                <c:pt idx="3542">
                  <c:v>0.12948724773727091</c:v>
                </c:pt>
                <c:pt idx="3543">
                  <c:v>0.13079495717414014</c:v>
                </c:pt>
                <c:pt idx="3544">
                  <c:v>0.13010317647180841</c:v>
                </c:pt>
                <c:pt idx="3545">
                  <c:v>0.1297095044107138</c:v>
                </c:pt>
                <c:pt idx="3546">
                  <c:v>0.12980370836195279</c:v>
                </c:pt>
                <c:pt idx="3547">
                  <c:v>0.12869174803768671</c:v>
                </c:pt>
                <c:pt idx="3548">
                  <c:v>0.12980711568522918</c:v>
                </c:pt>
                <c:pt idx="3549">
                  <c:v>0.12947803506295821</c:v>
                </c:pt>
                <c:pt idx="3550">
                  <c:v>0.12769955974524999</c:v>
                </c:pt>
                <c:pt idx="3551">
                  <c:v>0.1295519934575548</c:v>
                </c:pt>
                <c:pt idx="3552">
                  <c:v>0.12960784809491382</c:v>
                </c:pt>
                <c:pt idx="3553">
                  <c:v>0.12885898317195618</c:v>
                </c:pt>
                <c:pt idx="3554">
                  <c:v>0.128281077754414</c:v>
                </c:pt>
                <c:pt idx="3555">
                  <c:v>0.12840280170720458</c:v>
                </c:pt>
                <c:pt idx="3556">
                  <c:v>0.12785537784082043</c:v>
                </c:pt>
                <c:pt idx="3557">
                  <c:v>0.12634064798359534</c:v>
                </c:pt>
                <c:pt idx="3558">
                  <c:v>0.1248188566231663</c:v>
                </c:pt>
                <c:pt idx="3559">
                  <c:v>0.1249001902790315</c:v>
                </c:pt>
                <c:pt idx="3560">
                  <c:v>0.12644061512912766</c:v>
                </c:pt>
                <c:pt idx="3561">
                  <c:v>0.12571447903960953</c:v>
                </c:pt>
                <c:pt idx="3562">
                  <c:v>0.12611580025370878</c:v>
                </c:pt>
                <c:pt idx="3563">
                  <c:v>0.12807161910819842</c:v>
                </c:pt>
                <c:pt idx="3564">
                  <c:v>0.12877269949025261</c:v>
                </c:pt>
                <c:pt idx="3565">
                  <c:v>0.12865856406230075</c:v>
                </c:pt>
                <c:pt idx="3566">
                  <c:v>0.12738579447035861</c:v>
                </c:pt>
                <c:pt idx="3567">
                  <c:v>0.12762948005957889</c:v>
                </c:pt>
                <c:pt idx="3568">
                  <c:v>0.1295156650652817</c:v>
                </c:pt>
                <c:pt idx="3569">
                  <c:v>0.13121491396086174</c:v>
                </c:pt>
                <c:pt idx="3570">
                  <c:v>0.12930975831619929</c:v>
                </c:pt>
                <c:pt idx="3571">
                  <c:v>0.12734200982377511</c:v>
                </c:pt>
                <c:pt idx="3572">
                  <c:v>0.12653186228634425</c:v>
                </c:pt>
                <c:pt idx="3573">
                  <c:v>0.12512471463005714</c:v>
                </c:pt>
                <c:pt idx="3574">
                  <c:v>0.12474326299441979</c:v>
                </c:pt>
                <c:pt idx="3575">
                  <c:v>0.12610575307822725</c:v>
                </c:pt>
                <c:pt idx="3576">
                  <c:v>0.12632915755748142</c:v>
                </c:pt>
                <c:pt idx="3577">
                  <c:v>0.12702438473337815</c:v>
                </c:pt>
                <c:pt idx="3578">
                  <c:v>0.12865139507758061</c:v>
                </c:pt>
                <c:pt idx="3579">
                  <c:v>0.12745145564922589</c:v>
                </c:pt>
                <c:pt idx="3580">
                  <c:v>0.12634408076932407</c:v>
                </c:pt>
                <c:pt idx="3581">
                  <c:v>0.12726233869905057</c:v>
                </c:pt>
                <c:pt idx="3582">
                  <c:v>0.12734294811783523</c:v>
                </c:pt>
                <c:pt idx="3583">
                  <c:v>0.12588439586302055</c:v>
                </c:pt>
                <c:pt idx="3584">
                  <c:v>0.12543065784030261</c:v>
                </c:pt>
                <c:pt idx="3585">
                  <c:v>0.1259473110985932</c:v>
                </c:pt>
                <c:pt idx="3586">
                  <c:v>0.12618414809010417</c:v>
                </c:pt>
                <c:pt idx="3587">
                  <c:v>0.1273041026623061</c:v>
                </c:pt>
                <c:pt idx="3588">
                  <c:v>0.12945186152657862</c:v>
                </c:pt>
                <c:pt idx="3589">
                  <c:v>0.12866283009402568</c:v>
                </c:pt>
                <c:pt idx="3590">
                  <c:v>0.12705884407538842</c:v>
                </c:pt>
                <c:pt idx="3591">
                  <c:v>0.12647477049580816</c:v>
                </c:pt>
                <c:pt idx="3592">
                  <c:v>0.12513600906363953</c:v>
                </c:pt>
                <c:pt idx="3593">
                  <c:v>0.12444025718239897</c:v>
                </c:pt>
                <c:pt idx="3594">
                  <c:v>0.12549210378603187</c:v>
                </c:pt>
                <c:pt idx="3595">
                  <c:v>0.12643988728053371</c:v>
                </c:pt>
                <c:pt idx="3596">
                  <c:v>0.12699288806316938</c:v>
                </c:pt>
                <c:pt idx="3597">
                  <c:v>0.12735244873458038</c:v>
                </c:pt>
                <c:pt idx="3598">
                  <c:v>0.12660818996311379</c:v>
                </c:pt>
                <c:pt idx="3599">
                  <c:v>0.12547187847872021</c:v>
                </c:pt>
                <c:pt idx="3600">
                  <c:v>0.12550565656581567</c:v>
                </c:pt>
                <c:pt idx="3601">
                  <c:v>0.12542415967646672</c:v>
                </c:pt>
                <c:pt idx="3602">
                  <c:v>0.12515528686748284</c:v>
                </c:pt>
                <c:pt idx="3603">
                  <c:v>0.12425437809127196</c:v>
                </c:pt>
                <c:pt idx="3604">
                  <c:v>0.12445664802265877</c:v>
                </c:pt>
                <c:pt idx="3605">
                  <c:v>0.12766295712369108</c:v>
                </c:pt>
                <c:pt idx="3606">
                  <c:v>0.12701385572940446</c:v>
                </c:pt>
                <c:pt idx="3607">
                  <c:v>0.12413175626415097</c:v>
                </c:pt>
                <c:pt idx="3608">
                  <c:v>0.12539453231674752</c:v>
                </c:pt>
                <c:pt idx="3609">
                  <c:v>0.12909157514691916</c:v>
                </c:pt>
                <c:pt idx="3610">
                  <c:v>0.13049185353899184</c:v>
                </c:pt>
                <c:pt idx="3611">
                  <c:v>0.12743179482176975</c:v>
                </c:pt>
                <c:pt idx="3612">
                  <c:v>0.12478675749676095</c:v>
                </c:pt>
                <c:pt idx="3613">
                  <c:v>0.12321659408797904</c:v>
                </c:pt>
                <c:pt idx="3614">
                  <c:v>0.12131343500373104</c:v>
                </c:pt>
                <c:pt idx="3615">
                  <c:v>0.12114137534578151</c:v>
                </c:pt>
                <c:pt idx="3616">
                  <c:v>0.12289547712282212</c:v>
                </c:pt>
                <c:pt idx="3617">
                  <c:v>0.12408566142449572</c:v>
                </c:pt>
                <c:pt idx="3618">
                  <c:v>0.12496177918794998</c:v>
                </c:pt>
                <c:pt idx="3619">
                  <c:v>0.12565058068687332</c:v>
                </c:pt>
                <c:pt idx="3620">
                  <c:v>0.12437892531184466</c:v>
                </c:pt>
                <c:pt idx="3621">
                  <c:v>0.12409674777013401</c:v>
                </c:pt>
                <c:pt idx="3622">
                  <c:v>0.126125906312788</c:v>
                </c:pt>
                <c:pt idx="3623">
                  <c:v>0.12726544488001565</c:v>
                </c:pt>
                <c:pt idx="3624">
                  <c:v>0.126043368167403</c:v>
                </c:pt>
                <c:pt idx="3625">
                  <c:v>0.12450996183466334</c:v>
                </c:pt>
                <c:pt idx="3626">
                  <c:v>0.12356122349337283</c:v>
                </c:pt>
                <c:pt idx="3627">
                  <c:v>0.12359909760857801</c:v>
                </c:pt>
                <c:pt idx="3628">
                  <c:v>0.12268294707342704</c:v>
                </c:pt>
                <c:pt idx="3629">
                  <c:v>0.12263346517044053</c:v>
                </c:pt>
                <c:pt idx="3630">
                  <c:v>0.12504859024304274</c:v>
                </c:pt>
                <c:pt idx="3631">
                  <c:v>0.1273100239962994</c:v>
                </c:pt>
                <c:pt idx="3632">
                  <c:v>0.12754848367904492</c:v>
                </c:pt>
                <c:pt idx="3633">
                  <c:v>0.1244442687269933</c:v>
                </c:pt>
                <c:pt idx="3634">
                  <c:v>0.1205504677970675</c:v>
                </c:pt>
                <c:pt idx="3635">
                  <c:v>0.12161862806835755</c:v>
                </c:pt>
                <c:pt idx="3636">
                  <c:v>0.12419382415199216</c:v>
                </c:pt>
                <c:pt idx="3637">
                  <c:v>0.12308450969832384</c:v>
                </c:pt>
                <c:pt idx="3638">
                  <c:v>0.1228544522642124</c:v>
                </c:pt>
                <c:pt idx="3639">
                  <c:v>0.12421739005582275</c:v>
                </c:pt>
                <c:pt idx="3640">
                  <c:v>0.12454735244736009</c:v>
                </c:pt>
                <c:pt idx="3641">
                  <c:v>0.12447332763196198</c:v>
                </c:pt>
                <c:pt idx="3642">
                  <c:v>0.12463642974893795</c:v>
                </c:pt>
                <c:pt idx="3643">
                  <c:v>0.12509020377592012</c:v>
                </c:pt>
                <c:pt idx="3644">
                  <c:v>0.12478546450888543</c:v>
                </c:pt>
                <c:pt idx="3645">
                  <c:v>0.12317081072169692</c:v>
                </c:pt>
                <c:pt idx="3646">
                  <c:v>0.12185579853191678</c:v>
                </c:pt>
                <c:pt idx="3647">
                  <c:v>0.12335006991938188</c:v>
                </c:pt>
                <c:pt idx="3648">
                  <c:v>0.1228552443386909</c:v>
                </c:pt>
                <c:pt idx="3649">
                  <c:v>0.12068911425830614</c:v>
                </c:pt>
                <c:pt idx="3650">
                  <c:v>0.12119636656729313</c:v>
                </c:pt>
                <c:pt idx="3651">
                  <c:v>0.12264027057239267</c:v>
                </c:pt>
                <c:pt idx="3652">
                  <c:v>0.12287128494566514</c:v>
                </c:pt>
                <c:pt idx="3653">
                  <c:v>0.12316034591031542</c:v>
                </c:pt>
                <c:pt idx="3654">
                  <c:v>0.12284415576068825</c:v>
                </c:pt>
                <c:pt idx="3655">
                  <c:v>0.12243043709723915</c:v>
                </c:pt>
                <c:pt idx="3656">
                  <c:v>0.12371669225664854</c:v>
                </c:pt>
                <c:pt idx="3657">
                  <c:v>0.1265520544786532</c:v>
                </c:pt>
                <c:pt idx="3658">
                  <c:v>0.12560389292860719</c:v>
                </c:pt>
                <c:pt idx="3659">
                  <c:v>0.12225136022973324</c:v>
                </c:pt>
                <c:pt idx="3660">
                  <c:v>0.12353729849950276</c:v>
                </c:pt>
                <c:pt idx="3661">
                  <c:v>0.12433185120329088</c:v>
                </c:pt>
                <c:pt idx="3662">
                  <c:v>0.12233330247992451</c:v>
                </c:pt>
                <c:pt idx="3663">
                  <c:v>0.12009266985405267</c:v>
                </c:pt>
                <c:pt idx="3664">
                  <c:v>0.12029650226525325</c:v>
                </c:pt>
                <c:pt idx="3665">
                  <c:v>0.12109580539668507</c:v>
                </c:pt>
                <c:pt idx="3666">
                  <c:v>0.1207145167129869</c:v>
                </c:pt>
                <c:pt idx="3667">
                  <c:v>0.1215324351596842</c:v>
                </c:pt>
                <c:pt idx="3668">
                  <c:v>0.12262383659543623</c:v>
                </c:pt>
                <c:pt idx="3669">
                  <c:v>0.12234378153031412</c:v>
                </c:pt>
                <c:pt idx="3670">
                  <c:v>0.12217495844923022</c:v>
                </c:pt>
                <c:pt idx="3671">
                  <c:v>0.12211173447375821</c:v>
                </c:pt>
                <c:pt idx="3672">
                  <c:v>0.11946962486251259</c:v>
                </c:pt>
                <c:pt idx="3673">
                  <c:v>0.11839094850958179</c:v>
                </c:pt>
                <c:pt idx="3674">
                  <c:v>0.11951601386797193</c:v>
                </c:pt>
                <c:pt idx="3675">
                  <c:v>0.12038664182075424</c:v>
                </c:pt>
                <c:pt idx="3676">
                  <c:v>0.12306353895575707</c:v>
                </c:pt>
                <c:pt idx="3677">
                  <c:v>0.12289431692139478</c:v>
                </c:pt>
                <c:pt idx="3678">
                  <c:v>0.12235530388784252</c:v>
                </c:pt>
                <c:pt idx="3679">
                  <c:v>0.12298212700515314</c:v>
                </c:pt>
                <c:pt idx="3680">
                  <c:v>0.12224995276703694</c:v>
                </c:pt>
                <c:pt idx="3681">
                  <c:v>0.12083749120739688</c:v>
                </c:pt>
                <c:pt idx="3682">
                  <c:v>0.11929762562120161</c:v>
                </c:pt>
                <c:pt idx="3683">
                  <c:v>0.11864455178518622</c:v>
                </c:pt>
                <c:pt idx="3684">
                  <c:v>0.1195421052766235</c:v>
                </c:pt>
                <c:pt idx="3685">
                  <c:v>0.12031686296869223</c:v>
                </c:pt>
                <c:pt idx="3686">
                  <c:v>0.12054383387233607</c:v>
                </c:pt>
                <c:pt idx="3687">
                  <c:v>0.11964875942446482</c:v>
                </c:pt>
                <c:pt idx="3688">
                  <c:v>0.11988479362503747</c:v>
                </c:pt>
                <c:pt idx="3689">
                  <c:v>0.12029267982351044</c:v>
                </c:pt>
                <c:pt idx="3690">
                  <c:v>0.12042689806061228</c:v>
                </c:pt>
                <c:pt idx="3691">
                  <c:v>0.11985967616720605</c:v>
                </c:pt>
                <c:pt idx="3692">
                  <c:v>0.11909496469224974</c:v>
                </c:pt>
                <c:pt idx="3693">
                  <c:v>0.12006557359939217</c:v>
                </c:pt>
                <c:pt idx="3694">
                  <c:v>0.12071562853989384</c:v>
                </c:pt>
                <c:pt idx="3695">
                  <c:v>0.1205648471799764</c:v>
                </c:pt>
                <c:pt idx="3696">
                  <c:v>0.11877745074013674</c:v>
                </c:pt>
                <c:pt idx="3697">
                  <c:v>0.11815848121305633</c:v>
                </c:pt>
                <c:pt idx="3698">
                  <c:v>0.11827571986828088</c:v>
                </c:pt>
                <c:pt idx="3699">
                  <c:v>0.11955234523352387</c:v>
                </c:pt>
                <c:pt idx="3700">
                  <c:v>0.1223596144863037</c:v>
                </c:pt>
                <c:pt idx="3701">
                  <c:v>0.12168400632650636</c:v>
                </c:pt>
                <c:pt idx="3702">
                  <c:v>0.12115934030585998</c:v>
                </c:pt>
                <c:pt idx="3703">
                  <c:v>0.11996095099854837</c:v>
                </c:pt>
                <c:pt idx="3704">
                  <c:v>0.11759271024928335</c:v>
                </c:pt>
                <c:pt idx="3705">
                  <c:v>0.11477029554653584</c:v>
                </c:pt>
                <c:pt idx="3706">
                  <c:v>0.11396143257828743</c:v>
                </c:pt>
                <c:pt idx="3707">
                  <c:v>0.11614183942563001</c:v>
                </c:pt>
                <c:pt idx="3708">
                  <c:v>0.11852711128317775</c:v>
                </c:pt>
                <c:pt idx="3709">
                  <c:v>0.11988904479246544</c:v>
                </c:pt>
                <c:pt idx="3710">
                  <c:v>0.11969860801792906</c:v>
                </c:pt>
                <c:pt idx="3711">
                  <c:v>0.11813788731214638</c:v>
                </c:pt>
                <c:pt idx="3712">
                  <c:v>0.11533071912351517</c:v>
                </c:pt>
                <c:pt idx="3713">
                  <c:v>0.11488914567463428</c:v>
                </c:pt>
                <c:pt idx="3714">
                  <c:v>0.11599880093426738</c:v>
                </c:pt>
                <c:pt idx="3715">
                  <c:v>0.11642664960446182</c:v>
                </c:pt>
                <c:pt idx="3716">
                  <c:v>0.11741132793557731</c:v>
                </c:pt>
                <c:pt idx="3717">
                  <c:v>0.11844354573921881</c:v>
                </c:pt>
                <c:pt idx="3718">
                  <c:v>0.11757865827013073</c:v>
                </c:pt>
                <c:pt idx="3719">
                  <c:v>0.11527560229218395</c:v>
                </c:pt>
                <c:pt idx="3720">
                  <c:v>0.11410794917337791</c:v>
                </c:pt>
                <c:pt idx="3721">
                  <c:v>0.1180001338674853</c:v>
                </c:pt>
                <c:pt idx="3722">
                  <c:v>0.11984883036476915</c:v>
                </c:pt>
                <c:pt idx="3723">
                  <c:v>0.11734543520640869</c:v>
                </c:pt>
                <c:pt idx="3724">
                  <c:v>0.11597276188907719</c:v>
                </c:pt>
                <c:pt idx="3725">
                  <c:v>0.11631287749883495</c:v>
                </c:pt>
                <c:pt idx="3726">
                  <c:v>0.11830527243986715</c:v>
                </c:pt>
                <c:pt idx="3727">
                  <c:v>0.11985258350850486</c:v>
                </c:pt>
                <c:pt idx="3728">
                  <c:v>0.11982653469875422</c:v>
                </c:pt>
                <c:pt idx="3729">
                  <c:v>0.11863988034223918</c:v>
                </c:pt>
                <c:pt idx="3730">
                  <c:v>0.11723991637701817</c:v>
                </c:pt>
                <c:pt idx="3731">
                  <c:v>0.11477066552285249</c:v>
                </c:pt>
                <c:pt idx="3732">
                  <c:v>0.11384343729391178</c:v>
                </c:pt>
                <c:pt idx="3733">
                  <c:v>0.11693892577466541</c:v>
                </c:pt>
                <c:pt idx="3734">
                  <c:v>0.12091687091917507</c:v>
                </c:pt>
                <c:pt idx="3735">
                  <c:v>0.12099371178442245</c:v>
                </c:pt>
                <c:pt idx="3736">
                  <c:v>0.11777396599299637</c:v>
                </c:pt>
                <c:pt idx="3737">
                  <c:v>0.11811615471054662</c:v>
                </c:pt>
                <c:pt idx="3738">
                  <c:v>0.11806397471749074</c:v>
                </c:pt>
                <c:pt idx="3739">
                  <c:v>0.11602139955077867</c:v>
                </c:pt>
                <c:pt idx="3740">
                  <c:v>0.11768916999762578</c:v>
                </c:pt>
                <c:pt idx="3741">
                  <c:v>0.11758363989719012</c:v>
                </c:pt>
                <c:pt idx="3742">
                  <c:v>0.11583697294343419</c:v>
                </c:pt>
                <c:pt idx="3743">
                  <c:v>0.11662597835754254</c:v>
                </c:pt>
                <c:pt idx="3744">
                  <c:v>0.11808809048338618</c:v>
                </c:pt>
                <c:pt idx="3745">
                  <c:v>0.11460368967441835</c:v>
                </c:pt>
                <c:pt idx="3746">
                  <c:v>0.11337400797532603</c:v>
                </c:pt>
                <c:pt idx="3747">
                  <c:v>0.11620232029231693</c:v>
                </c:pt>
                <c:pt idx="3748">
                  <c:v>0.11510126587662751</c:v>
                </c:pt>
                <c:pt idx="3749">
                  <c:v>0.11340439865201357</c:v>
                </c:pt>
                <c:pt idx="3750">
                  <c:v>0.11227500937539159</c:v>
                </c:pt>
                <c:pt idx="3751">
                  <c:v>0.11317265384332741</c:v>
                </c:pt>
                <c:pt idx="3752">
                  <c:v>0.11413288623347942</c:v>
                </c:pt>
                <c:pt idx="3753">
                  <c:v>0.11423116341641208</c:v>
                </c:pt>
                <c:pt idx="3754">
                  <c:v>0.11498352010422866</c:v>
                </c:pt>
                <c:pt idx="3755">
                  <c:v>0.11792568292816683</c:v>
                </c:pt>
                <c:pt idx="3756">
                  <c:v>0.1169926827876978</c:v>
                </c:pt>
                <c:pt idx="3757">
                  <c:v>0.11599313861374251</c:v>
                </c:pt>
                <c:pt idx="3758">
                  <c:v>0.11597807605016665</c:v>
                </c:pt>
                <c:pt idx="3759">
                  <c:v>0.11644295014733277</c:v>
                </c:pt>
                <c:pt idx="3760">
                  <c:v>0.11631828759466842</c:v>
                </c:pt>
                <c:pt idx="3761">
                  <c:v>0.11371907016971462</c:v>
                </c:pt>
                <c:pt idx="3762">
                  <c:v>0.1113396110951111</c:v>
                </c:pt>
                <c:pt idx="3763">
                  <c:v>0.11355032981584645</c:v>
                </c:pt>
                <c:pt idx="3764">
                  <c:v>0.11413893080923335</c:v>
                </c:pt>
                <c:pt idx="3765">
                  <c:v>0.11439159090477992</c:v>
                </c:pt>
                <c:pt idx="3766">
                  <c:v>0.11835516085256821</c:v>
                </c:pt>
                <c:pt idx="3767">
                  <c:v>0.11911243418808001</c:v>
                </c:pt>
                <c:pt idx="3768">
                  <c:v>0.11790548253488682</c:v>
                </c:pt>
                <c:pt idx="3769">
                  <c:v>0.11711752876690214</c:v>
                </c:pt>
                <c:pt idx="3770">
                  <c:v>0.1153497081404143</c:v>
                </c:pt>
                <c:pt idx="3771">
                  <c:v>0.11336972678202915</c:v>
                </c:pt>
                <c:pt idx="3772">
                  <c:v>0.11404018154283414</c:v>
                </c:pt>
                <c:pt idx="3773">
                  <c:v>0.11437534050299923</c:v>
                </c:pt>
                <c:pt idx="3774">
                  <c:v>0.11352274921015412</c:v>
                </c:pt>
                <c:pt idx="3775">
                  <c:v>0.11290188683843028</c:v>
                </c:pt>
                <c:pt idx="3776">
                  <c:v>0.11295415213872273</c:v>
                </c:pt>
                <c:pt idx="3777">
                  <c:v>0.11173051485431504</c:v>
                </c:pt>
                <c:pt idx="3778">
                  <c:v>0.10996416985893454</c:v>
                </c:pt>
                <c:pt idx="3779">
                  <c:v>0.11107826816702301</c:v>
                </c:pt>
                <c:pt idx="3780">
                  <c:v>0.11181719666654628</c:v>
                </c:pt>
                <c:pt idx="3781">
                  <c:v>0.11071511105223207</c:v>
                </c:pt>
                <c:pt idx="3782">
                  <c:v>0.11026167865101928</c:v>
                </c:pt>
                <c:pt idx="3783">
                  <c:v>0.11098566791956412</c:v>
                </c:pt>
                <c:pt idx="3784">
                  <c:v>0.11435540596757975</c:v>
                </c:pt>
                <c:pt idx="3785">
                  <c:v>0.11788175692298317</c:v>
                </c:pt>
                <c:pt idx="3786">
                  <c:v>0.11755664958562119</c:v>
                </c:pt>
                <c:pt idx="3787">
                  <c:v>0.11440813339295278</c:v>
                </c:pt>
                <c:pt idx="3788">
                  <c:v>0.11142232078026958</c:v>
                </c:pt>
                <c:pt idx="3789">
                  <c:v>0.11083246694247348</c:v>
                </c:pt>
                <c:pt idx="3790">
                  <c:v>0.11140628697309396</c:v>
                </c:pt>
                <c:pt idx="3791">
                  <c:v>0.11266310078739032</c:v>
                </c:pt>
                <c:pt idx="3792">
                  <c:v>0.11272677955544891</c:v>
                </c:pt>
                <c:pt idx="3793">
                  <c:v>0.10964115451821829</c:v>
                </c:pt>
                <c:pt idx="3794">
                  <c:v>0.11076649156014254</c:v>
                </c:pt>
                <c:pt idx="3795">
                  <c:v>0.11289057887498656</c:v>
                </c:pt>
                <c:pt idx="3796">
                  <c:v>0.11225541505996944</c:v>
                </c:pt>
                <c:pt idx="3797">
                  <c:v>0.11631547538473601</c:v>
                </c:pt>
                <c:pt idx="3798">
                  <c:v>0.11796856592925979</c:v>
                </c:pt>
                <c:pt idx="3799">
                  <c:v>0.1112221791874182</c:v>
                </c:pt>
                <c:pt idx="3800">
                  <c:v>0.10524505514328075</c:v>
                </c:pt>
                <c:pt idx="3801">
                  <c:v>0.10608458945227113</c:v>
                </c:pt>
                <c:pt idx="3802">
                  <c:v>0.10886979370854778</c:v>
                </c:pt>
                <c:pt idx="3803">
                  <c:v>0.11291979993062241</c:v>
                </c:pt>
                <c:pt idx="3804">
                  <c:v>0.11506008751099635</c:v>
                </c:pt>
                <c:pt idx="3805">
                  <c:v>0.11026619793040934</c:v>
                </c:pt>
                <c:pt idx="3806">
                  <c:v>0.10593922706774132</c:v>
                </c:pt>
                <c:pt idx="3807">
                  <c:v>0.10773487199757328</c:v>
                </c:pt>
                <c:pt idx="3808">
                  <c:v>0.10803510540745588</c:v>
                </c:pt>
                <c:pt idx="3809">
                  <c:v>0.1081454619273106</c:v>
                </c:pt>
                <c:pt idx="3810">
                  <c:v>0.10669478681545716</c:v>
                </c:pt>
                <c:pt idx="3811">
                  <c:v>0.1066092038298926</c:v>
                </c:pt>
                <c:pt idx="3812">
                  <c:v>0.11036002749324508</c:v>
                </c:pt>
                <c:pt idx="3813">
                  <c:v>0.11099624835715871</c:v>
                </c:pt>
                <c:pt idx="3814">
                  <c:v>0.11009406310837749</c:v>
                </c:pt>
                <c:pt idx="3815">
                  <c:v>0.11001127549107424</c:v>
                </c:pt>
                <c:pt idx="3816">
                  <c:v>0.11242264529803432</c:v>
                </c:pt>
                <c:pt idx="3817">
                  <c:v>0.11623362970000893</c:v>
                </c:pt>
                <c:pt idx="3818">
                  <c:v>0.11490618344483962</c:v>
                </c:pt>
                <c:pt idx="3819">
                  <c:v>0.1113567122158421</c:v>
                </c:pt>
                <c:pt idx="3820">
                  <c:v>0.10939082558124669</c:v>
                </c:pt>
                <c:pt idx="3821">
                  <c:v>0.10875461617803243</c:v>
                </c:pt>
                <c:pt idx="3822">
                  <c:v>0.11061746459226254</c:v>
                </c:pt>
                <c:pt idx="3823">
                  <c:v>0.10957164960076372</c:v>
                </c:pt>
                <c:pt idx="3824">
                  <c:v>0.10650777201941046</c:v>
                </c:pt>
                <c:pt idx="3825">
                  <c:v>0.1048184660992072</c:v>
                </c:pt>
                <c:pt idx="3826">
                  <c:v>0.10652364043696443</c:v>
                </c:pt>
                <c:pt idx="3827">
                  <c:v>0.10668080889047281</c:v>
                </c:pt>
                <c:pt idx="3828">
                  <c:v>0.10799332180573915</c:v>
                </c:pt>
                <c:pt idx="3829">
                  <c:v>0.11018594482178885</c:v>
                </c:pt>
                <c:pt idx="3830">
                  <c:v>0.10954332019295858</c:v>
                </c:pt>
                <c:pt idx="3831">
                  <c:v>0.10583694612537513</c:v>
                </c:pt>
                <c:pt idx="3832">
                  <c:v>0.10505230841125666</c:v>
                </c:pt>
                <c:pt idx="3833">
                  <c:v>0.1079388781589042</c:v>
                </c:pt>
                <c:pt idx="3834">
                  <c:v>0.10994064992196662</c:v>
                </c:pt>
                <c:pt idx="3835">
                  <c:v>0.11083121646371551</c:v>
                </c:pt>
                <c:pt idx="3836">
                  <c:v>0.11026018072849834</c:v>
                </c:pt>
                <c:pt idx="3837">
                  <c:v>0.10876879069017147</c:v>
                </c:pt>
                <c:pt idx="3838">
                  <c:v>0.10783114083623421</c:v>
                </c:pt>
                <c:pt idx="3839">
                  <c:v>0.10638894444765194</c:v>
                </c:pt>
                <c:pt idx="3840">
                  <c:v>0.10479088303119043</c:v>
                </c:pt>
                <c:pt idx="3841">
                  <c:v>0.10455263917709244</c:v>
                </c:pt>
                <c:pt idx="3842">
                  <c:v>0.10884713441738518</c:v>
                </c:pt>
                <c:pt idx="3843">
                  <c:v>0.11162485300776565</c:v>
                </c:pt>
                <c:pt idx="3844">
                  <c:v>0.10901892618564257</c:v>
                </c:pt>
                <c:pt idx="3845">
                  <c:v>0.10720042323844019</c:v>
                </c:pt>
                <c:pt idx="3846">
                  <c:v>0.10834034145144962</c:v>
                </c:pt>
                <c:pt idx="3847">
                  <c:v>0.10929779488001386</c:v>
                </c:pt>
                <c:pt idx="3848">
                  <c:v>0.10690280482302331</c:v>
                </c:pt>
                <c:pt idx="3849">
                  <c:v>0.1038108626575651</c:v>
                </c:pt>
                <c:pt idx="3850">
                  <c:v>0.10670196073233348</c:v>
                </c:pt>
                <c:pt idx="3851">
                  <c:v>0.10605767444605955</c:v>
                </c:pt>
                <c:pt idx="3852">
                  <c:v>0.10567311266096231</c:v>
                </c:pt>
                <c:pt idx="3853">
                  <c:v>0.10846539445830454</c:v>
                </c:pt>
                <c:pt idx="3854">
                  <c:v>0.10742589979395527</c:v>
                </c:pt>
                <c:pt idx="3855">
                  <c:v>0.10627502113312395</c:v>
                </c:pt>
                <c:pt idx="3856">
                  <c:v>0.10601191996030034</c:v>
                </c:pt>
                <c:pt idx="3857">
                  <c:v>0.10459725806702348</c:v>
                </c:pt>
                <c:pt idx="3858">
                  <c:v>0.10133143664858769</c:v>
                </c:pt>
                <c:pt idx="3859">
                  <c:v>0.1005309299579832</c:v>
                </c:pt>
                <c:pt idx="3860">
                  <c:v>0.10438670760632991</c:v>
                </c:pt>
                <c:pt idx="3861">
                  <c:v>0.10741659956299748</c:v>
                </c:pt>
                <c:pt idx="3862">
                  <c:v>0.10894223982148318</c:v>
                </c:pt>
                <c:pt idx="3863">
                  <c:v>0.1089563133468503</c:v>
                </c:pt>
                <c:pt idx="3864">
                  <c:v>0.107856966127542</c:v>
                </c:pt>
                <c:pt idx="3865">
                  <c:v>0.10463637846066426</c:v>
                </c:pt>
                <c:pt idx="3866">
                  <c:v>0.10126384183450152</c:v>
                </c:pt>
                <c:pt idx="3867">
                  <c:v>9.9544438221062417E-2</c:v>
                </c:pt>
                <c:pt idx="3868">
                  <c:v>0.10087378109992094</c:v>
                </c:pt>
                <c:pt idx="3869">
                  <c:v>0.10011833072599916</c:v>
                </c:pt>
                <c:pt idx="3870">
                  <c:v>0.10046076940643188</c:v>
                </c:pt>
                <c:pt idx="3871">
                  <c:v>0.10327228825394121</c:v>
                </c:pt>
                <c:pt idx="3872">
                  <c:v>0.10199984222764631</c:v>
                </c:pt>
                <c:pt idx="3873">
                  <c:v>0.10016142623786799</c:v>
                </c:pt>
                <c:pt idx="3874">
                  <c:v>0.10258134758900321</c:v>
                </c:pt>
                <c:pt idx="3875">
                  <c:v>0.10788567919055655</c:v>
                </c:pt>
                <c:pt idx="3876">
                  <c:v>0.10499697812541309</c:v>
                </c:pt>
                <c:pt idx="3877">
                  <c:v>9.8280871747444071E-2</c:v>
                </c:pt>
                <c:pt idx="3878">
                  <c:v>9.984860461948758E-2</c:v>
                </c:pt>
                <c:pt idx="3879">
                  <c:v>0.1006269478136841</c:v>
                </c:pt>
                <c:pt idx="3880">
                  <c:v>9.7829086899379941E-2</c:v>
                </c:pt>
                <c:pt idx="3881">
                  <c:v>9.8234491180419978E-2</c:v>
                </c:pt>
                <c:pt idx="3882">
                  <c:v>0.10078149582999023</c:v>
                </c:pt>
                <c:pt idx="3883">
                  <c:v>0.10213264987293903</c:v>
                </c:pt>
                <c:pt idx="3884">
                  <c:v>0.10238553406414889</c:v>
                </c:pt>
                <c:pt idx="3885">
                  <c:v>0.10143104503365709</c:v>
                </c:pt>
                <c:pt idx="3886">
                  <c:v>9.7882938807373823E-2</c:v>
                </c:pt>
                <c:pt idx="3887">
                  <c:v>9.3227706446436062E-2</c:v>
                </c:pt>
                <c:pt idx="3888">
                  <c:v>9.670011710073842E-2</c:v>
                </c:pt>
                <c:pt idx="3889">
                  <c:v>0.10422029545077653</c:v>
                </c:pt>
                <c:pt idx="3890">
                  <c:v>0.10457370616725491</c:v>
                </c:pt>
                <c:pt idx="3891">
                  <c:v>0.10076780533972821</c:v>
                </c:pt>
                <c:pt idx="3892">
                  <c:v>9.9313662924206195E-2</c:v>
                </c:pt>
                <c:pt idx="3893">
                  <c:v>9.8862821302228843E-2</c:v>
                </c:pt>
                <c:pt idx="3894">
                  <c:v>9.8646572459290371E-2</c:v>
                </c:pt>
                <c:pt idx="3895">
                  <c:v>9.7014131478612528E-2</c:v>
                </c:pt>
                <c:pt idx="3896">
                  <c:v>9.7186736746511598E-2</c:v>
                </c:pt>
                <c:pt idx="3897">
                  <c:v>9.847817689529384E-2</c:v>
                </c:pt>
                <c:pt idx="3898">
                  <c:v>9.8181350139597057E-2</c:v>
                </c:pt>
                <c:pt idx="3899">
                  <c:v>9.7048091681710247E-2</c:v>
                </c:pt>
                <c:pt idx="3900">
                  <c:v>9.8909954026018543E-2</c:v>
                </c:pt>
                <c:pt idx="3901">
                  <c:v>9.8047833097326634E-2</c:v>
                </c:pt>
                <c:pt idx="3902">
                  <c:v>9.2719269216625724E-2</c:v>
                </c:pt>
                <c:pt idx="3903">
                  <c:v>9.307520469272508E-2</c:v>
                </c:pt>
                <c:pt idx="3904">
                  <c:v>9.3955887669336061E-2</c:v>
                </c:pt>
                <c:pt idx="3905">
                  <c:v>9.1557937313928653E-2</c:v>
                </c:pt>
                <c:pt idx="3906">
                  <c:v>9.2110258262875333E-2</c:v>
                </c:pt>
                <c:pt idx="3907">
                  <c:v>9.5551607995247687E-2</c:v>
                </c:pt>
                <c:pt idx="3908">
                  <c:v>9.7536462424301126E-2</c:v>
                </c:pt>
                <c:pt idx="3909">
                  <c:v>9.6349840488945043E-2</c:v>
                </c:pt>
                <c:pt idx="3910">
                  <c:v>9.0704952451520868E-2</c:v>
                </c:pt>
                <c:pt idx="3911">
                  <c:v>8.8353956086311858E-2</c:v>
                </c:pt>
                <c:pt idx="3912">
                  <c:v>9.1949844685843357E-2</c:v>
                </c:pt>
                <c:pt idx="3913">
                  <c:v>9.8066347450406419E-2</c:v>
                </c:pt>
                <c:pt idx="3914">
                  <c:v>0.10147984611922327</c:v>
                </c:pt>
                <c:pt idx="3915">
                  <c:v>9.9126551995301626E-2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F-2B44-BC1E-7DCCF154BEF5}"/>
            </c:ext>
          </c:extLst>
        </c:ser>
        <c:ser>
          <c:idx val="2"/>
          <c:order val="2"/>
          <c:tx>
            <c:v>R+T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AC4_OL27_020520_256s_20x25_b!$D$28:$D$3943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AC4_OL27_020520_256s_20x25_b!$G$28:$G$3943</c:f>
              <c:numCache>
                <c:formatCode>0.00E+00</c:formatCode>
                <c:ptCount val="3916"/>
                <c:pt idx="0">
                  <c:v>3.5338677259959983E-2</c:v>
                </c:pt>
                <c:pt idx="1">
                  <c:v>3.4821660112905078E-2</c:v>
                </c:pt>
                <c:pt idx="2">
                  <c:v>3.6637501901395461E-2</c:v>
                </c:pt>
                <c:pt idx="3">
                  <c:v>0.23980955984421237</c:v>
                </c:pt>
                <c:pt idx="4">
                  <c:v>0.27853548860469057</c:v>
                </c:pt>
                <c:pt idx="5">
                  <c:v>0.10244216399837874</c:v>
                </c:pt>
                <c:pt idx="6">
                  <c:v>3.4653374554213849E-2</c:v>
                </c:pt>
                <c:pt idx="7">
                  <c:v>4.2271243967436936E-2</c:v>
                </c:pt>
                <c:pt idx="8">
                  <c:v>3.3579013547880301E-2</c:v>
                </c:pt>
                <c:pt idx="9">
                  <c:v>3.3204892566431367E-2</c:v>
                </c:pt>
                <c:pt idx="10">
                  <c:v>3.3581487758502782E-2</c:v>
                </c:pt>
                <c:pt idx="11">
                  <c:v>3.3938121243476498E-2</c:v>
                </c:pt>
                <c:pt idx="12">
                  <c:v>3.3758245333400626E-2</c:v>
                </c:pt>
                <c:pt idx="13">
                  <c:v>6.7313795919760472E-2</c:v>
                </c:pt>
                <c:pt idx="14">
                  <c:v>0.34842591868281692</c:v>
                </c:pt>
                <c:pt idx="15">
                  <c:v>0.44511486270971029</c:v>
                </c:pt>
                <c:pt idx="16">
                  <c:v>0.24837625806672084</c:v>
                </c:pt>
                <c:pt idx="17">
                  <c:v>0.34760254258652812</c:v>
                </c:pt>
                <c:pt idx="18">
                  <c:v>7.6266628523903993E-2</c:v>
                </c:pt>
                <c:pt idx="19">
                  <c:v>3.0919968726602097E-2</c:v>
                </c:pt>
                <c:pt idx="20">
                  <c:v>3.0192591031128081E-2</c:v>
                </c:pt>
                <c:pt idx="21">
                  <c:v>3.0405719418409066E-2</c:v>
                </c:pt>
                <c:pt idx="22">
                  <c:v>2.9445555329007049E-2</c:v>
                </c:pt>
                <c:pt idx="23">
                  <c:v>3.063566778249352E-2</c:v>
                </c:pt>
                <c:pt idx="24">
                  <c:v>3.1273816749181678E-2</c:v>
                </c:pt>
                <c:pt idx="25">
                  <c:v>2.9770805691388867E-2</c:v>
                </c:pt>
                <c:pt idx="26">
                  <c:v>2.8907133227677163E-2</c:v>
                </c:pt>
                <c:pt idx="27">
                  <c:v>3.0695177482258966E-2</c:v>
                </c:pt>
                <c:pt idx="28">
                  <c:v>3.0754673548547311E-2</c:v>
                </c:pt>
                <c:pt idx="29">
                  <c:v>3.0872447986704687E-2</c:v>
                </c:pt>
                <c:pt idx="30">
                  <c:v>5.8576251720763181E-2</c:v>
                </c:pt>
                <c:pt idx="31">
                  <c:v>5.0006620241913796E-2</c:v>
                </c:pt>
                <c:pt idx="32">
                  <c:v>2.9950046490690281E-2</c:v>
                </c:pt>
                <c:pt idx="33">
                  <c:v>0.26889597041969782</c:v>
                </c:pt>
                <c:pt idx="34">
                  <c:v>0.36197305089676385</c:v>
                </c:pt>
                <c:pt idx="35">
                  <c:v>0.17737186781387296</c:v>
                </c:pt>
                <c:pt idx="36">
                  <c:v>0.31015430978531017</c:v>
                </c:pt>
                <c:pt idx="37">
                  <c:v>0.3209540829761458</c:v>
                </c:pt>
                <c:pt idx="38">
                  <c:v>0.24287150835524063</c:v>
                </c:pt>
                <c:pt idx="39">
                  <c:v>0.19487859822061071</c:v>
                </c:pt>
                <c:pt idx="40">
                  <c:v>3.340627105271976E-2</c:v>
                </c:pt>
                <c:pt idx="41">
                  <c:v>3.2761762400378501E-2</c:v>
                </c:pt>
                <c:pt idx="42">
                  <c:v>0.19677006293742791</c:v>
                </c:pt>
                <c:pt idx="43">
                  <c:v>0.54647089219064993</c:v>
                </c:pt>
                <c:pt idx="44">
                  <c:v>0.49614422429754956</c:v>
                </c:pt>
                <c:pt idx="45">
                  <c:v>6.916418509520518E-2</c:v>
                </c:pt>
                <c:pt idx="46">
                  <c:v>0.11037968757963454</c:v>
                </c:pt>
                <c:pt idx="47">
                  <c:v>3.6096910405822663E-2</c:v>
                </c:pt>
                <c:pt idx="48">
                  <c:v>5.021304045965095E-2</c:v>
                </c:pt>
                <c:pt idx="49">
                  <c:v>0.18799785478998615</c:v>
                </c:pt>
                <c:pt idx="50">
                  <c:v>3.5862958198973519E-2</c:v>
                </c:pt>
                <c:pt idx="51">
                  <c:v>3.6255590159225005E-2</c:v>
                </c:pt>
                <c:pt idx="52">
                  <c:v>3.6429895171163858E-2</c:v>
                </c:pt>
                <c:pt idx="53">
                  <c:v>0.13044967281456535</c:v>
                </c:pt>
                <c:pt idx="54">
                  <c:v>0.51570180416111722</c:v>
                </c:pt>
                <c:pt idx="55">
                  <c:v>0.44363992036979272</c:v>
                </c:pt>
                <c:pt idx="56">
                  <c:v>3.2925940590725018E-2</c:v>
                </c:pt>
                <c:pt idx="57">
                  <c:v>0.15411760597541471</c:v>
                </c:pt>
                <c:pt idx="58">
                  <c:v>0.49048537076736731</c:v>
                </c:pt>
                <c:pt idx="59">
                  <c:v>0.49402002225066438</c:v>
                </c:pt>
                <c:pt idx="60">
                  <c:v>0.21640892845026963</c:v>
                </c:pt>
                <c:pt idx="61">
                  <c:v>0.1328119822016304</c:v>
                </c:pt>
                <c:pt idx="62">
                  <c:v>3.4091714576552357E-2</c:v>
                </c:pt>
                <c:pt idx="63">
                  <c:v>0.31234865558277713</c:v>
                </c:pt>
                <c:pt idx="64">
                  <c:v>0.1652208474534623</c:v>
                </c:pt>
                <c:pt idx="65">
                  <c:v>2.4961541338976143E-2</c:v>
                </c:pt>
                <c:pt idx="66">
                  <c:v>0.10616682936986903</c:v>
                </c:pt>
                <c:pt idx="67">
                  <c:v>0.13744728100318765</c:v>
                </c:pt>
                <c:pt idx="68">
                  <c:v>0.11848439152177401</c:v>
                </c:pt>
                <c:pt idx="69">
                  <c:v>0.39795502317637704</c:v>
                </c:pt>
                <c:pt idx="70">
                  <c:v>0.41996364003765679</c:v>
                </c:pt>
                <c:pt idx="71">
                  <c:v>0.51715174482551662</c:v>
                </c:pt>
                <c:pt idx="72">
                  <c:v>0.68966836330035752</c:v>
                </c:pt>
                <c:pt idx="73">
                  <c:v>0.51889336436641509</c:v>
                </c:pt>
                <c:pt idx="74">
                  <c:v>0.28201856859279739</c:v>
                </c:pt>
                <c:pt idx="75">
                  <c:v>0.27768641102591096</c:v>
                </c:pt>
                <c:pt idx="76">
                  <c:v>0.1436136162206785</c:v>
                </c:pt>
                <c:pt idx="77">
                  <c:v>0.13079887852199495</c:v>
                </c:pt>
                <c:pt idx="78">
                  <c:v>0.18525823668001346</c:v>
                </c:pt>
                <c:pt idx="79">
                  <c:v>0.75533584638665352</c:v>
                </c:pt>
                <c:pt idx="80">
                  <c:v>0.64802516370165963</c:v>
                </c:pt>
                <c:pt idx="81">
                  <c:v>0.37181139475764063</c:v>
                </c:pt>
                <c:pt idx="82">
                  <c:v>0.32989094833089183</c:v>
                </c:pt>
                <c:pt idx="83">
                  <c:v>0.28440833910859104</c:v>
                </c:pt>
                <c:pt idx="84">
                  <c:v>0.25195316815754032</c:v>
                </c:pt>
                <c:pt idx="85">
                  <c:v>0.42344887977592771</c:v>
                </c:pt>
                <c:pt idx="86">
                  <c:v>0.80032212506304856</c:v>
                </c:pt>
                <c:pt idx="87">
                  <c:v>0.77769711225301541</c:v>
                </c:pt>
                <c:pt idx="88">
                  <c:v>0.29665943410781404</c:v>
                </c:pt>
                <c:pt idx="89">
                  <c:v>0.29822589888126566</c:v>
                </c:pt>
                <c:pt idx="90">
                  <c:v>0.72224354596109097</c:v>
                </c:pt>
                <c:pt idx="91">
                  <c:v>0.36739965768315946</c:v>
                </c:pt>
                <c:pt idx="92">
                  <c:v>0.27395528641785699</c:v>
                </c:pt>
                <c:pt idx="93">
                  <c:v>0.40820989796970919</c:v>
                </c:pt>
                <c:pt idx="94">
                  <c:v>0.67694368136349548</c:v>
                </c:pt>
                <c:pt idx="95">
                  <c:v>0.61183720724887747</c:v>
                </c:pt>
                <c:pt idx="96">
                  <c:v>0.21410219869088531</c:v>
                </c:pt>
                <c:pt idx="97">
                  <c:v>0.15142809818734126</c:v>
                </c:pt>
                <c:pt idx="98">
                  <c:v>0.12331003527370162</c:v>
                </c:pt>
                <c:pt idx="99">
                  <c:v>0.38902214494644438</c:v>
                </c:pt>
                <c:pt idx="100">
                  <c:v>0.16158314281519154</c:v>
                </c:pt>
                <c:pt idx="101">
                  <c:v>6.7247548713013153E-2</c:v>
                </c:pt>
                <c:pt idx="102">
                  <c:v>8.9831942663328904E-2</c:v>
                </c:pt>
                <c:pt idx="103">
                  <c:v>0.46702466725415948</c:v>
                </c:pt>
                <c:pt idx="104">
                  <c:v>0.32049664048677623</c:v>
                </c:pt>
                <c:pt idx="105">
                  <c:v>274.17143625882204</c:v>
                </c:pt>
                <c:pt idx="106">
                  <c:v>3.8517161583906973E-2</c:v>
                </c:pt>
                <c:pt idx="107">
                  <c:v>3.8520443133053431E-2</c:v>
                </c:pt>
                <c:pt idx="108">
                  <c:v>3.8560820184873258E-2</c:v>
                </c:pt>
                <c:pt idx="109">
                  <c:v>3.8324750137703534E-2</c:v>
                </c:pt>
                <c:pt idx="110">
                  <c:v>3.84476053747781E-2</c:v>
                </c:pt>
                <c:pt idx="111">
                  <c:v>0.4578516408746991</c:v>
                </c:pt>
                <c:pt idx="112">
                  <c:v>0.38467867147751139</c:v>
                </c:pt>
                <c:pt idx="113">
                  <c:v>4.274901961547261E-2</c:v>
                </c:pt>
                <c:pt idx="114">
                  <c:v>4.4240886083333313E-2</c:v>
                </c:pt>
                <c:pt idx="115">
                  <c:v>0.13149608198752663</c:v>
                </c:pt>
                <c:pt idx="116">
                  <c:v>4.8240189243271531E-2</c:v>
                </c:pt>
                <c:pt idx="117">
                  <c:v>2.2286967322223608</c:v>
                </c:pt>
                <c:pt idx="118">
                  <c:v>0.40190077268197555</c:v>
                </c:pt>
                <c:pt idx="119">
                  <c:v>0.34285602221700517</c:v>
                </c:pt>
                <c:pt idx="120">
                  <c:v>0.15741881617862893</c:v>
                </c:pt>
                <c:pt idx="121">
                  <c:v>5.7987380365599542E-2</c:v>
                </c:pt>
                <c:pt idx="122">
                  <c:v>5.9613316693712233E-2</c:v>
                </c:pt>
                <c:pt idx="123">
                  <c:v>6.1677823721266366E-2</c:v>
                </c:pt>
                <c:pt idx="124">
                  <c:v>6.3987152980141154E-2</c:v>
                </c:pt>
                <c:pt idx="125">
                  <c:v>0.44258385505097697</c:v>
                </c:pt>
                <c:pt idx="126">
                  <c:v>0.27587094482073637</c:v>
                </c:pt>
                <c:pt idx="127">
                  <c:v>0.69420504481450906</c:v>
                </c:pt>
                <c:pt idx="128">
                  <c:v>1.420020018286495</c:v>
                </c:pt>
                <c:pt idx="129">
                  <c:v>2.0589079677844695</c:v>
                </c:pt>
                <c:pt idx="130">
                  <c:v>2.0587609695861504</c:v>
                </c:pt>
                <c:pt idx="131">
                  <c:v>1.7907499167619307</c:v>
                </c:pt>
                <c:pt idx="132">
                  <c:v>1.7384498499738139</c:v>
                </c:pt>
                <c:pt idx="133">
                  <c:v>8.3325554431723445E-2</c:v>
                </c:pt>
                <c:pt idx="134">
                  <c:v>8.4831299438477309E-2</c:v>
                </c:pt>
                <c:pt idx="135">
                  <c:v>1.368380921628723</c:v>
                </c:pt>
                <c:pt idx="136">
                  <c:v>8.8230740116411729E-2</c:v>
                </c:pt>
                <c:pt idx="137">
                  <c:v>1.1950334505201348</c:v>
                </c:pt>
                <c:pt idx="138">
                  <c:v>9.2788612474402385E-2</c:v>
                </c:pt>
                <c:pt idx="139">
                  <c:v>9.5792505749386719E-2</c:v>
                </c:pt>
                <c:pt idx="140">
                  <c:v>9.8100546566843347E-2</c:v>
                </c:pt>
                <c:pt idx="141">
                  <c:v>9.95144997420713E-2</c:v>
                </c:pt>
                <c:pt idx="142">
                  <c:v>167.2903221843392</c:v>
                </c:pt>
                <c:pt idx="143">
                  <c:v>0.10351745718492826</c:v>
                </c:pt>
                <c:pt idx="144">
                  <c:v>33.752322200027209</c:v>
                </c:pt>
                <c:pt idx="145">
                  <c:v>0.1085546423209411</c:v>
                </c:pt>
                <c:pt idx="146">
                  <c:v>1.4217975525031916</c:v>
                </c:pt>
                <c:pt idx="147">
                  <c:v>0.65932007771882661</c:v>
                </c:pt>
                <c:pt idx="148">
                  <c:v>1.0135202784580415</c:v>
                </c:pt>
                <c:pt idx="149">
                  <c:v>2.7776929187388828</c:v>
                </c:pt>
                <c:pt idx="150">
                  <c:v>7.8175619048086915</c:v>
                </c:pt>
                <c:pt idx="151">
                  <c:v>0.12091182932607078</c:v>
                </c:pt>
                <c:pt idx="152">
                  <c:v>0.12304759493897013</c:v>
                </c:pt>
                <c:pt idx="153">
                  <c:v>0.12423114725239776</c:v>
                </c:pt>
                <c:pt idx="154">
                  <c:v>1.146693330283</c:v>
                </c:pt>
                <c:pt idx="155">
                  <c:v>0.12757550737710127</c:v>
                </c:pt>
                <c:pt idx="156">
                  <c:v>0.13117564574483365</c:v>
                </c:pt>
                <c:pt idx="157">
                  <c:v>0.13436793168065747</c:v>
                </c:pt>
                <c:pt idx="158">
                  <c:v>0.13642472386622578</c:v>
                </c:pt>
                <c:pt idx="159">
                  <c:v>0.13789659719221828</c:v>
                </c:pt>
                <c:pt idx="160">
                  <c:v>0.1398859848024572</c:v>
                </c:pt>
                <c:pt idx="161">
                  <c:v>0.43885404614349804</c:v>
                </c:pt>
                <c:pt idx="162">
                  <c:v>0.14464818959696793</c:v>
                </c:pt>
                <c:pt idx="163">
                  <c:v>0.20736025041894135</c:v>
                </c:pt>
                <c:pt idx="164">
                  <c:v>0.39572924238052742</c:v>
                </c:pt>
                <c:pt idx="165">
                  <c:v>0.56748237571180415</c:v>
                </c:pt>
                <c:pt idx="166">
                  <c:v>0.15545295922294469</c:v>
                </c:pt>
                <c:pt idx="167">
                  <c:v>2.075425073866624</c:v>
                </c:pt>
                <c:pt idx="168">
                  <c:v>1.3524345930376112</c:v>
                </c:pt>
                <c:pt idx="169">
                  <c:v>1.3602238805381441</c:v>
                </c:pt>
                <c:pt idx="170">
                  <c:v>0.55510853327717635</c:v>
                </c:pt>
                <c:pt idx="171">
                  <c:v>2.6123757025617556</c:v>
                </c:pt>
                <c:pt idx="172">
                  <c:v>2.1656065718360482</c:v>
                </c:pt>
                <c:pt idx="173">
                  <c:v>1.1562397741734556</c:v>
                </c:pt>
                <c:pt idx="174">
                  <c:v>2.0015739200535574</c:v>
                </c:pt>
                <c:pt idx="175">
                  <c:v>2.1664607989905167</c:v>
                </c:pt>
                <c:pt idx="176">
                  <c:v>1.135812381160328</c:v>
                </c:pt>
                <c:pt idx="177">
                  <c:v>0.18820450186622545</c:v>
                </c:pt>
                <c:pt idx="178">
                  <c:v>0.19094873008055721</c:v>
                </c:pt>
                <c:pt idx="179">
                  <c:v>0.19415337165098948</c:v>
                </c:pt>
                <c:pt idx="180">
                  <c:v>0.19819823889830504</c:v>
                </c:pt>
                <c:pt idx="181">
                  <c:v>2.619416560897383</c:v>
                </c:pt>
                <c:pt idx="182">
                  <c:v>2.8669954134996773</c:v>
                </c:pt>
                <c:pt idx="183">
                  <c:v>0.39448965592350282</c:v>
                </c:pt>
                <c:pt idx="184">
                  <c:v>0.2128292137253362</c:v>
                </c:pt>
                <c:pt idx="185">
                  <c:v>0.2177273539854726</c:v>
                </c:pt>
                <c:pt idx="186">
                  <c:v>0.24731485763248243</c:v>
                </c:pt>
                <c:pt idx="187">
                  <c:v>0.32833032980355087</c:v>
                </c:pt>
                <c:pt idx="188">
                  <c:v>0.44964398887681511</c:v>
                </c:pt>
                <c:pt idx="189">
                  <c:v>0.32482243094006341</c:v>
                </c:pt>
                <c:pt idx="190">
                  <c:v>0.24356432826084179</c:v>
                </c:pt>
                <c:pt idx="191">
                  <c:v>0.24949775414779204</c:v>
                </c:pt>
                <c:pt idx="192">
                  <c:v>0.25542223473837222</c:v>
                </c:pt>
                <c:pt idx="193">
                  <c:v>0.2979526964916937</c:v>
                </c:pt>
                <c:pt idx="194">
                  <c:v>0.34730906631874137</c:v>
                </c:pt>
                <c:pt idx="195">
                  <c:v>0.35079151627078964</c:v>
                </c:pt>
                <c:pt idx="196">
                  <c:v>0.35121203083508734</c:v>
                </c:pt>
                <c:pt idx="197">
                  <c:v>0.32811838874760146</c:v>
                </c:pt>
                <c:pt idx="198">
                  <c:v>0.31666200828873187</c:v>
                </c:pt>
                <c:pt idx="199">
                  <c:v>0.33384597627543922</c:v>
                </c:pt>
                <c:pt idx="200">
                  <c:v>0.38458495252397529</c:v>
                </c:pt>
                <c:pt idx="201">
                  <c:v>0.38819642973159207</c:v>
                </c:pt>
                <c:pt idx="202">
                  <c:v>0.35643227602313204</c:v>
                </c:pt>
                <c:pt idx="203">
                  <c:v>0.3680394057418106</c:v>
                </c:pt>
                <c:pt idx="204">
                  <c:v>0.37955461821755826</c:v>
                </c:pt>
                <c:pt idx="205">
                  <c:v>0.39488252943119345</c:v>
                </c:pt>
                <c:pt idx="206">
                  <c:v>0.40468836842644346</c:v>
                </c:pt>
                <c:pt idx="207">
                  <c:v>0.38728949437289223</c:v>
                </c:pt>
                <c:pt idx="208">
                  <c:v>0.38229307932133039</c:v>
                </c:pt>
                <c:pt idx="209">
                  <c:v>0.39169922182049655</c:v>
                </c:pt>
                <c:pt idx="210">
                  <c:v>0.4075357975496639</c:v>
                </c:pt>
                <c:pt idx="211">
                  <c:v>0.42182980461457892</c:v>
                </c:pt>
                <c:pt idx="212">
                  <c:v>0.42566219468673389</c:v>
                </c:pt>
                <c:pt idx="213">
                  <c:v>0.43657132950445182</c:v>
                </c:pt>
                <c:pt idx="214">
                  <c:v>0.4753832387708245</c:v>
                </c:pt>
                <c:pt idx="215">
                  <c:v>0.48890911686361349</c:v>
                </c:pt>
                <c:pt idx="216">
                  <c:v>0.50025808591144416</c:v>
                </c:pt>
                <c:pt idx="217">
                  <c:v>0.54006386893871072</c:v>
                </c:pt>
                <c:pt idx="218">
                  <c:v>0.58766142059270465</c:v>
                </c:pt>
                <c:pt idx="219">
                  <c:v>0.59635884932218686</c:v>
                </c:pt>
                <c:pt idx="220">
                  <c:v>0.6126488046411126</c:v>
                </c:pt>
                <c:pt idx="221">
                  <c:v>0.63464324929278559</c:v>
                </c:pt>
                <c:pt idx="222">
                  <c:v>0.66392942327975968</c:v>
                </c:pt>
                <c:pt idx="223">
                  <c:v>0.68907602525760325</c:v>
                </c:pt>
                <c:pt idx="224">
                  <c:v>0.70827956708903084</c:v>
                </c:pt>
                <c:pt idx="225">
                  <c:v>0.72861078603478013</c:v>
                </c:pt>
                <c:pt idx="226">
                  <c:v>0.74567980674913747</c:v>
                </c:pt>
                <c:pt idx="227">
                  <c:v>0.76485705569620832</c:v>
                </c:pt>
                <c:pt idx="228">
                  <c:v>0.78136538931945942</c:v>
                </c:pt>
                <c:pt idx="229">
                  <c:v>0.78756707270079285</c:v>
                </c:pt>
                <c:pt idx="230">
                  <c:v>0.78671536301680889</c:v>
                </c:pt>
                <c:pt idx="231">
                  <c:v>0.79441200969847425</c:v>
                </c:pt>
                <c:pt idx="232">
                  <c:v>0.80381255287752917</c:v>
                </c:pt>
                <c:pt idx="233">
                  <c:v>0.81017291061860375</c:v>
                </c:pt>
                <c:pt idx="234">
                  <c:v>0.81583944579318668</c:v>
                </c:pt>
                <c:pt idx="235">
                  <c:v>0.82145530506759679</c:v>
                </c:pt>
                <c:pt idx="236">
                  <c:v>0.83027787107207895</c:v>
                </c:pt>
                <c:pt idx="237">
                  <c:v>0.8398320747262249</c:v>
                </c:pt>
                <c:pt idx="238">
                  <c:v>0.85520920223507901</c:v>
                </c:pt>
                <c:pt idx="239">
                  <c:v>0.86299016814509355</c:v>
                </c:pt>
                <c:pt idx="240">
                  <c:v>0.87625303335226978</c:v>
                </c:pt>
                <c:pt idx="241">
                  <c:v>0.89162362457406508</c:v>
                </c:pt>
                <c:pt idx="242">
                  <c:v>0.91299710668004186</c:v>
                </c:pt>
                <c:pt idx="243">
                  <c:v>0.93495316152827401</c:v>
                </c:pt>
                <c:pt idx="244">
                  <c:v>0.96332870358556877</c:v>
                </c:pt>
                <c:pt idx="245">
                  <c:v>0.99974018984322577</c:v>
                </c:pt>
                <c:pt idx="246">
                  <c:v>1.0443133365079718</c:v>
                </c:pt>
                <c:pt idx="247">
                  <c:v>1.0814152357548683</c:v>
                </c:pt>
                <c:pt idx="248">
                  <c:v>1.1131572780158723</c:v>
                </c:pt>
                <c:pt idx="249">
                  <c:v>1.1380986065235912</c:v>
                </c:pt>
                <c:pt idx="250">
                  <c:v>1.1504495207098107</c:v>
                </c:pt>
                <c:pt idx="251">
                  <c:v>1.1534309306591202</c:v>
                </c:pt>
                <c:pt idx="252">
                  <c:v>1.1453547135083633</c:v>
                </c:pt>
                <c:pt idx="253">
                  <c:v>1.1227878591555522</c:v>
                </c:pt>
                <c:pt idx="254">
                  <c:v>1.0865032815674101</c:v>
                </c:pt>
                <c:pt idx="255">
                  <c:v>1.0333647200321077</c:v>
                </c:pt>
                <c:pt idx="256">
                  <c:v>0.96082543676544274</c:v>
                </c:pt>
                <c:pt idx="257">
                  <c:v>0.86727540563540761</c:v>
                </c:pt>
                <c:pt idx="258">
                  <c:v>0.76252391598353331</c:v>
                </c:pt>
                <c:pt idx="259">
                  <c:v>0.66738132638688452</c:v>
                </c:pt>
                <c:pt idx="260">
                  <c:v>0.60646567630551662</c:v>
                </c:pt>
                <c:pt idx="261">
                  <c:v>0.58656425599799267</c:v>
                </c:pt>
                <c:pt idx="262">
                  <c:v>0.59938231471510484</c:v>
                </c:pt>
                <c:pt idx="263">
                  <c:v>0.62961981842639714</c:v>
                </c:pt>
                <c:pt idx="264">
                  <c:v>0.66483389562755701</c:v>
                </c:pt>
                <c:pt idx="265">
                  <c:v>0.700069759720652</c:v>
                </c:pt>
                <c:pt idx="266">
                  <c:v>0.73349381028403526</c:v>
                </c:pt>
                <c:pt idx="267">
                  <c:v>0.76213222739247832</c:v>
                </c:pt>
                <c:pt idx="268">
                  <c:v>0.78294573951946944</c:v>
                </c:pt>
                <c:pt idx="269">
                  <c:v>0.79281885184876466</c:v>
                </c:pt>
                <c:pt idx="270">
                  <c:v>0.79190758714548315</c:v>
                </c:pt>
                <c:pt idx="271">
                  <c:v>0.7763204480366459</c:v>
                </c:pt>
                <c:pt idx="272">
                  <c:v>0.74768008063107172</c:v>
                </c:pt>
                <c:pt idx="273">
                  <c:v>0.70635687302024019</c:v>
                </c:pt>
                <c:pt idx="274">
                  <c:v>0.65019879751784382</c:v>
                </c:pt>
                <c:pt idx="275">
                  <c:v>0.5880631689429926</c:v>
                </c:pt>
                <c:pt idx="276">
                  <c:v>0.53155360474286706</c:v>
                </c:pt>
                <c:pt idx="277">
                  <c:v>0.48668059029338628</c:v>
                </c:pt>
                <c:pt idx="278">
                  <c:v>0.45929584578973065</c:v>
                </c:pt>
                <c:pt idx="279">
                  <c:v>0.44545329418837271</c:v>
                </c:pt>
                <c:pt idx="280">
                  <c:v>0.44276958546054035</c:v>
                </c:pt>
                <c:pt idx="281">
                  <c:v>0.44877945593356677</c:v>
                </c:pt>
                <c:pt idx="282">
                  <c:v>0.46294871620803252</c:v>
                </c:pt>
                <c:pt idx="283">
                  <c:v>0.48251852306814952</c:v>
                </c:pt>
                <c:pt idx="284">
                  <c:v>0.50553565353429597</c:v>
                </c:pt>
                <c:pt idx="285">
                  <c:v>0.52932197038117801</c:v>
                </c:pt>
                <c:pt idx="286">
                  <c:v>0.55060771045137513</c:v>
                </c:pt>
                <c:pt idx="287">
                  <c:v>0.56749150564960438</c:v>
                </c:pt>
                <c:pt idx="288">
                  <c:v>0.58006778862266539</c:v>
                </c:pt>
                <c:pt idx="289">
                  <c:v>0.59050672488191513</c:v>
                </c:pt>
                <c:pt idx="290">
                  <c:v>0.59639188914651553</c:v>
                </c:pt>
                <c:pt idx="291">
                  <c:v>0.59866397564145157</c:v>
                </c:pt>
                <c:pt idx="292">
                  <c:v>0.60154044094602088</c:v>
                </c:pt>
                <c:pt idx="293">
                  <c:v>0.60258785001697124</c:v>
                </c:pt>
                <c:pt idx="294">
                  <c:v>0.60304083322737989</c:v>
                </c:pt>
                <c:pt idx="295">
                  <c:v>0.60252118393262888</c:v>
                </c:pt>
                <c:pt idx="296">
                  <c:v>0.60171489643438902</c:v>
                </c:pt>
                <c:pt idx="297">
                  <c:v>0.59976822118661921</c:v>
                </c:pt>
                <c:pt idx="298">
                  <c:v>0.59829804163521827</c:v>
                </c:pt>
                <c:pt idx="299">
                  <c:v>0.59548564364705159</c:v>
                </c:pt>
                <c:pt idx="300">
                  <c:v>0.59186955638003236</c:v>
                </c:pt>
                <c:pt idx="301">
                  <c:v>0.58753395630774863</c:v>
                </c:pt>
                <c:pt idx="302">
                  <c:v>0.58425331247916834</c:v>
                </c:pt>
                <c:pt idx="303">
                  <c:v>0.5780461996051377</c:v>
                </c:pt>
                <c:pt idx="304">
                  <c:v>0.57000368313200156</c:v>
                </c:pt>
                <c:pt idx="305">
                  <c:v>0.56389347619596897</c:v>
                </c:pt>
                <c:pt idx="306">
                  <c:v>0.5595207272558429</c:v>
                </c:pt>
                <c:pt idx="307">
                  <c:v>0.55172864749516903</c:v>
                </c:pt>
                <c:pt idx="308">
                  <c:v>0.54265873776262552</c:v>
                </c:pt>
                <c:pt idx="309">
                  <c:v>0.53474980698413965</c:v>
                </c:pt>
                <c:pt idx="310">
                  <c:v>0.52727649013249034</c:v>
                </c:pt>
                <c:pt idx="311">
                  <c:v>0.51918808294690932</c:v>
                </c:pt>
                <c:pt idx="312">
                  <c:v>0.50960187711364557</c:v>
                </c:pt>
                <c:pt idx="313">
                  <c:v>0.49841517071811048</c:v>
                </c:pt>
                <c:pt idx="314">
                  <c:v>0.48454549772132349</c:v>
                </c:pt>
                <c:pt idx="315">
                  <c:v>0.46526250328264096</c:v>
                </c:pt>
                <c:pt idx="316">
                  <c:v>0.44139263523504907</c:v>
                </c:pt>
                <c:pt idx="317">
                  <c:v>0.41236952616887318</c:v>
                </c:pt>
                <c:pt idx="318">
                  <c:v>0.3752799055522501</c:v>
                </c:pt>
                <c:pt idx="319">
                  <c:v>0.33230062028298329</c:v>
                </c:pt>
                <c:pt idx="320">
                  <c:v>0.28658496672734413</c:v>
                </c:pt>
                <c:pt idx="321">
                  <c:v>0.24252841752169318</c:v>
                </c:pt>
                <c:pt idx="322">
                  <c:v>0.20310147407651785</c:v>
                </c:pt>
                <c:pt idx="323">
                  <c:v>0.1680765754963307</c:v>
                </c:pt>
                <c:pt idx="324">
                  <c:v>0.13728391970709819</c:v>
                </c:pt>
                <c:pt idx="325">
                  <c:v>0.11001594538100071</c:v>
                </c:pt>
                <c:pt idx="326">
                  <c:v>8.808168582644782E-2</c:v>
                </c:pt>
                <c:pt idx="327">
                  <c:v>6.9719175784468818E-2</c:v>
                </c:pt>
                <c:pt idx="328">
                  <c:v>5.5385858264422404E-2</c:v>
                </c:pt>
                <c:pt idx="329">
                  <c:v>4.585856523439328E-2</c:v>
                </c:pt>
                <c:pt idx="330">
                  <c:v>3.9719370235578706E-2</c:v>
                </c:pt>
                <c:pt idx="331">
                  <c:v>3.4987688749674881E-2</c:v>
                </c:pt>
                <c:pt idx="332">
                  <c:v>2.9668563083226889E-2</c:v>
                </c:pt>
                <c:pt idx="333">
                  <c:v>2.5219629724331491E-2</c:v>
                </c:pt>
                <c:pt idx="334">
                  <c:v>2.2629156235866671E-2</c:v>
                </c:pt>
                <c:pt idx="335">
                  <c:v>2.1477706960975521E-2</c:v>
                </c:pt>
                <c:pt idx="336">
                  <c:v>2.0404837538084541E-2</c:v>
                </c:pt>
                <c:pt idx="337">
                  <c:v>1.729502950363658E-2</c:v>
                </c:pt>
                <c:pt idx="338">
                  <c:v>1.5763209113651162E-2</c:v>
                </c:pt>
                <c:pt idx="339">
                  <c:v>1.4432037863049233E-2</c:v>
                </c:pt>
                <c:pt idx="340">
                  <c:v>1.2458638600996799E-2</c:v>
                </c:pt>
                <c:pt idx="341">
                  <c:v>1.2009272446492972E-2</c:v>
                </c:pt>
                <c:pt idx="342">
                  <c:v>1.2674438896905763E-2</c:v>
                </c:pt>
                <c:pt idx="343">
                  <c:v>1.4329470104114997E-2</c:v>
                </c:pt>
                <c:pt idx="344">
                  <c:v>1.2955642375682572E-2</c:v>
                </c:pt>
                <c:pt idx="345">
                  <c:v>1.1596831272849217E-2</c:v>
                </c:pt>
                <c:pt idx="346">
                  <c:v>1.30387844763045E-2</c:v>
                </c:pt>
                <c:pt idx="347">
                  <c:v>1.5211567511029913E-2</c:v>
                </c:pt>
                <c:pt idx="348">
                  <c:v>1.5731458928497317E-2</c:v>
                </c:pt>
                <c:pt idx="349">
                  <c:v>1.509439971986421E-2</c:v>
                </c:pt>
                <c:pt idx="350">
                  <c:v>1.593242897573003E-2</c:v>
                </c:pt>
                <c:pt idx="351">
                  <c:v>1.6515425453006459E-2</c:v>
                </c:pt>
                <c:pt idx="352">
                  <c:v>1.6084962456441879E-2</c:v>
                </c:pt>
                <c:pt idx="353">
                  <c:v>1.5999066271571306E-2</c:v>
                </c:pt>
                <c:pt idx="354">
                  <c:v>1.6597334426630785E-2</c:v>
                </c:pt>
                <c:pt idx="355">
                  <c:v>1.7228027458609494E-2</c:v>
                </c:pt>
                <c:pt idx="356">
                  <c:v>1.8927515153828886E-2</c:v>
                </c:pt>
                <c:pt idx="357">
                  <c:v>2.0174962427784306E-2</c:v>
                </c:pt>
                <c:pt idx="358">
                  <c:v>2.066647889371323E-2</c:v>
                </c:pt>
                <c:pt idx="359">
                  <c:v>1.9773862026858543E-2</c:v>
                </c:pt>
                <c:pt idx="360">
                  <c:v>1.9589615021759134E-2</c:v>
                </c:pt>
                <c:pt idx="361">
                  <c:v>1.9749370694681925E-2</c:v>
                </c:pt>
                <c:pt idx="362">
                  <c:v>2.1499475263407838E-2</c:v>
                </c:pt>
                <c:pt idx="363">
                  <c:v>2.2827974313181398E-2</c:v>
                </c:pt>
                <c:pt idx="364">
                  <c:v>2.258992416973131E-2</c:v>
                </c:pt>
                <c:pt idx="365">
                  <c:v>2.2849894241096728E-2</c:v>
                </c:pt>
                <c:pt idx="366">
                  <c:v>2.3479257342520973E-2</c:v>
                </c:pt>
                <c:pt idx="367">
                  <c:v>2.4632308451894503E-2</c:v>
                </c:pt>
                <c:pt idx="368">
                  <c:v>2.6243024000105461E-2</c:v>
                </c:pt>
                <c:pt idx="369">
                  <c:v>2.6955561753311024E-2</c:v>
                </c:pt>
                <c:pt idx="370">
                  <c:v>2.6843406337921014E-2</c:v>
                </c:pt>
                <c:pt idx="371">
                  <c:v>2.7097723355724284E-2</c:v>
                </c:pt>
                <c:pt idx="372">
                  <c:v>2.775887287877201E-2</c:v>
                </c:pt>
                <c:pt idx="373">
                  <c:v>2.789081456722256E-2</c:v>
                </c:pt>
                <c:pt idx="374">
                  <c:v>2.8019431141653964E-2</c:v>
                </c:pt>
                <c:pt idx="375">
                  <c:v>2.8460360811493314E-2</c:v>
                </c:pt>
                <c:pt idx="376">
                  <c:v>2.9834728121907697E-2</c:v>
                </c:pt>
                <c:pt idx="377">
                  <c:v>3.0452584028188092E-2</c:v>
                </c:pt>
                <c:pt idx="378">
                  <c:v>3.1129619832903341E-2</c:v>
                </c:pt>
                <c:pt idx="379">
                  <c:v>3.212288337712866E-2</c:v>
                </c:pt>
                <c:pt idx="380">
                  <c:v>3.1456339535127595E-2</c:v>
                </c:pt>
                <c:pt idx="381">
                  <c:v>3.0959183979595267E-2</c:v>
                </c:pt>
                <c:pt idx="382">
                  <c:v>3.2025928933143259E-2</c:v>
                </c:pt>
                <c:pt idx="383">
                  <c:v>3.248556114825292E-2</c:v>
                </c:pt>
                <c:pt idx="384">
                  <c:v>3.3932279419525119E-2</c:v>
                </c:pt>
                <c:pt idx="385">
                  <c:v>3.4682863949027407E-2</c:v>
                </c:pt>
                <c:pt idx="386">
                  <c:v>3.6057483051080433E-2</c:v>
                </c:pt>
                <c:pt idx="387">
                  <c:v>3.8214092422989288E-2</c:v>
                </c:pt>
                <c:pt idx="388">
                  <c:v>3.8279774070277453E-2</c:v>
                </c:pt>
                <c:pt idx="389">
                  <c:v>3.8286028900875999E-2</c:v>
                </c:pt>
                <c:pt idx="390">
                  <c:v>3.991057092588686E-2</c:v>
                </c:pt>
                <c:pt idx="391">
                  <c:v>4.0251453776991027E-2</c:v>
                </c:pt>
                <c:pt idx="392">
                  <c:v>3.9667785856250103E-2</c:v>
                </c:pt>
                <c:pt idx="393">
                  <c:v>3.9585796513808579E-2</c:v>
                </c:pt>
                <c:pt idx="394">
                  <c:v>3.9751076239554671E-2</c:v>
                </c:pt>
                <c:pt idx="395">
                  <c:v>4.0411865680407347E-2</c:v>
                </c:pt>
                <c:pt idx="396">
                  <c:v>4.1282121912759609E-2</c:v>
                </c:pt>
                <c:pt idx="397">
                  <c:v>4.1991300099087928E-2</c:v>
                </c:pt>
                <c:pt idx="398">
                  <c:v>4.2178270112584806E-2</c:v>
                </c:pt>
                <c:pt idx="399">
                  <c:v>4.3211450921681188E-2</c:v>
                </c:pt>
                <c:pt idx="400">
                  <c:v>4.4923789225289112E-2</c:v>
                </c:pt>
                <c:pt idx="401">
                  <c:v>4.6788894309873583E-2</c:v>
                </c:pt>
                <c:pt idx="402">
                  <c:v>4.8775879269186223E-2</c:v>
                </c:pt>
                <c:pt idx="403">
                  <c:v>4.8586496159630468E-2</c:v>
                </c:pt>
                <c:pt idx="404">
                  <c:v>4.8626862377392124E-2</c:v>
                </c:pt>
                <c:pt idx="405">
                  <c:v>4.8465909592661963E-2</c:v>
                </c:pt>
                <c:pt idx="406">
                  <c:v>4.7824006490884918E-2</c:v>
                </c:pt>
                <c:pt idx="407">
                  <c:v>4.8553376223442204E-2</c:v>
                </c:pt>
                <c:pt idx="408">
                  <c:v>4.9918919819009019E-2</c:v>
                </c:pt>
                <c:pt idx="409">
                  <c:v>5.1433606685745363E-2</c:v>
                </c:pt>
                <c:pt idx="410">
                  <c:v>5.3747948410378818E-2</c:v>
                </c:pt>
                <c:pt idx="411">
                  <c:v>5.6639230281984879E-2</c:v>
                </c:pt>
                <c:pt idx="412">
                  <c:v>5.9991458331829416E-2</c:v>
                </c:pt>
                <c:pt idx="413">
                  <c:v>6.3758162708228011E-2</c:v>
                </c:pt>
                <c:pt idx="414">
                  <c:v>6.6486391250923885E-2</c:v>
                </c:pt>
                <c:pt idx="415">
                  <c:v>6.8662086231613434E-2</c:v>
                </c:pt>
                <c:pt idx="416">
                  <c:v>7.0589947901632311E-2</c:v>
                </c:pt>
                <c:pt idx="417">
                  <c:v>7.1490545081477133E-2</c:v>
                </c:pt>
                <c:pt idx="418">
                  <c:v>7.3244485471445353E-2</c:v>
                </c:pt>
                <c:pt idx="419">
                  <c:v>7.5511362420129194E-2</c:v>
                </c:pt>
                <c:pt idx="420">
                  <c:v>7.8349670177408792E-2</c:v>
                </c:pt>
                <c:pt idx="421">
                  <c:v>8.2223572117768706E-2</c:v>
                </c:pt>
                <c:pt idx="422">
                  <c:v>8.5915339777010338E-2</c:v>
                </c:pt>
                <c:pt idx="423">
                  <c:v>8.9823781311927559E-2</c:v>
                </c:pt>
                <c:pt idx="424">
                  <c:v>9.3984637527617307E-2</c:v>
                </c:pt>
                <c:pt idx="425">
                  <c:v>9.8676590495449565E-2</c:v>
                </c:pt>
                <c:pt idx="426">
                  <c:v>0.10307824097215404</c:v>
                </c:pt>
                <c:pt idx="427">
                  <c:v>0.10543591593605084</c:v>
                </c:pt>
                <c:pt idx="428">
                  <c:v>0.10746857969517057</c:v>
                </c:pt>
                <c:pt idx="429">
                  <c:v>0.1107116713669713</c:v>
                </c:pt>
                <c:pt idx="430">
                  <c:v>0.1140244872514467</c:v>
                </c:pt>
                <c:pt idx="431">
                  <c:v>0.11674808524016192</c:v>
                </c:pt>
                <c:pt idx="432">
                  <c:v>0.11965819557692906</c:v>
                </c:pt>
                <c:pt idx="433">
                  <c:v>0.12349517028043565</c:v>
                </c:pt>
                <c:pt idx="434">
                  <c:v>0.12840351264284439</c:v>
                </c:pt>
                <c:pt idx="435">
                  <c:v>0.13358638395755296</c:v>
                </c:pt>
                <c:pt idx="436">
                  <c:v>0.13801722986191431</c:v>
                </c:pt>
                <c:pt idx="437">
                  <c:v>0.14183977852975388</c:v>
                </c:pt>
                <c:pt idx="438">
                  <c:v>0.14554041037303522</c:v>
                </c:pt>
                <c:pt idx="439">
                  <c:v>0.15080460608603913</c:v>
                </c:pt>
                <c:pt idx="440">
                  <c:v>0.15597953744377033</c:v>
                </c:pt>
                <c:pt idx="441">
                  <c:v>0.15906511555480179</c:v>
                </c:pt>
                <c:pt idx="442">
                  <c:v>0.16058500522005342</c:v>
                </c:pt>
                <c:pt idx="443">
                  <c:v>0.16232829838144552</c:v>
                </c:pt>
                <c:pt idx="444">
                  <c:v>0.16576739364753226</c:v>
                </c:pt>
                <c:pt idx="445">
                  <c:v>0.16954500008655227</c:v>
                </c:pt>
                <c:pt idx="446">
                  <c:v>0.17292390187522394</c:v>
                </c:pt>
                <c:pt idx="447">
                  <c:v>0.17680671256314023</c:v>
                </c:pt>
                <c:pt idx="448">
                  <c:v>0.18084967428639609</c:v>
                </c:pt>
                <c:pt idx="449">
                  <c:v>0.18514978268041277</c:v>
                </c:pt>
                <c:pt idx="450">
                  <c:v>0.18860189126840277</c:v>
                </c:pt>
                <c:pt idx="451">
                  <c:v>0.19294093831312348</c:v>
                </c:pt>
                <c:pt idx="452">
                  <c:v>0.19760636662039607</c:v>
                </c:pt>
                <c:pt idx="453">
                  <c:v>0.19987111467183741</c:v>
                </c:pt>
                <c:pt idx="454">
                  <c:v>0.20214901522729473</c:v>
                </c:pt>
                <c:pt idx="455">
                  <c:v>0.20584785303661374</c:v>
                </c:pt>
                <c:pt idx="456">
                  <c:v>0.20959632493829636</c:v>
                </c:pt>
                <c:pt idx="457">
                  <c:v>0.2122885188700126</c:v>
                </c:pt>
                <c:pt idx="458">
                  <c:v>0.21442282353289166</c:v>
                </c:pt>
                <c:pt idx="459">
                  <c:v>0.21692061098657781</c:v>
                </c:pt>
                <c:pt idx="460">
                  <c:v>0.21998394470429594</c:v>
                </c:pt>
                <c:pt idx="461">
                  <c:v>0.22308486587219023</c:v>
                </c:pt>
                <c:pt idx="462">
                  <c:v>0.2260794437808375</c:v>
                </c:pt>
                <c:pt idx="463">
                  <c:v>0.22858844922572324</c:v>
                </c:pt>
                <c:pt idx="464">
                  <c:v>0.23106706149213929</c:v>
                </c:pt>
                <c:pt idx="465">
                  <c:v>0.23402218591417445</c:v>
                </c:pt>
                <c:pt idx="466">
                  <c:v>0.23626438668862573</c:v>
                </c:pt>
                <c:pt idx="467">
                  <c:v>0.23795623634228413</c:v>
                </c:pt>
                <c:pt idx="468">
                  <c:v>0.24047154031739326</c:v>
                </c:pt>
                <c:pt idx="469">
                  <c:v>0.24263536481311226</c:v>
                </c:pt>
                <c:pt idx="470">
                  <c:v>0.24475905057858846</c:v>
                </c:pt>
                <c:pt idx="471">
                  <c:v>0.24717976610993142</c:v>
                </c:pt>
                <c:pt idx="472">
                  <c:v>0.24949481842025789</c:v>
                </c:pt>
                <c:pt idx="473">
                  <c:v>0.25103814231231669</c:v>
                </c:pt>
                <c:pt idx="474">
                  <c:v>0.25173453423324788</c:v>
                </c:pt>
                <c:pt idx="475">
                  <c:v>0.25222450088229731</c:v>
                </c:pt>
                <c:pt idx="476">
                  <c:v>0.2532486791638241</c:v>
                </c:pt>
                <c:pt idx="477">
                  <c:v>0.25452404937833423</c:v>
                </c:pt>
                <c:pt idx="478">
                  <c:v>0.25536238870826128</c:v>
                </c:pt>
                <c:pt idx="479">
                  <c:v>0.25527475991761289</c:v>
                </c:pt>
                <c:pt idx="480">
                  <c:v>0.25599625928572445</c:v>
                </c:pt>
                <c:pt idx="481">
                  <c:v>0.25833505404674217</c:v>
                </c:pt>
                <c:pt idx="482">
                  <c:v>0.25996643275542419</c:v>
                </c:pt>
                <c:pt idx="483">
                  <c:v>0.26095130586168863</c:v>
                </c:pt>
                <c:pt idx="484">
                  <c:v>0.26213083885021382</c:v>
                </c:pt>
                <c:pt idx="485">
                  <c:v>0.26334951752744246</c:v>
                </c:pt>
                <c:pt idx="486">
                  <c:v>0.26413307637982975</c:v>
                </c:pt>
                <c:pt idx="487">
                  <c:v>0.26563293663695359</c:v>
                </c:pt>
                <c:pt idx="488">
                  <c:v>0.26651689427707548</c:v>
                </c:pt>
                <c:pt idx="489">
                  <c:v>0.26692947258049887</c:v>
                </c:pt>
                <c:pt idx="490">
                  <c:v>0.26653076267736997</c:v>
                </c:pt>
                <c:pt idx="491">
                  <c:v>0.26590818355009771</c:v>
                </c:pt>
                <c:pt idx="492">
                  <c:v>0.26558543122342737</c:v>
                </c:pt>
                <c:pt idx="493">
                  <c:v>0.26547373556091958</c:v>
                </c:pt>
                <c:pt idx="494">
                  <c:v>0.26564008332629835</c:v>
                </c:pt>
                <c:pt idx="495">
                  <c:v>0.26545694657478597</c:v>
                </c:pt>
                <c:pt idx="496">
                  <c:v>0.26524814084599496</c:v>
                </c:pt>
                <c:pt idx="497">
                  <c:v>0.26607287752744629</c:v>
                </c:pt>
                <c:pt idx="498">
                  <c:v>0.26703551860173902</c:v>
                </c:pt>
                <c:pt idx="499">
                  <c:v>0.26870310646365059</c:v>
                </c:pt>
                <c:pt idx="500">
                  <c:v>0.27003231596959804</c:v>
                </c:pt>
                <c:pt idx="501">
                  <c:v>0.27130044657009439</c:v>
                </c:pt>
                <c:pt idx="502">
                  <c:v>0.27209938212295215</c:v>
                </c:pt>
                <c:pt idx="503">
                  <c:v>0.27165172044063574</c:v>
                </c:pt>
                <c:pt idx="504">
                  <c:v>0.27200077895925934</c:v>
                </c:pt>
                <c:pt idx="505">
                  <c:v>0.2736262711973611</c:v>
                </c:pt>
                <c:pt idx="506">
                  <c:v>0.27436706072996109</c:v>
                </c:pt>
                <c:pt idx="507">
                  <c:v>0.27375161324528102</c:v>
                </c:pt>
                <c:pt idx="508">
                  <c:v>0.2736800388555054</c:v>
                </c:pt>
                <c:pt idx="509">
                  <c:v>0.27357671343811979</c:v>
                </c:pt>
                <c:pt idx="510">
                  <c:v>0.27365713384411061</c:v>
                </c:pt>
                <c:pt idx="511">
                  <c:v>0.27349140473792116</c:v>
                </c:pt>
                <c:pt idx="512">
                  <c:v>0.273101192186473</c:v>
                </c:pt>
                <c:pt idx="513">
                  <c:v>0.27532188959512272</c:v>
                </c:pt>
                <c:pt idx="514">
                  <c:v>0.27845413158552024</c:v>
                </c:pt>
                <c:pt idx="515">
                  <c:v>0.28211395847633414</c:v>
                </c:pt>
                <c:pt idx="516">
                  <c:v>0.28488275027471582</c:v>
                </c:pt>
                <c:pt idx="517">
                  <c:v>0.28657774109781969</c:v>
                </c:pt>
                <c:pt idx="518">
                  <c:v>0.28757520918135426</c:v>
                </c:pt>
                <c:pt idx="519">
                  <c:v>0.28944064333879832</c:v>
                </c:pt>
                <c:pt idx="520">
                  <c:v>0.29105722921442689</c:v>
                </c:pt>
                <c:pt idx="521">
                  <c:v>0.29141943496551792</c:v>
                </c:pt>
                <c:pt idx="522">
                  <c:v>0.29043623548464037</c:v>
                </c:pt>
                <c:pt idx="523">
                  <c:v>0.29083405081843416</c:v>
                </c:pt>
                <c:pt idx="524">
                  <c:v>0.29220632753054099</c:v>
                </c:pt>
                <c:pt idx="525">
                  <c:v>0.29260424807098889</c:v>
                </c:pt>
                <c:pt idx="526">
                  <c:v>0.29213857419983236</c:v>
                </c:pt>
                <c:pt idx="527">
                  <c:v>0.29260037742944761</c:v>
                </c:pt>
                <c:pt idx="528">
                  <c:v>0.29442046682524081</c:v>
                </c:pt>
                <c:pt idx="529">
                  <c:v>0.29596070635407234</c:v>
                </c:pt>
                <c:pt idx="530">
                  <c:v>0.29679074482642415</c:v>
                </c:pt>
                <c:pt idx="531">
                  <c:v>0.29860801268686338</c:v>
                </c:pt>
                <c:pt idx="532">
                  <c:v>0.30166464234885421</c:v>
                </c:pt>
                <c:pt idx="533">
                  <c:v>0.30396545652475954</c:v>
                </c:pt>
                <c:pt idx="534">
                  <c:v>0.30496467147942347</c:v>
                </c:pt>
                <c:pt idx="535">
                  <c:v>0.30528386628756726</c:v>
                </c:pt>
                <c:pt idx="536">
                  <c:v>0.30473932444411156</c:v>
                </c:pt>
                <c:pt idx="537">
                  <c:v>0.30362356916213951</c:v>
                </c:pt>
                <c:pt idx="538">
                  <c:v>0.30133254668262294</c:v>
                </c:pt>
                <c:pt idx="539">
                  <c:v>0.2982190205910169</c:v>
                </c:pt>
                <c:pt idx="540">
                  <c:v>0.29491985501437623</c:v>
                </c:pt>
                <c:pt idx="541">
                  <c:v>0.2918924241169481</c:v>
                </c:pt>
                <c:pt idx="542">
                  <c:v>0.28908188058417206</c:v>
                </c:pt>
                <c:pt idx="543">
                  <c:v>0.28820306488382968</c:v>
                </c:pt>
                <c:pt idx="544">
                  <c:v>0.28888069264650845</c:v>
                </c:pt>
                <c:pt idx="545">
                  <c:v>0.2895321316564346</c:v>
                </c:pt>
                <c:pt idx="546">
                  <c:v>0.28965036780258208</c:v>
                </c:pt>
                <c:pt idx="547">
                  <c:v>0.2884849644675086</c:v>
                </c:pt>
                <c:pt idx="548">
                  <c:v>0.28754921730786992</c:v>
                </c:pt>
                <c:pt idx="549">
                  <c:v>0.28974530013405764</c:v>
                </c:pt>
                <c:pt idx="550">
                  <c:v>0.29154480305727726</c:v>
                </c:pt>
                <c:pt idx="551">
                  <c:v>0.29228940230290062</c:v>
                </c:pt>
                <c:pt idx="552">
                  <c:v>0.29300067189530171</c:v>
                </c:pt>
                <c:pt idx="553">
                  <c:v>0.29212213695962697</c:v>
                </c:pt>
                <c:pt idx="554">
                  <c:v>0.2904618519733117</c:v>
                </c:pt>
                <c:pt idx="555">
                  <c:v>0.28768567930627431</c:v>
                </c:pt>
                <c:pt idx="556">
                  <c:v>0.28545019253983778</c:v>
                </c:pt>
                <c:pt idx="557">
                  <c:v>0.28458200543876766</c:v>
                </c:pt>
                <c:pt idx="558">
                  <c:v>0.28347223413852563</c:v>
                </c:pt>
                <c:pt idx="559">
                  <c:v>0.28318739080115612</c:v>
                </c:pt>
                <c:pt idx="560">
                  <c:v>0.28378584254631511</c:v>
                </c:pt>
                <c:pt idx="561">
                  <c:v>0.28463299922979723</c:v>
                </c:pt>
                <c:pt idx="562">
                  <c:v>0.28568005233687194</c:v>
                </c:pt>
                <c:pt idx="563">
                  <c:v>0.28870506191949563</c:v>
                </c:pt>
                <c:pt idx="564">
                  <c:v>0.29178779816483646</c:v>
                </c:pt>
                <c:pt idx="565">
                  <c:v>0.29261200830495554</c:v>
                </c:pt>
                <c:pt idx="566">
                  <c:v>0.2940497183976053</c:v>
                </c:pt>
                <c:pt idx="567">
                  <c:v>0.29711001843563428</c:v>
                </c:pt>
                <c:pt idx="568">
                  <c:v>0.29961348928388376</c:v>
                </c:pt>
                <c:pt idx="569">
                  <c:v>0.30025359001373292</c:v>
                </c:pt>
                <c:pt idx="570">
                  <c:v>0.29948392507703159</c:v>
                </c:pt>
                <c:pt idx="571">
                  <c:v>0.29738271324364873</c:v>
                </c:pt>
                <c:pt idx="572">
                  <c:v>0.29426030619119442</c:v>
                </c:pt>
                <c:pt idx="573">
                  <c:v>0.29124214615145871</c:v>
                </c:pt>
                <c:pt idx="574">
                  <c:v>0.28982069482639944</c:v>
                </c:pt>
                <c:pt idx="575">
                  <c:v>0.28824215416194721</c:v>
                </c:pt>
                <c:pt idx="576">
                  <c:v>0.28814142215050803</c:v>
                </c:pt>
                <c:pt idx="577">
                  <c:v>0.29111250054767684</c:v>
                </c:pt>
                <c:pt idx="578">
                  <c:v>0.29338133140294304</c:v>
                </c:pt>
                <c:pt idx="579">
                  <c:v>0.29581850871981713</c:v>
                </c:pt>
                <c:pt idx="580">
                  <c:v>0.2986210068070454</c:v>
                </c:pt>
                <c:pt idx="581">
                  <c:v>0.30024780171736914</c:v>
                </c:pt>
                <c:pt idx="582">
                  <c:v>0.30301281232166688</c:v>
                </c:pt>
                <c:pt idx="583">
                  <c:v>0.30435290674053755</c:v>
                </c:pt>
                <c:pt idx="584">
                  <c:v>0.30302505586780704</c:v>
                </c:pt>
                <c:pt idx="585">
                  <c:v>0.30156740699463669</c:v>
                </c:pt>
                <c:pt idx="586">
                  <c:v>0.29955844361035944</c:v>
                </c:pt>
                <c:pt idx="587">
                  <c:v>0.29686376597498487</c:v>
                </c:pt>
                <c:pt idx="588">
                  <c:v>0.29336238938345582</c:v>
                </c:pt>
                <c:pt idx="589">
                  <c:v>0.28943781281903957</c:v>
                </c:pt>
                <c:pt idx="590">
                  <c:v>0.2858090284877513</c:v>
                </c:pt>
                <c:pt idx="591">
                  <c:v>0.28197600441942072</c:v>
                </c:pt>
                <c:pt idx="592">
                  <c:v>0.27843993765400227</c:v>
                </c:pt>
                <c:pt idx="593">
                  <c:v>0.27554418446703144</c:v>
                </c:pt>
                <c:pt idx="594">
                  <c:v>0.27366441561165256</c:v>
                </c:pt>
                <c:pt idx="595">
                  <c:v>0.27238400160853693</c:v>
                </c:pt>
                <c:pt idx="596">
                  <c:v>0.27006199409285209</c:v>
                </c:pt>
                <c:pt idx="597">
                  <c:v>0.26708242960237105</c:v>
                </c:pt>
                <c:pt idx="598">
                  <c:v>0.26499442447381033</c:v>
                </c:pt>
                <c:pt idx="599">
                  <c:v>0.26137983032639112</c:v>
                </c:pt>
                <c:pt idx="600">
                  <c:v>0.2549572060623968</c:v>
                </c:pt>
                <c:pt idx="601">
                  <c:v>0.24829088701077451</c:v>
                </c:pt>
                <c:pt idx="602">
                  <c:v>0.24094149378999422</c:v>
                </c:pt>
                <c:pt idx="603">
                  <c:v>0.23252678181274888</c:v>
                </c:pt>
                <c:pt idx="604">
                  <c:v>0.22232644277385971</c:v>
                </c:pt>
                <c:pt idx="605">
                  <c:v>0.21124102138362175</c:v>
                </c:pt>
                <c:pt idx="606">
                  <c:v>0.20334276793224501</c:v>
                </c:pt>
                <c:pt idx="607">
                  <c:v>0.19699718785472492</c:v>
                </c:pt>
                <c:pt idx="608">
                  <c:v>0.19032140497291358</c:v>
                </c:pt>
                <c:pt idx="609">
                  <c:v>0.18549303959849439</c:v>
                </c:pt>
                <c:pt idx="610">
                  <c:v>0.18215890630893572</c:v>
                </c:pt>
                <c:pt idx="611">
                  <c:v>0.17961754079100534</c:v>
                </c:pt>
                <c:pt idx="612">
                  <c:v>0.17887081285629891</c:v>
                </c:pt>
                <c:pt idx="613">
                  <c:v>0.17875570750495656</c:v>
                </c:pt>
                <c:pt idx="614">
                  <c:v>0.17863149481848112</c:v>
                </c:pt>
                <c:pt idx="615">
                  <c:v>0.17816690125455248</c:v>
                </c:pt>
                <c:pt idx="616">
                  <c:v>0.17991297265420128</c:v>
                </c:pt>
                <c:pt idx="617">
                  <c:v>0.18197083739361589</c:v>
                </c:pt>
                <c:pt idx="618">
                  <c:v>0.18269564932812624</c:v>
                </c:pt>
                <c:pt idx="619">
                  <c:v>0.1825071032195556</c:v>
                </c:pt>
                <c:pt idx="620">
                  <c:v>0.18107486539260653</c:v>
                </c:pt>
                <c:pt idx="621">
                  <c:v>0.18112260532393148</c:v>
                </c:pt>
                <c:pt idx="622">
                  <c:v>0.18171270993658367</c:v>
                </c:pt>
                <c:pt idx="623">
                  <c:v>0.18221762521621571</c:v>
                </c:pt>
                <c:pt idx="624">
                  <c:v>0.18258200302997932</c:v>
                </c:pt>
                <c:pt idx="625">
                  <c:v>0.18688520476141324</c:v>
                </c:pt>
                <c:pt idx="626">
                  <c:v>0.1939860558844827</c:v>
                </c:pt>
                <c:pt idx="627">
                  <c:v>0.20114932087255608</c:v>
                </c:pt>
                <c:pt idx="628">
                  <c:v>0.20743829256580332</c:v>
                </c:pt>
                <c:pt idx="629">
                  <c:v>0.21363261947410972</c:v>
                </c:pt>
                <c:pt idx="630">
                  <c:v>0.22085474932643084</c:v>
                </c:pt>
                <c:pt idx="631">
                  <c:v>0.2285276478041392</c:v>
                </c:pt>
                <c:pt idx="632">
                  <c:v>0.234626642932138</c:v>
                </c:pt>
                <c:pt idx="633">
                  <c:v>0.24119809642363801</c:v>
                </c:pt>
                <c:pt idx="634">
                  <c:v>0.24881787775066497</c:v>
                </c:pt>
                <c:pt idx="635">
                  <c:v>0.25431283398139587</c:v>
                </c:pt>
                <c:pt idx="636">
                  <c:v>0.25909782571350959</c:v>
                </c:pt>
                <c:pt idx="637">
                  <c:v>0.26524283210391092</c:v>
                </c:pt>
                <c:pt idx="638">
                  <c:v>0.26940148562058813</c:v>
                </c:pt>
                <c:pt idx="639">
                  <c:v>0.27219697620246824</c:v>
                </c:pt>
                <c:pt idx="640">
                  <c:v>0.27551841957680323</c:v>
                </c:pt>
                <c:pt idx="641">
                  <c:v>0.28033581182820727</c:v>
                </c:pt>
                <c:pt idx="642">
                  <c:v>0.28568332947881853</c:v>
                </c:pt>
                <c:pt idx="643">
                  <c:v>0.29044402581048306</c:v>
                </c:pt>
                <c:pt idx="644">
                  <c:v>0.29579842565305703</c:v>
                </c:pt>
                <c:pt idx="645">
                  <c:v>0.30005285695590123</c:v>
                </c:pt>
                <c:pt idx="646">
                  <c:v>0.30244253914113217</c:v>
                </c:pt>
                <c:pt idx="647">
                  <c:v>0.30670696311078249</c:v>
                </c:pt>
                <c:pt idx="648">
                  <c:v>0.31098670430638747</c:v>
                </c:pt>
                <c:pt idx="649">
                  <c:v>0.31488523490370113</c:v>
                </c:pt>
                <c:pt idx="650">
                  <c:v>0.31962506545448027</c:v>
                </c:pt>
                <c:pt idx="651">
                  <c:v>0.32301003681953572</c:v>
                </c:pt>
                <c:pt idx="652">
                  <c:v>0.32523428542082605</c:v>
                </c:pt>
                <c:pt idx="653">
                  <c:v>0.32673174635391544</c:v>
                </c:pt>
                <c:pt idx="654">
                  <c:v>0.32760724589708856</c:v>
                </c:pt>
                <c:pt idx="655">
                  <c:v>0.32809171794398673</c:v>
                </c:pt>
                <c:pt idx="656">
                  <c:v>0.32855130968333945</c:v>
                </c:pt>
                <c:pt idx="657">
                  <c:v>0.32889844113678129</c:v>
                </c:pt>
                <c:pt idx="658">
                  <c:v>0.32945206346553052</c:v>
                </c:pt>
                <c:pt idx="659">
                  <c:v>0.33063224897227439</c:v>
                </c:pt>
                <c:pt idx="660">
                  <c:v>0.33164648489658521</c:v>
                </c:pt>
                <c:pt idx="661">
                  <c:v>0.33383807835796347</c:v>
                </c:pt>
                <c:pt idx="662">
                  <c:v>0.33656820582832608</c:v>
                </c:pt>
                <c:pt idx="663">
                  <c:v>0.33750614572273274</c:v>
                </c:pt>
                <c:pt idx="664">
                  <c:v>0.33849819295824007</c:v>
                </c:pt>
                <c:pt idx="665">
                  <c:v>0.33905663785982754</c:v>
                </c:pt>
                <c:pt idx="666">
                  <c:v>0.33820271520406209</c:v>
                </c:pt>
                <c:pt idx="667">
                  <c:v>0.33969516161772728</c:v>
                </c:pt>
                <c:pt idx="668">
                  <c:v>0.34122083202344511</c:v>
                </c:pt>
                <c:pt idx="669">
                  <c:v>0.34068839179565102</c:v>
                </c:pt>
                <c:pt idx="670">
                  <c:v>0.34035509762724842</c:v>
                </c:pt>
                <c:pt idx="671">
                  <c:v>0.33969041258721228</c:v>
                </c:pt>
                <c:pt idx="672">
                  <c:v>0.33848255934459154</c:v>
                </c:pt>
                <c:pt idx="673">
                  <c:v>0.337560997502099</c:v>
                </c:pt>
                <c:pt idx="674">
                  <c:v>0.33761861957524952</c:v>
                </c:pt>
                <c:pt idx="675">
                  <c:v>0.3371004677771155</c:v>
                </c:pt>
                <c:pt idx="676">
                  <c:v>0.33679262485277722</c:v>
                </c:pt>
                <c:pt idx="677">
                  <c:v>0.33648097342548472</c:v>
                </c:pt>
                <c:pt idx="678">
                  <c:v>0.33665107308494846</c:v>
                </c:pt>
                <c:pt idx="679">
                  <c:v>0.337246739246994</c:v>
                </c:pt>
                <c:pt idx="680">
                  <c:v>0.33763817960143488</c:v>
                </c:pt>
                <c:pt idx="681">
                  <c:v>0.33783981605054936</c:v>
                </c:pt>
                <c:pt idx="682">
                  <c:v>0.33857451192626403</c:v>
                </c:pt>
                <c:pt idx="683">
                  <c:v>0.33859905753584851</c:v>
                </c:pt>
                <c:pt idx="684">
                  <c:v>0.33900908925099382</c:v>
                </c:pt>
                <c:pt idx="685">
                  <c:v>0.33989994403744073</c:v>
                </c:pt>
                <c:pt idx="686">
                  <c:v>0.33973899723603013</c:v>
                </c:pt>
                <c:pt idx="687">
                  <c:v>0.34050543677478129</c:v>
                </c:pt>
                <c:pt idx="688">
                  <c:v>0.34176112711552026</c:v>
                </c:pt>
                <c:pt idx="689">
                  <c:v>0.34199031484027492</c:v>
                </c:pt>
                <c:pt idx="690">
                  <c:v>0.34226089603728987</c:v>
                </c:pt>
                <c:pt idx="691">
                  <c:v>0.34330135709210652</c:v>
                </c:pt>
                <c:pt idx="692">
                  <c:v>0.34421926238618061</c:v>
                </c:pt>
                <c:pt idx="693">
                  <c:v>0.34525428558638749</c:v>
                </c:pt>
                <c:pt idx="694">
                  <c:v>0.34604884246310985</c:v>
                </c:pt>
                <c:pt idx="695">
                  <c:v>0.34734530996777108</c:v>
                </c:pt>
                <c:pt idx="696">
                  <c:v>0.34796028586432121</c:v>
                </c:pt>
                <c:pt idx="697">
                  <c:v>0.34876546951739451</c:v>
                </c:pt>
                <c:pt idx="698">
                  <c:v>0.35096687138588206</c:v>
                </c:pt>
                <c:pt idx="699">
                  <c:v>0.35284943262572427</c:v>
                </c:pt>
                <c:pt idx="700">
                  <c:v>0.35355402022050708</c:v>
                </c:pt>
                <c:pt idx="701">
                  <c:v>0.35474862254873851</c:v>
                </c:pt>
                <c:pt idx="702">
                  <c:v>0.35633972471291209</c:v>
                </c:pt>
                <c:pt idx="703">
                  <c:v>0.35745896886795092</c:v>
                </c:pt>
                <c:pt idx="704">
                  <c:v>0.35832282491516204</c:v>
                </c:pt>
                <c:pt idx="705">
                  <c:v>0.35941020734440671</c:v>
                </c:pt>
                <c:pt idx="706">
                  <c:v>0.3604251996079596</c:v>
                </c:pt>
                <c:pt idx="707">
                  <c:v>0.36149266541092573</c:v>
                </c:pt>
                <c:pt idx="708">
                  <c:v>0.36315768232002499</c:v>
                </c:pt>
                <c:pt idx="709">
                  <c:v>0.36384932945221038</c:v>
                </c:pt>
                <c:pt idx="710">
                  <c:v>0.36375724938771331</c:v>
                </c:pt>
                <c:pt idx="711">
                  <c:v>0.36398273329689662</c:v>
                </c:pt>
                <c:pt idx="712">
                  <c:v>0.36412489048059993</c:v>
                </c:pt>
                <c:pt idx="713">
                  <c:v>0.3646436353298208</c:v>
                </c:pt>
                <c:pt idx="714">
                  <c:v>0.36539737461736865</c:v>
                </c:pt>
                <c:pt idx="715">
                  <c:v>0.3664139118401521</c:v>
                </c:pt>
                <c:pt idx="716">
                  <c:v>0.36798263816084759</c:v>
                </c:pt>
                <c:pt idx="717">
                  <c:v>0.36938806385196682</c:v>
                </c:pt>
                <c:pt idx="718">
                  <c:v>0.37022769935490896</c:v>
                </c:pt>
                <c:pt idx="719">
                  <c:v>0.37225402897633275</c:v>
                </c:pt>
                <c:pt idx="720">
                  <c:v>0.3749108204818084</c:v>
                </c:pt>
                <c:pt idx="721">
                  <c:v>0.37709888681694115</c:v>
                </c:pt>
                <c:pt idx="722">
                  <c:v>0.37850561571437968</c:v>
                </c:pt>
                <c:pt idx="723">
                  <c:v>0.3793097183391706</c:v>
                </c:pt>
                <c:pt idx="724">
                  <c:v>0.3801153630808094</c:v>
                </c:pt>
                <c:pt idx="725">
                  <c:v>0.38114242565676143</c:v>
                </c:pt>
                <c:pt idx="726">
                  <c:v>0.38172485382875909</c:v>
                </c:pt>
                <c:pt idx="727">
                  <c:v>0.38266988896422532</c:v>
                </c:pt>
                <c:pt idx="728">
                  <c:v>0.38339322167092549</c:v>
                </c:pt>
                <c:pt idx="729">
                  <c:v>0.38344625787758635</c:v>
                </c:pt>
                <c:pt idx="730">
                  <c:v>0.38375003859992596</c:v>
                </c:pt>
                <c:pt idx="731">
                  <c:v>0.38466015037619927</c:v>
                </c:pt>
                <c:pt idx="732">
                  <c:v>0.38538530266144472</c:v>
                </c:pt>
                <c:pt idx="733">
                  <c:v>0.3862257682420609</c:v>
                </c:pt>
                <c:pt idx="734">
                  <c:v>0.38750901104986868</c:v>
                </c:pt>
                <c:pt idx="735">
                  <c:v>0.38908556125474564</c:v>
                </c:pt>
                <c:pt idx="736">
                  <c:v>0.39033008241546019</c:v>
                </c:pt>
                <c:pt idx="737">
                  <c:v>0.39232656605490451</c:v>
                </c:pt>
                <c:pt idx="738">
                  <c:v>0.39416715317698914</c:v>
                </c:pt>
                <c:pt idx="739">
                  <c:v>0.39549374284922628</c:v>
                </c:pt>
                <c:pt idx="740">
                  <c:v>0.39706016922433485</c:v>
                </c:pt>
                <c:pt idx="741">
                  <c:v>0.39854890636083207</c:v>
                </c:pt>
                <c:pt idx="742">
                  <c:v>0.39973353226881814</c:v>
                </c:pt>
                <c:pt idx="743">
                  <c:v>0.4000054086039595</c:v>
                </c:pt>
                <c:pt idx="744">
                  <c:v>0.40071072231797522</c:v>
                </c:pt>
                <c:pt idx="745">
                  <c:v>0.40166389639441452</c:v>
                </c:pt>
                <c:pt idx="746">
                  <c:v>0.40138952532043032</c:v>
                </c:pt>
                <c:pt idx="747">
                  <c:v>0.40070353091504041</c:v>
                </c:pt>
                <c:pt idx="748">
                  <c:v>0.40094759648911282</c:v>
                </c:pt>
                <c:pt idx="749">
                  <c:v>0.40215364715100899</c:v>
                </c:pt>
                <c:pt idx="750">
                  <c:v>0.40278998027839413</c:v>
                </c:pt>
                <c:pt idx="751">
                  <c:v>0.40332392926561089</c:v>
                </c:pt>
                <c:pt idx="752">
                  <c:v>0.40535675272953203</c:v>
                </c:pt>
                <c:pt idx="753">
                  <c:v>0.40721747076050185</c:v>
                </c:pt>
                <c:pt idx="754">
                  <c:v>0.40956542066050106</c:v>
                </c:pt>
                <c:pt idx="755">
                  <c:v>0.41196850785126526</c:v>
                </c:pt>
                <c:pt idx="756">
                  <c:v>0.41411986989587618</c:v>
                </c:pt>
                <c:pt idx="757">
                  <c:v>0.41617589062701904</c:v>
                </c:pt>
                <c:pt idx="758">
                  <c:v>0.41857614860254344</c:v>
                </c:pt>
                <c:pt idx="759">
                  <c:v>0.42124195117741958</c:v>
                </c:pt>
                <c:pt idx="760">
                  <c:v>0.42239215973306421</c:v>
                </c:pt>
                <c:pt idx="761">
                  <c:v>0.42301560954691714</c:v>
                </c:pt>
                <c:pt idx="762">
                  <c:v>0.42430353120179226</c:v>
                </c:pt>
                <c:pt idx="763">
                  <c:v>0.4253149325697545</c:v>
                </c:pt>
                <c:pt idx="764">
                  <c:v>0.42601959580718163</c:v>
                </c:pt>
                <c:pt idx="765">
                  <c:v>0.42712658643195095</c:v>
                </c:pt>
                <c:pt idx="766">
                  <c:v>0.42837776063064215</c:v>
                </c:pt>
                <c:pt idx="767">
                  <c:v>0.42980453964884241</c:v>
                </c:pt>
                <c:pt idx="768">
                  <c:v>0.43154621149242051</c:v>
                </c:pt>
                <c:pt idx="769">
                  <c:v>0.43285622141400193</c:v>
                </c:pt>
                <c:pt idx="770">
                  <c:v>0.43372518623207623</c:v>
                </c:pt>
                <c:pt idx="771">
                  <c:v>0.43576749283922711</c:v>
                </c:pt>
                <c:pt idx="772">
                  <c:v>0.43863081124859188</c:v>
                </c:pt>
                <c:pt idx="773">
                  <c:v>0.44135450974858192</c:v>
                </c:pt>
                <c:pt idx="774">
                  <c:v>0.44309747923205367</c:v>
                </c:pt>
                <c:pt idx="775">
                  <c:v>0.44558512522588556</c:v>
                </c:pt>
                <c:pt idx="776">
                  <c:v>0.44837672614750151</c:v>
                </c:pt>
                <c:pt idx="777">
                  <c:v>0.45097309249789103</c:v>
                </c:pt>
                <c:pt idx="778">
                  <c:v>0.45332409335263874</c:v>
                </c:pt>
                <c:pt idx="779">
                  <c:v>0.45464978032859316</c:v>
                </c:pt>
                <c:pt idx="780">
                  <c:v>0.45504888928764403</c:v>
                </c:pt>
                <c:pt idx="781">
                  <c:v>0.4556780100703352</c:v>
                </c:pt>
                <c:pt idx="782">
                  <c:v>0.45654980463350392</c:v>
                </c:pt>
                <c:pt idx="783">
                  <c:v>0.45726519271624944</c:v>
                </c:pt>
                <c:pt idx="784">
                  <c:v>0.45809447609911497</c:v>
                </c:pt>
                <c:pt idx="785">
                  <c:v>0.45944840767000927</c:v>
                </c:pt>
                <c:pt idx="786">
                  <c:v>0.46132197279951814</c:v>
                </c:pt>
                <c:pt idx="787">
                  <c:v>0.46278277652105959</c:v>
                </c:pt>
                <c:pt idx="788">
                  <c:v>0.46473202644125183</c:v>
                </c:pt>
                <c:pt idx="789">
                  <c:v>0.46655559445161116</c:v>
                </c:pt>
                <c:pt idx="790">
                  <c:v>0.46843142572743057</c:v>
                </c:pt>
                <c:pt idx="791">
                  <c:v>0.46990950671246773</c:v>
                </c:pt>
                <c:pt idx="792">
                  <c:v>0.47131779640005478</c:v>
                </c:pt>
                <c:pt idx="793">
                  <c:v>0.47359919610296469</c:v>
                </c:pt>
                <c:pt idx="794">
                  <c:v>0.47578580779518576</c:v>
                </c:pt>
                <c:pt idx="795">
                  <c:v>0.47713596556050375</c:v>
                </c:pt>
                <c:pt idx="796">
                  <c:v>0.47817686618593519</c:v>
                </c:pt>
                <c:pt idx="797">
                  <c:v>0.47822974597033541</c:v>
                </c:pt>
                <c:pt idx="798">
                  <c:v>0.47849593356136816</c:v>
                </c:pt>
                <c:pt idx="799">
                  <c:v>0.47963234509470876</c:v>
                </c:pt>
                <c:pt idx="800">
                  <c:v>0.48023655484904892</c:v>
                </c:pt>
                <c:pt idx="801">
                  <c:v>0.48025874337402891</c:v>
                </c:pt>
                <c:pt idx="802">
                  <c:v>0.48068714612836422</c:v>
                </c:pt>
                <c:pt idx="803">
                  <c:v>0.48163425870466575</c:v>
                </c:pt>
                <c:pt idx="804">
                  <c:v>0.48287817467912919</c:v>
                </c:pt>
                <c:pt idx="805">
                  <c:v>0.48391315277191871</c:v>
                </c:pt>
                <c:pt idx="806">
                  <c:v>0.4854771330443054</c:v>
                </c:pt>
                <c:pt idx="807">
                  <c:v>0.48740614627947187</c:v>
                </c:pt>
                <c:pt idx="808">
                  <c:v>0.49007787417157472</c:v>
                </c:pt>
                <c:pt idx="809">
                  <c:v>0.4927677908394919</c:v>
                </c:pt>
                <c:pt idx="810">
                  <c:v>0.49414816203408052</c:v>
                </c:pt>
                <c:pt idx="811">
                  <c:v>0.49577502417827246</c:v>
                </c:pt>
                <c:pt idx="812">
                  <c:v>0.49832093489934082</c:v>
                </c:pt>
                <c:pt idx="813">
                  <c:v>0.49989726213472246</c:v>
                </c:pt>
                <c:pt idx="814">
                  <c:v>0.50072139233889901</c:v>
                </c:pt>
                <c:pt idx="815">
                  <c:v>0.50127995405349046</c:v>
                </c:pt>
                <c:pt idx="816">
                  <c:v>0.5009917367972031</c:v>
                </c:pt>
                <c:pt idx="817">
                  <c:v>0.50116439602135188</c:v>
                </c:pt>
                <c:pt idx="818">
                  <c:v>0.5019649297305101</c:v>
                </c:pt>
                <c:pt idx="819">
                  <c:v>0.5027300755426356</c:v>
                </c:pt>
                <c:pt idx="820">
                  <c:v>0.50392870252181199</c:v>
                </c:pt>
                <c:pt idx="821">
                  <c:v>0.50565953106848072</c:v>
                </c:pt>
                <c:pt idx="822">
                  <c:v>0.50807871272923688</c:v>
                </c:pt>
                <c:pt idx="823">
                  <c:v>0.51013593949508929</c:v>
                </c:pt>
                <c:pt idx="824">
                  <c:v>0.51267970680914632</c:v>
                </c:pt>
                <c:pt idx="825">
                  <c:v>0.51534115127046609</c:v>
                </c:pt>
                <c:pt idx="826">
                  <c:v>0.51783642921158446</c:v>
                </c:pt>
                <c:pt idx="827">
                  <c:v>0.52026827882717264</c:v>
                </c:pt>
                <c:pt idx="828">
                  <c:v>0.52203706518103798</c:v>
                </c:pt>
                <c:pt idx="829">
                  <c:v>0.52302863223387308</c:v>
                </c:pt>
                <c:pt idx="830">
                  <c:v>0.52343746001054492</c:v>
                </c:pt>
                <c:pt idx="831">
                  <c:v>0.52345229973702923</c:v>
                </c:pt>
                <c:pt idx="832">
                  <c:v>0.52343396636027262</c:v>
                </c:pt>
                <c:pt idx="833">
                  <c:v>0.52332820229781085</c:v>
                </c:pt>
                <c:pt idx="834">
                  <c:v>0.52261036665719318</c:v>
                </c:pt>
                <c:pt idx="835">
                  <c:v>0.52259110231387895</c:v>
                </c:pt>
                <c:pt idx="836">
                  <c:v>0.52270957615595948</c:v>
                </c:pt>
                <c:pt idx="837">
                  <c:v>0.52231666558676626</c:v>
                </c:pt>
                <c:pt idx="838">
                  <c:v>0.52168138569124989</c:v>
                </c:pt>
                <c:pt idx="839">
                  <c:v>0.52259915389429934</c:v>
                </c:pt>
                <c:pt idx="840">
                  <c:v>0.52390453961574246</c:v>
                </c:pt>
                <c:pt idx="841">
                  <c:v>0.52530020106747388</c:v>
                </c:pt>
                <c:pt idx="842">
                  <c:v>0.52686424332981263</c:v>
                </c:pt>
                <c:pt idx="843">
                  <c:v>0.52882234528330097</c:v>
                </c:pt>
                <c:pt idx="844">
                  <c:v>0.53097601493430968</c:v>
                </c:pt>
                <c:pt idx="845">
                  <c:v>0.53235847339357512</c:v>
                </c:pt>
                <c:pt idx="846">
                  <c:v>0.53340820266449263</c:v>
                </c:pt>
                <c:pt idx="847">
                  <c:v>0.53431818336199011</c:v>
                </c:pt>
                <c:pt idx="848">
                  <c:v>0.53459569683530939</c:v>
                </c:pt>
                <c:pt idx="849">
                  <c:v>0.53435343215755338</c:v>
                </c:pt>
                <c:pt idx="850">
                  <c:v>0.53352749124811905</c:v>
                </c:pt>
                <c:pt idx="851">
                  <c:v>0.53209020762586945</c:v>
                </c:pt>
                <c:pt idx="852">
                  <c:v>0.53149659602923105</c:v>
                </c:pt>
                <c:pt idx="853">
                  <c:v>0.53116703405317645</c:v>
                </c:pt>
                <c:pt idx="854">
                  <c:v>0.53057736135622469</c:v>
                </c:pt>
                <c:pt idx="855">
                  <c:v>0.530764792800962</c:v>
                </c:pt>
                <c:pt idx="856">
                  <c:v>0.53073096306395262</c:v>
                </c:pt>
                <c:pt idx="857">
                  <c:v>0.53108245309156643</c:v>
                </c:pt>
                <c:pt idx="858">
                  <c:v>0.53212380954003546</c:v>
                </c:pt>
                <c:pt idx="859">
                  <c:v>0.53275289422000083</c:v>
                </c:pt>
                <c:pt idx="860">
                  <c:v>0.53272772426120807</c:v>
                </c:pt>
                <c:pt idx="861">
                  <c:v>0.5337781568271367</c:v>
                </c:pt>
                <c:pt idx="862">
                  <c:v>0.53648690630825957</c:v>
                </c:pt>
                <c:pt idx="863">
                  <c:v>0.538922041170391</c:v>
                </c:pt>
                <c:pt idx="864">
                  <c:v>0.54022405465326939</c:v>
                </c:pt>
                <c:pt idx="865">
                  <c:v>0.54080566085705251</c:v>
                </c:pt>
                <c:pt idx="866">
                  <c:v>0.54106070591970057</c:v>
                </c:pt>
                <c:pt idx="867">
                  <c:v>0.54110031577739792</c:v>
                </c:pt>
                <c:pt idx="868">
                  <c:v>0.54058543174757168</c:v>
                </c:pt>
                <c:pt idx="869">
                  <c:v>0.53947954314607593</c:v>
                </c:pt>
                <c:pt idx="870">
                  <c:v>0.53831931387035781</c:v>
                </c:pt>
                <c:pt idx="871">
                  <c:v>0.53760949446666562</c:v>
                </c:pt>
                <c:pt idx="872">
                  <c:v>0.53697696732733458</c:v>
                </c:pt>
                <c:pt idx="873">
                  <c:v>0.53615697060316569</c:v>
                </c:pt>
                <c:pt idx="874">
                  <c:v>0.53621243199200119</c:v>
                </c:pt>
                <c:pt idx="875">
                  <c:v>0.53599485210417397</c:v>
                </c:pt>
                <c:pt idx="876">
                  <c:v>0.5357684074149508</c:v>
                </c:pt>
                <c:pt idx="877">
                  <c:v>0.53619206458324298</c:v>
                </c:pt>
                <c:pt idx="878">
                  <c:v>0.53656521602232021</c:v>
                </c:pt>
                <c:pt idx="879">
                  <c:v>0.53762273960487228</c:v>
                </c:pt>
                <c:pt idx="880">
                  <c:v>0.53985822001327943</c:v>
                </c:pt>
                <c:pt idx="881">
                  <c:v>0.54189348258087611</c:v>
                </c:pt>
                <c:pt idx="882">
                  <c:v>0.54252433683364543</c:v>
                </c:pt>
                <c:pt idx="883">
                  <c:v>0.54307506608560319</c:v>
                </c:pt>
                <c:pt idx="884">
                  <c:v>0.54430553872709486</c:v>
                </c:pt>
                <c:pt idx="885">
                  <c:v>0.54520323668695758</c:v>
                </c:pt>
                <c:pt idx="886">
                  <c:v>0.54488716949437155</c:v>
                </c:pt>
                <c:pt idx="887">
                  <c:v>0.54389165474870782</c:v>
                </c:pt>
                <c:pt idx="888">
                  <c:v>0.54367876022263351</c:v>
                </c:pt>
                <c:pt idx="889">
                  <c:v>0.54289027391849221</c:v>
                </c:pt>
                <c:pt idx="890">
                  <c:v>0.5413911842597483</c:v>
                </c:pt>
                <c:pt idx="891">
                  <c:v>0.54054716918876133</c:v>
                </c:pt>
                <c:pt idx="892">
                  <c:v>0.53960691764702884</c:v>
                </c:pt>
                <c:pt idx="893">
                  <c:v>0.53861203609085773</c:v>
                </c:pt>
                <c:pt idx="894">
                  <c:v>0.5386685433651377</c:v>
                </c:pt>
                <c:pt idx="895">
                  <c:v>0.53909772409771994</c:v>
                </c:pt>
                <c:pt idx="896">
                  <c:v>0.5399403438784236</c:v>
                </c:pt>
                <c:pt idx="897">
                  <c:v>0.54096393176328605</c:v>
                </c:pt>
                <c:pt idx="898">
                  <c:v>0.54246276137191285</c:v>
                </c:pt>
                <c:pt idx="899">
                  <c:v>0.54394726846745445</c:v>
                </c:pt>
                <c:pt idx="900">
                  <c:v>0.54556769173166897</c:v>
                </c:pt>
                <c:pt idx="901">
                  <c:v>0.54693749775298051</c:v>
                </c:pt>
                <c:pt idx="902">
                  <c:v>0.54749601493536826</c:v>
                </c:pt>
                <c:pt idx="903">
                  <c:v>0.54832166756941914</c:v>
                </c:pt>
                <c:pt idx="904">
                  <c:v>0.54881880461567301</c:v>
                </c:pt>
                <c:pt idx="905">
                  <c:v>0.54785755174151496</c:v>
                </c:pt>
                <c:pt idx="906">
                  <c:v>0.5474263325708808</c:v>
                </c:pt>
                <c:pt idx="907">
                  <c:v>0.54750102771793274</c:v>
                </c:pt>
                <c:pt idx="908">
                  <c:v>0.54743375802780914</c:v>
                </c:pt>
                <c:pt idx="909">
                  <c:v>0.54706820868575945</c:v>
                </c:pt>
                <c:pt idx="910">
                  <c:v>0.54662769528168109</c:v>
                </c:pt>
                <c:pt idx="911">
                  <c:v>0.5455675022487001</c:v>
                </c:pt>
                <c:pt idx="912">
                  <c:v>0.54475178515179357</c:v>
                </c:pt>
                <c:pt idx="913">
                  <c:v>0.54504318338177327</c:v>
                </c:pt>
                <c:pt idx="914">
                  <c:v>0.54475380234232162</c:v>
                </c:pt>
                <c:pt idx="915">
                  <c:v>0.54470733730932619</c:v>
                </c:pt>
                <c:pt idx="916">
                  <c:v>0.54502987789717461</c:v>
                </c:pt>
                <c:pt idx="917">
                  <c:v>0.54610468869013018</c:v>
                </c:pt>
                <c:pt idx="918">
                  <c:v>0.54715969957601396</c:v>
                </c:pt>
                <c:pt idx="919">
                  <c:v>0.54794656315964063</c:v>
                </c:pt>
                <c:pt idx="920">
                  <c:v>0.5490794780535152</c:v>
                </c:pt>
                <c:pt idx="921">
                  <c:v>0.55112718790358772</c:v>
                </c:pt>
                <c:pt idx="922">
                  <c:v>0.55304826754524639</c:v>
                </c:pt>
                <c:pt idx="923">
                  <c:v>0.55418288794674386</c:v>
                </c:pt>
                <c:pt idx="924">
                  <c:v>0.55465606131296563</c:v>
                </c:pt>
                <c:pt idx="925">
                  <c:v>0.55432914324150651</c:v>
                </c:pt>
                <c:pt idx="926">
                  <c:v>0.55374152806101751</c:v>
                </c:pt>
                <c:pt idx="927">
                  <c:v>0.55303899964702596</c:v>
                </c:pt>
                <c:pt idx="928">
                  <c:v>0.55167129649674473</c:v>
                </c:pt>
                <c:pt idx="929">
                  <c:v>0.55107559348129287</c:v>
                </c:pt>
                <c:pt idx="930">
                  <c:v>0.55129267468718757</c:v>
                </c:pt>
                <c:pt idx="931">
                  <c:v>0.55060812990981456</c:v>
                </c:pt>
                <c:pt idx="932">
                  <c:v>0.5496135326442988</c:v>
                </c:pt>
                <c:pt idx="933">
                  <c:v>0.5498393477304423</c:v>
                </c:pt>
                <c:pt idx="934">
                  <c:v>0.55008063986904321</c:v>
                </c:pt>
                <c:pt idx="935">
                  <c:v>0.55096048798918928</c:v>
                </c:pt>
                <c:pt idx="936">
                  <c:v>0.55248251675510041</c:v>
                </c:pt>
                <c:pt idx="937">
                  <c:v>0.55379807603129394</c:v>
                </c:pt>
                <c:pt idx="938">
                  <c:v>0.55567682494947235</c:v>
                </c:pt>
                <c:pt idx="939">
                  <c:v>0.55707138451753146</c:v>
                </c:pt>
                <c:pt idx="940">
                  <c:v>0.55785898236478493</c:v>
                </c:pt>
                <c:pt idx="941">
                  <c:v>0.55954281924236349</c:v>
                </c:pt>
                <c:pt idx="942">
                  <c:v>0.5603293428792363</c:v>
                </c:pt>
                <c:pt idx="943">
                  <c:v>0.56009628163212533</c:v>
                </c:pt>
                <c:pt idx="944">
                  <c:v>0.560063464719874</c:v>
                </c:pt>
                <c:pt idx="945">
                  <c:v>0.56030822014053816</c:v>
                </c:pt>
                <c:pt idx="946">
                  <c:v>0.56018501734164161</c:v>
                </c:pt>
                <c:pt idx="947">
                  <c:v>0.55981110805678458</c:v>
                </c:pt>
                <c:pt idx="948">
                  <c:v>0.55912901478853561</c:v>
                </c:pt>
                <c:pt idx="949">
                  <c:v>0.5586122665933615</c:v>
                </c:pt>
                <c:pt idx="950">
                  <c:v>0.5583530837961016</c:v>
                </c:pt>
                <c:pt idx="951">
                  <c:v>0.55838201907910212</c:v>
                </c:pt>
                <c:pt idx="952">
                  <c:v>0.55847641180614471</c:v>
                </c:pt>
                <c:pt idx="953">
                  <c:v>0.55786874842004952</c:v>
                </c:pt>
                <c:pt idx="954">
                  <c:v>0.55825350204721069</c:v>
                </c:pt>
                <c:pt idx="955">
                  <c:v>0.55965517560359179</c:v>
                </c:pt>
                <c:pt idx="956">
                  <c:v>0.56131906388170716</c:v>
                </c:pt>
                <c:pt idx="957">
                  <c:v>0.56385260640678392</c:v>
                </c:pt>
                <c:pt idx="958">
                  <c:v>0.56537868424276749</c:v>
                </c:pt>
                <c:pt idx="959">
                  <c:v>0.56596422751643161</c:v>
                </c:pt>
                <c:pt idx="960">
                  <c:v>0.56635424298452131</c:v>
                </c:pt>
                <c:pt idx="961">
                  <c:v>0.56700316370288684</c:v>
                </c:pt>
                <c:pt idx="962">
                  <c:v>0.56809422158118239</c:v>
                </c:pt>
                <c:pt idx="963">
                  <c:v>0.56836281652969189</c:v>
                </c:pt>
                <c:pt idx="964">
                  <c:v>0.5682730551285069</c:v>
                </c:pt>
                <c:pt idx="965">
                  <c:v>0.56822039909089983</c:v>
                </c:pt>
                <c:pt idx="966">
                  <c:v>0.56860449135010982</c:v>
                </c:pt>
                <c:pt idx="967">
                  <c:v>0.56909012287991922</c:v>
                </c:pt>
                <c:pt idx="968">
                  <c:v>0.56897004988509736</c:v>
                </c:pt>
                <c:pt idx="969">
                  <c:v>0.56887735693537889</c:v>
                </c:pt>
                <c:pt idx="970">
                  <c:v>0.56908738736233944</c:v>
                </c:pt>
                <c:pt idx="971">
                  <c:v>0.57041812098812794</c:v>
                </c:pt>
                <c:pt idx="972">
                  <c:v>0.57068689144312745</c:v>
                </c:pt>
                <c:pt idx="973">
                  <c:v>0.57101381904885473</c:v>
                </c:pt>
                <c:pt idx="974">
                  <c:v>0.57268699689619074</c:v>
                </c:pt>
                <c:pt idx="975">
                  <c:v>0.57355511445033103</c:v>
                </c:pt>
                <c:pt idx="976">
                  <c:v>0.57478875448687294</c:v>
                </c:pt>
                <c:pt idx="977">
                  <c:v>0.57592958328432375</c:v>
                </c:pt>
                <c:pt idx="978">
                  <c:v>0.57830809044300779</c:v>
                </c:pt>
                <c:pt idx="979">
                  <c:v>0.57984911397089056</c:v>
                </c:pt>
                <c:pt idx="980">
                  <c:v>0.57843996056715075</c:v>
                </c:pt>
                <c:pt idx="981">
                  <c:v>0.57835902444040199</c:v>
                </c:pt>
                <c:pt idx="982">
                  <c:v>0.57851948787821972</c:v>
                </c:pt>
                <c:pt idx="983">
                  <c:v>0.57709865040300723</c:v>
                </c:pt>
                <c:pt idx="984">
                  <c:v>0.5770685546444414</c:v>
                </c:pt>
                <c:pt idx="985">
                  <c:v>0.57634198590547481</c:v>
                </c:pt>
                <c:pt idx="986">
                  <c:v>0.57630964069945834</c:v>
                </c:pt>
                <c:pt idx="987">
                  <c:v>0.57896124286116379</c:v>
                </c:pt>
                <c:pt idx="988">
                  <c:v>0.5808440298319103</c:v>
                </c:pt>
                <c:pt idx="989">
                  <c:v>0.58190477152150988</c:v>
                </c:pt>
                <c:pt idx="990">
                  <c:v>0.5829926805366763</c:v>
                </c:pt>
                <c:pt idx="991">
                  <c:v>0.58437241492561998</c:v>
                </c:pt>
                <c:pt idx="992">
                  <c:v>0.58464146484899315</c:v>
                </c:pt>
                <c:pt idx="993">
                  <c:v>0.58461242933609314</c:v>
                </c:pt>
                <c:pt idx="994">
                  <c:v>0.58415572280145911</c:v>
                </c:pt>
                <c:pt idx="995">
                  <c:v>0.58454190660730621</c:v>
                </c:pt>
                <c:pt idx="996">
                  <c:v>0.58483824515416472</c:v>
                </c:pt>
                <c:pt idx="997">
                  <c:v>0.5854274904593717</c:v>
                </c:pt>
                <c:pt idx="998">
                  <c:v>0.5861107774105847</c:v>
                </c:pt>
                <c:pt idx="999">
                  <c:v>0.58519342121561202</c:v>
                </c:pt>
                <c:pt idx="1000">
                  <c:v>0.58469050758044683</c:v>
                </c:pt>
                <c:pt idx="1001">
                  <c:v>0.58468563252714856</c:v>
                </c:pt>
                <c:pt idx="1002">
                  <c:v>0.58457705232441692</c:v>
                </c:pt>
                <c:pt idx="1003">
                  <c:v>0.58471222334015716</c:v>
                </c:pt>
                <c:pt idx="1004">
                  <c:v>0.58550853026007321</c:v>
                </c:pt>
                <c:pt idx="1005">
                  <c:v>0.58677658966051449</c:v>
                </c:pt>
                <c:pt idx="1006">
                  <c:v>0.58679691123816013</c:v>
                </c:pt>
                <c:pt idx="1007">
                  <c:v>0.5865252526435546</c:v>
                </c:pt>
                <c:pt idx="1008">
                  <c:v>0.58695110073128742</c:v>
                </c:pt>
                <c:pt idx="1009">
                  <c:v>0.58710470120783587</c:v>
                </c:pt>
                <c:pt idx="1010">
                  <c:v>0.5879497702109947</c:v>
                </c:pt>
                <c:pt idx="1011">
                  <c:v>0.58909325676547475</c:v>
                </c:pt>
                <c:pt idx="1012">
                  <c:v>0.58969164687462527</c:v>
                </c:pt>
                <c:pt idx="1013">
                  <c:v>0.59068313796407024</c:v>
                </c:pt>
                <c:pt idx="1014">
                  <c:v>0.59170556096984472</c:v>
                </c:pt>
                <c:pt idx="1015">
                  <c:v>0.59284313962104462</c:v>
                </c:pt>
                <c:pt idx="1016">
                  <c:v>0.59380444893861195</c:v>
                </c:pt>
                <c:pt idx="1017">
                  <c:v>0.59486469913983875</c:v>
                </c:pt>
                <c:pt idx="1018">
                  <c:v>0.59578640961008744</c:v>
                </c:pt>
                <c:pt idx="1019">
                  <c:v>0.59660575382857017</c:v>
                </c:pt>
                <c:pt idx="1020">
                  <c:v>0.59736101805966624</c:v>
                </c:pt>
                <c:pt idx="1021">
                  <c:v>0.59847105839271086</c:v>
                </c:pt>
                <c:pt idx="1022">
                  <c:v>0.59974467108338847</c:v>
                </c:pt>
                <c:pt idx="1023">
                  <c:v>0.59972972737159935</c:v>
                </c:pt>
                <c:pt idx="1024">
                  <c:v>0.59984242279861433</c:v>
                </c:pt>
                <c:pt idx="1025">
                  <c:v>0.59996922273366815</c:v>
                </c:pt>
                <c:pt idx="1026">
                  <c:v>0.60082390540065622</c:v>
                </c:pt>
                <c:pt idx="1027">
                  <c:v>0.60102462430248382</c:v>
                </c:pt>
                <c:pt idx="1028">
                  <c:v>0.60114065755994917</c:v>
                </c:pt>
                <c:pt idx="1029">
                  <c:v>0.60209806235216079</c:v>
                </c:pt>
                <c:pt idx="1030">
                  <c:v>0.60294789462973486</c:v>
                </c:pt>
                <c:pt idx="1031">
                  <c:v>0.60381179538041518</c:v>
                </c:pt>
                <c:pt idx="1032">
                  <c:v>0.60463930956884593</c:v>
                </c:pt>
                <c:pt idx="1033">
                  <c:v>0.60563683488013742</c:v>
                </c:pt>
                <c:pt idx="1034">
                  <c:v>0.60593305938004038</c:v>
                </c:pt>
                <c:pt idx="1035">
                  <c:v>0.60652016757903437</c:v>
                </c:pt>
                <c:pt idx="1036">
                  <c:v>0.60704713968265422</c:v>
                </c:pt>
                <c:pt idx="1037">
                  <c:v>0.60767353736560203</c:v>
                </c:pt>
                <c:pt idx="1038">
                  <c:v>0.60862114833858882</c:v>
                </c:pt>
                <c:pt idx="1039">
                  <c:v>0.60942243708641952</c:v>
                </c:pt>
                <c:pt idx="1040">
                  <c:v>0.61082112476347306</c:v>
                </c:pt>
                <c:pt idx="1041">
                  <c:v>0.6116144893322577</c:v>
                </c:pt>
                <c:pt idx="1042">
                  <c:v>0.61149747234344232</c:v>
                </c:pt>
                <c:pt idx="1043">
                  <c:v>0.61180664326277623</c:v>
                </c:pt>
                <c:pt idx="1044">
                  <c:v>0.61193282602637544</c:v>
                </c:pt>
                <c:pt idx="1045">
                  <c:v>0.61182671145432665</c:v>
                </c:pt>
                <c:pt idx="1046">
                  <c:v>0.61165253744183712</c:v>
                </c:pt>
                <c:pt idx="1047">
                  <c:v>0.61170815912915688</c:v>
                </c:pt>
                <c:pt idx="1048">
                  <c:v>0.61246675014254492</c:v>
                </c:pt>
                <c:pt idx="1049">
                  <c:v>0.61322401205129751</c:v>
                </c:pt>
                <c:pt idx="1050">
                  <c:v>0.61471837248729166</c:v>
                </c:pt>
                <c:pt idx="1051">
                  <c:v>0.61541732063587185</c:v>
                </c:pt>
                <c:pt idx="1052">
                  <c:v>0.61547394675951916</c:v>
                </c:pt>
                <c:pt idx="1053">
                  <c:v>0.61631371079065012</c:v>
                </c:pt>
                <c:pt idx="1054">
                  <c:v>0.61782950701284234</c:v>
                </c:pt>
                <c:pt idx="1055">
                  <c:v>0.61844978923402572</c:v>
                </c:pt>
                <c:pt idx="1056">
                  <c:v>0.61834711013043997</c:v>
                </c:pt>
                <c:pt idx="1057">
                  <c:v>0.61893894839653041</c:v>
                </c:pt>
                <c:pt idx="1058">
                  <c:v>0.61908441213212861</c:v>
                </c:pt>
                <c:pt idx="1059">
                  <c:v>0.61990180717327559</c:v>
                </c:pt>
                <c:pt idx="1060">
                  <c:v>0.62124794881655643</c:v>
                </c:pt>
                <c:pt idx="1061">
                  <c:v>0.62129852875869029</c:v>
                </c:pt>
                <c:pt idx="1062">
                  <c:v>0.62105238111833283</c:v>
                </c:pt>
                <c:pt idx="1063">
                  <c:v>0.62057922286034428</c:v>
                </c:pt>
                <c:pt idx="1064">
                  <c:v>0.62056569436221953</c:v>
                </c:pt>
                <c:pt idx="1065">
                  <c:v>0.62087011197950581</c:v>
                </c:pt>
                <c:pt idx="1066">
                  <c:v>0.62167399633584353</c:v>
                </c:pt>
                <c:pt idx="1067">
                  <c:v>0.62183685827826396</c:v>
                </c:pt>
                <c:pt idx="1068">
                  <c:v>0.62105516669707606</c:v>
                </c:pt>
                <c:pt idx="1069">
                  <c:v>0.62128446299302464</c:v>
                </c:pt>
                <c:pt idx="1070">
                  <c:v>0.62192161824405701</c:v>
                </c:pt>
                <c:pt idx="1071">
                  <c:v>0.62157765205879345</c:v>
                </c:pt>
                <c:pt idx="1072">
                  <c:v>0.6219944860369182</c:v>
                </c:pt>
                <c:pt idx="1073">
                  <c:v>0.62281391500008521</c:v>
                </c:pt>
                <c:pt idx="1074">
                  <c:v>0.62256639102435651</c:v>
                </c:pt>
                <c:pt idx="1075">
                  <c:v>0.62278112583046841</c:v>
                </c:pt>
                <c:pt idx="1076">
                  <c:v>0.62274163637289037</c:v>
                </c:pt>
                <c:pt idx="1077">
                  <c:v>0.62241923141391542</c:v>
                </c:pt>
                <c:pt idx="1078">
                  <c:v>0.6223821203994645</c:v>
                </c:pt>
                <c:pt idx="1079">
                  <c:v>0.62272480170650513</c:v>
                </c:pt>
                <c:pt idx="1080">
                  <c:v>0.62334368706248955</c:v>
                </c:pt>
                <c:pt idx="1081">
                  <c:v>0.62287347720084152</c:v>
                </c:pt>
                <c:pt idx="1082">
                  <c:v>0.6221682837323631</c:v>
                </c:pt>
                <c:pt idx="1083">
                  <c:v>0.62207592800849421</c:v>
                </c:pt>
                <c:pt idx="1084">
                  <c:v>0.62166027900243659</c:v>
                </c:pt>
                <c:pt idx="1085">
                  <c:v>0.62049241714855174</c:v>
                </c:pt>
                <c:pt idx="1086">
                  <c:v>0.62007248122348368</c:v>
                </c:pt>
                <c:pt idx="1087">
                  <c:v>0.62091426617367718</c:v>
                </c:pt>
                <c:pt idx="1088">
                  <c:v>0.62097356833369</c:v>
                </c:pt>
                <c:pt idx="1089">
                  <c:v>0.62032730959462379</c:v>
                </c:pt>
                <c:pt idx="1090">
                  <c:v>0.62019881781429864</c:v>
                </c:pt>
                <c:pt idx="1091">
                  <c:v>0.62010280447087007</c:v>
                </c:pt>
                <c:pt idx="1092">
                  <c:v>0.6193961230865932</c:v>
                </c:pt>
                <c:pt idx="1093">
                  <c:v>0.61937142741723794</c:v>
                </c:pt>
                <c:pt idx="1094">
                  <c:v>0.61965114317403336</c:v>
                </c:pt>
                <c:pt idx="1095">
                  <c:v>0.61905149944814342</c:v>
                </c:pt>
                <c:pt idx="1096">
                  <c:v>0.61801645397153593</c:v>
                </c:pt>
                <c:pt idx="1097">
                  <c:v>0.61748107865472912</c:v>
                </c:pt>
                <c:pt idx="1098">
                  <c:v>0.61658100587312814</c:v>
                </c:pt>
                <c:pt idx="1099">
                  <c:v>0.61583224750335952</c:v>
                </c:pt>
                <c:pt idx="1100">
                  <c:v>0.61505134924760707</c:v>
                </c:pt>
                <c:pt idx="1101">
                  <c:v>0.61510713716997545</c:v>
                </c:pt>
                <c:pt idx="1102">
                  <c:v>0.6144993978921911</c:v>
                </c:pt>
                <c:pt idx="1103">
                  <c:v>0.61285031065635165</c:v>
                </c:pt>
                <c:pt idx="1104">
                  <c:v>0.61154395090983016</c:v>
                </c:pt>
                <c:pt idx="1105">
                  <c:v>0.61156713989951383</c:v>
                </c:pt>
                <c:pt idx="1106">
                  <c:v>0.61180508016336299</c:v>
                </c:pt>
                <c:pt idx="1107">
                  <c:v>0.61082434983718992</c:v>
                </c:pt>
                <c:pt idx="1108">
                  <c:v>0.61005637618227571</c:v>
                </c:pt>
                <c:pt idx="1109">
                  <c:v>0.6095751684084828</c:v>
                </c:pt>
                <c:pt idx="1110">
                  <c:v>0.60928080544649443</c:v>
                </c:pt>
                <c:pt idx="1111">
                  <c:v>0.6088164341920298</c:v>
                </c:pt>
                <c:pt idx="1112">
                  <c:v>0.60700412316906904</c:v>
                </c:pt>
                <c:pt idx="1113">
                  <c:v>0.60568681581312289</c:v>
                </c:pt>
                <c:pt idx="1114">
                  <c:v>0.60586806111695057</c:v>
                </c:pt>
                <c:pt idx="1115">
                  <c:v>0.60521314349865629</c:v>
                </c:pt>
                <c:pt idx="1116">
                  <c:v>0.60409144434738526</c:v>
                </c:pt>
                <c:pt idx="1117">
                  <c:v>0.60324095902396047</c:v>
                </c:pt>
                <c:pt idx="1118">
                  <c:v>0.60292261323745422</c:v>
                </c:pt>
                <c:pt idx="1119">
                  <c:v>0.60140954463676266</c:v>
                </c:pt>
                <c:pt idx="1120">
                  <c:v>0.59980809962411485</c:v>
                </c:pt>
                <c:pt idx="1121">
                  <c:v>0.59861217101985231</c:v>
                </c:pt>
                <c:pt idx="1122">
                  <c:v>0.59760765379765857</c:v>
                </c:pt>
                <c:pt idx="1123">
                  <c:v>0.59650232646896861</c:v>
                </c:pt>
                <c:pt idx="1124">
                  <c:v>0.59561634758018545</c:v>
                </c:pt>
                <c:pt idx="1125">
                  <c:v>0.59458435577121826</c:v>
                </c:pt>
                <c:pt idx="1126">
                  <c:v>0.59395445946537584</c:v>
                </c:pt>
                <c:pt idx="1127">
                  <c:v>0.59296156023259416</c:v>
                </c:pt>
                <c:pt idx="1128">
                  <c:v>0.59202933025792603</c:v>
                </c:pt>
                <c:pt idx="1129">
                  <c:v>0.59083770414179182</c:v>
                </c:pt>
                <c:pt idx="1130">
                  <c:v>0.58956749659568486</c:v>
                </c:pt>
                <c:pt idx="1131">
                  <c:v>0.59003381921313469</c:v>
                </c:pt>
                <c:pt idx="1132">
                  <c:v>0.58858257888524923</c:v>
                </c:pt>
                <c:pt idx="1133">
                  <c:v>0.58687156206664859</c:v>
                </c:pt>
                <c:pt idx="1134">
                  <c:v>0.58636613633068579</c:v>
                </c:pt>
                <c:pt idx="1135">
                  <c:v>0.58541194365625415</c:v>
                </c:pt>
                <c:pt idx="1136">
                  <c:v>0.58442259486788817</c:v>
                </c:pt>
                <c:pt idx="1137">
                  <c:v>0.58313042090871625</c:v>
                </c:pt>
                <c:pt idx="1138">
                  <c:v>0.58134213776269461</c:v>
                </c:pt>
                <c:pt idx="1139">
                  <c:v>0.58042044116127023</c:v>
                </c:pt>
                <c:pt idx="1140">
                  <c:v>0.5793200619853105</c:v>
                </c:pt>
                <c:pt idx="1141">
                  <c:v>0.57795898094952647</c:v>
                </c:pt>
                <c:pt idx="1142">
                  <c:v>0.57688192328449162</c:v>
                </c:pt>
                <c:pt idx="1143">
                  <c:v>0.57551967006231808</c:v>
                </c:pt>
                <c:pt idx="1144">
                  <c:v>0.57331033067204351</c:v>
                </c:pt>
                <c:pt idx="1145">
                  <c:v>0.57136277767752763</c:v>
                </c:pt>
                <c:pt idx="1146">
                  <c:v>0.57004252318390303</c:v>
                </c:pt>
                <c:pt idx="1147">
                  <c:v>0.56911829003541858</c:v>
                </c:pt>
                <c:pt idx="1148">
                  <c:v>0.56804843179201037</c:v>
                </c:pt>
                <c:pt idx="1149">
                  <c:v>0.56678379232566312</c:v>
                </c:pt>
                <c:pt idx="1150">
                  <c:v>0.56573205929123072</c:v>
                </c:pt>
                <c:pt idx="1151">
                  <c:v>0.56485440135374543</c:v>
                </c:pt>
                <c:pt idx="1152">
                  <c:v>0.5642942765554757</c:v>
                </c:pt>
                <c:pt idx="1153">
                  <c:v>0.56335732958542073</c:v>
                </c:pt>
                <c:pt idx="1154">
                  <c:v>0.56218792831457032</c:v>
                </c:pt>
                <c:pt idx="1155">
                  <c:v>0.56064492956355183</c:v>
                </c:pt>
                <c:pt idx="1156">
                  <c:v>0.55921139772862538</c:v>
                </c:pt>
                <c:pt idx="1157">
                  <c:v>0.55837440338989319</c:v>
                </c:pt>
                <c:pt idx="1158">
                  <c:v>0.55690907147759083</c:v>
                </c:pt>
                <c:pt idx="1159">
                  <c:v>0.55456718293876617</c:v>
                </c:pt>
                <c:pt idx="1160">
                  <c:v>0.55193322778088649</c:v>
                </c:pt>
                <c:pt idx="1161">
                  <c:v>0.54963126632746451</c:v>
                </c:pt>
                <c:pt idx="1162">
                  <c:v>0.54880027392849662</c:v>
                </c:pt>
                <c:pt idx="1163">
                  <c:v>0.54802893443226675</c:v>
                </c:pt>
                <c:pt idx="1164">
                  <c:v>0.5467448739166435</c:v>
                </c:pt>
                <c:pt idx="1165">
                  <c:v>0.54486356116899215</c:v>
                </c:pt>
                <c:pt idx="1166">
                  <c:v>0.54294105299898709</c:v>
                </c:pt>
                <c:pt idx="1167">
                  <c:v>0.54163988841188537</c:v>
                </c:pt>
                <c:pt idx="1168">
                  <c:v>0.54055412393523661</c:v>
                </c:pt>
                <c:pt idx="1169">
                  <c:v>0.53958801494081154</c:v>
                </c:pt>
                <c:pt idx="1170">
                  <c:v>0.53867235539559044</c:v>
                </c:pt>
                <c:pt idx="1171">
                  <c:v>0.53694644733330565</c:v>
                </c:pt>
                <c:pt idx="1172">
                  <c:v>0.5346277750272258</c:v>
                </c:pt>
                <c:pt idx="1173">
                  <c:v>0.53289276403172015</c:v>
                </c:pt>
                <c:pt idx="1174">
                  <c:v>0.53218275479550303</c:v>
                </c:pt>
                <c:pt idx="1175">
                  <c:v>0.53037989121918083</c:v>
                </c:pt>
                <c:pt idx="1176">
                  <c:v>0.52870655914084086</c:v>
                </c:pt>
                <c:pt idx="1177">
                  <c:v>0.52798732119796743</c:v>
                </c:pt>
                <c:pt idx="1178">
                  <c:v>0.52690064824487304</c:v>
                </c:pt>
                <c:pt idx="1179">
                  <c:v>0.52473416304875975</c:v>
                </c:pt>
                <c:pt idx="1180">
                  <c:v>0.52232430568069588</c:v>
                </c:pt>
                <c:pt idx="1181">
                  <c:v>0.5205099133207125</c:v>
                </c:pt>
                <c:pt idx="1182">
                  <c:v>0.51877215256689491</c:v>
                </c:pt>
                <c:pt idx="1183">
                  <c:v>0.51692285534779714</c:v>
                </c:pt>
                <c:pt idx="1184">
                  <c:v>0.51512500026186125</c:v>
                </c:pt>
                <c:pt idx="1185">
                  <c:v>0.51384532178182607</c:v>
                </c:pt>
                <c:pt idx="1186">
                  <c:v>0.51278972435813364</c:v>
                </c:pt>
                <c:pt idx="1187">
                  <c:v>0.51072759419120117</c:v>
                </c:pt>
                <c:pt idx="1188">
                  <c:v>0.50955910913763147</c:v>
                </c:pt>
                <c:pt idx="1189">
                  <c:v>0.50857835081962488</c:v>
                </c:pt>
                <c:pt idx="1190">
                  <c:v>0.50642854624639</c:v>
                </c:pt>
                <c:pt idx="1191">
                  <c:v>0.50395824593571314</c:v>
                </c:pt>
                <c:pt idx="1192">
                  <c:v>0.50247090947420225</c:v>
                </c:pt>
                <c:pt idx="1193">
                  <c:v>0.50147813536221175</c:v>
                </c:pt>
                <c:pt idx="1194">
                  <c:v>0.49964783350249942</c:v>
                </c:pt>
                <c:pt idx="1195">
                  <c:v>0.49728145856248196</c:v>
                </c:pt>
                <c:pt idx="1196">
                  <c:v>0.49534093317206362</c:v>
                </c:pt>
                <c:pt idx="1197">
                  <c:v>0.49343549036407952</c:v>
                </c:pt>
                <c:pt idx="1198">
                  <c:v>0.49184422631862579</c:v>
                </c:pt>
                <c:pt idx="1199">
                  <c:v>0.49024155450073553</c:v>
                </c:pt>
                <c:pt idx="1200">
                  <c:v>0.48821682346294765</c:v>
                </c:pt>
                <c:pt idx="1201">
                  <c:v>0.48676489777477272</c:v>
                </c:pt>
                <c:pt idx="1202">
                  <c:v>0.48586365965628742</c:v>
                </c:pt>
                <c:pt idx="1203">
                  <c:v>0.48358661128272895</c:v>
                </c:pt>
                <c:pt idx="1204">
                  <c:v>0.48024009780574883</c:v>
                </c:pt>
                <c:pt idx="1205">
                  <c:v>0.47773782838401374</c:v>
                </c:pt>
                <c:pt idx="1206">
                  <c:v>0.47624696758538554</c:v>
                </c:pt>
                <c:pt idx="1207">
                  <c:v>0.47510886650538137</c:v>
                </c:pt>
                <c:pt idx="1208">
                  <c:v>0.47442208523150531</c:v>
                </c:pt>
                <c:pt idx="1209">
                  <c:v>0.4734010967292146</c:v>
                </c:pt>
                <c:pt idx="1210">
                  <c:v>0.47168494906992253</c:v>
                </c:pt>
                <c:pt idx="1211">
                  <c:v>0.46889030955329225</c:v>
                </c:pt>
                <c:pt idx="1212">
                  <c:v>0.46687523759318039</c:v>
                </c:pt>
                <c:pt idx="1213">
                  <c:v>0.4650673404979111</c:v>
                </c:pt>
                <c:pt idx="1214">
                  <c:v>0.46348265287725499</c:v>
                </c:pt>
                <c:pt idx="1215">
                  <c:v>0.46206678037739768</c:v>
                </c:pt>
                <c:pt idx="1216">
                  <c:v>0.45938377671301106</c:v>
                </c:pt>
                <c:pt idx="1217">
                  <c:v>0.45690030343952392</c:v>
                </c:pt>
                <c:pt idx="1218">
                  <c:v>0.45496903938584965</c:v>
                </c:pt>
                <c:pt idx="1219">
                  <c:v>0.45341922481185415</c:v>
                </c:pt>
                <c:pt idx="1220">
                  <c:v>0.45130044552882653</c:v>
                </c:pt>
                <c:pt idx="1221">
                  <c:v>0.44887474816745365</c:v>
                </c:pt>
                <c:pt idx="1222">
                  <c:v>0.44755179749976232</c:v>
                </c:pt>
                <c:pt idx="1223">
                  <c:v>0.44613014057210443</c:v>
                </c:pt>
                <c:pt idx="1224">
                  <c:v>0.44316797570057442</c:v>
                </c:pt>
                <c:pt idx="1225">
                  <c:v>0.44160056884974297</c:v>
                </c:pt>
                <c:pt idx="1226">
                  <c:v>0.44038170050195646</c:v>
                </c:pt>
                <c:pt idx="1227">
                  <c:v>0.43816449023644188</c:v>
                </c:pt>
                <c:pt idx="1228">
                  <c:v>0.43719359734424301</c:v>
                </c:pt>
                <c:pt idx="1229">
                  <c:v>0.43668699747133649</c:v>
                </c:pt>
                <c:pt idx="1230">
                  <c:v>0.43537299004499025</c:v>
                </c:pt>
                <c:pt idx="1231">
                  <c:v>0.43197896966102667</c:v>
                </c:pt>
                <c:pt idx="1232">
                  <c:v>0.42901880958248301</c:v>
                </c:pt>
                <c:pt idx="1233">
                  <c:v>0.42734220857341987</c:v>
                </c:pt>
                <c:pt idx="1234">
                  <c:v>0.42571347798233217</c:v>
                </c:pt>
                <c:pt idx="1235">
                  <c:v>0.42474016381537993</c:v>
                </c:pt>
                <c:pt idx="1236">
                  <c:v>0.42279668500349449</c:v>
                </c:pt>
                <c:pt idx="1237">
                  <c:v>0.42056198441504578</c:v>
                </c:pt>
                <c:pt idx="1238">
                  <c:v>0.41859434868029266</c:v>
                </c:pt>
                <c:pt idx="1239">
                  <c:v>0.41637244462426043</c:v>
                </c:pt>
                <c:pt idx="1240">
                  <c:v>0.4146016179578329</c:v>
                </c:pt>
                <c:pt idx="1241">
                  <c:v>0.41236748795231692</c:v>
                </c:pt>
                <c:pt idx="1242">
                  <c:v>0.41004882891833061</c:v>
                </c:pt>
                <c:pt idx="1243">
                  <c:v>0.40793730338588841</c:v>
                </c:pt>
                <c:pt idx="1244">
                  <c:v>0.40609806510662039</c:v>
                </c:pt>
                <c:pt idx="1245">
                  <c:v>0.40378456268577839</c:v>
                </c:pt>
                <c:pt idx="1246">
                  <c:v>0.40149643320601303</c:v>
                </c:pt>
                <c:pt idx="1247">
                  <c:v>0.40029566985632109</c:v>
                </c:pt>
                <c:pt idx="1248">
                  <c:v>0.39884232180134005</c:v>
                </c:pt>
                <c:pt idx="1249">
                  <c:v>0.39759233850710196</c:v>
                </c:pt>
                <c:pt idx="1250">
                  <c:v>0.39557500758449482</c:v>
                </c:pt>
                <c:pt idx="1251">
                  <c:v>0.39364173849696571</c:v>
                </c:pt>
                <c:pt idx="1252">
                  <c:v>0.39230536925297832</c:v>
                </c:pt>
                <c:pt idx="1253">
                  <c:v>0.39071129107141223</c:v>
                </c:pt>
                <c:pt idx="1254">
                  <c:v>0.38801509612102703</c:v>
                </c:pt>
                <c:pt idx="1255">
                  <c:v>0.38613708332857138</c:v>
                </c:pt>
                <c:pt idx="1256">
                  <c:v>0.38468164797897086</c:v>
                </c:pt>
                <c:pt idx="1257">
                  <c:v>0.38268702189539328</c:v>
                </c:pt>
                <c:pt idx="1258">
                  <c:v>0.38062434726333616</c:v>
                </c:pt>
                <c:pt idx="1259">
                  <c:v>0.37815648863220452</c:v>
                </c:pt>
                <c:pt idx="1260">
                  <c:v>0.37675783263922369</c:v>
                </c:pt>
                <c:pt idx="1261">
                  <c:v>0.37555398756853708</c:v>
                </c:pt>
                <c:pt idx="1262">
                  <c:v>0.37308114164855244</c:v>
                </c:pt>
                <c:pt idx="1263">
                  <c:v>0.37028409526510653</c:v>
                </c:pt>
                <c:pt idx="1264">
                  <c:v>0.36838820987718734</c:v>
                </c:pt>
                <c:pt idx="1265">
                  <c:v>0.36716311691323733</c:v>
                </c:pt>
                <c:pt idx="1266">
                  <c:v>0.3664335930981788</c:v>
                </c:pt>
                <c:pt idx="1267">
                  <c:v>0.36517958403659723</c:v>
                </c:pt>
                <c:pt idx="1268">
                  <c:v>0.36361628573217708</c:v>
                </c:pt>
                <c:pt idx="1269">
                  <c:v>0.36238501948840329</c:v>
                </c:pt>
                <c:pt idx="1270">
                  <c:v>0.36045261874467671</c:v>
                </c:pt>
                <c:pt idx="1271">
                  <c:v>0.35766766936130479</c:v>
                </c:pt>
                <c:pt idx="1272">
                  <c:v>0.35547273605444962</c:v>
                </c:pt>
                <c:pt idx="1273">
                  <c:v>0.35377225484416808</c:v>
                </c:pt>
                <c:pt idx="1274">
                  <c:v>0.35198087693321151</c:v>
                </c:pt>
                <c:pt idx="1275">
                  <c:v>0.3502520789402398</c:v>
                </c:pt>
                <c:pt idx="1276">
                  <c:v>0.34861061640378865</c:v>
                </c:pt>
                <c:pt idx="1277">
                  <c:v>0.34591042023372021</c:v>
                </c:pt>
                <c:pt idx="1278">
                  <c:v>0.34360014458035648</c:v>
                </c:pt>
                <c:pt idx="1279">
                  <c:v>0.34192252089913372</c:v>
                </c:pt>
                <c:pt idx="1280">
                  <c:v>0.34032625237792069</c:v>
                </c:pt>
                <c:pt idx="1281">
                  <c:v>0.33826769392693457</c:v>
                </c:pt>
                <c:pt idx="1282">
                  <c:v>0.33713207662018951</c:v>
                </c:pt>
                <c:pt idx="1283">
                  <c:v>0.33604681616935356</c:v>
                </c:pt>
                <c:pt idx="1284">
                  <c:v>0.33427709592323873</c:v>
                </c:pt>
                <c:pt idx="1285">
                  <c:v>0.33288410524300355</c:v>
                </c:pt>
                <c:pt idx="1286">
                  <c:v>0.33210911938930038</c:v>
                </c:pt>
                <c:pt idx="1287">
                  <c:v>0.33092732584713536</c:v>
                </c:pt>
                <c:pt idx="1288">
                  <c:v>0.32938156543985586</c:v>
                </c:pt>
                <c:pt idx="1289">
                  <c:v>0.32782688411560418</c:v>
                </c:pt>
                <c:pt idx="1290">
                  <c:v>0.32642386403684975</c:v>
                </c:pt>
                <c:pt idx="1291">
                  <c:v>0.32482500793848751</c:v>
                </c:pt>
                <c:pt idx="1292">
                  <c:v>0.32291996288375779</c:v>
                </c:pt>
                <c:pt idx="1293">
                  <c:v>0.3209545060967488</c:v>
                </c:pt>
                <c:pt idx="1294">
                  <c:v>0.31881356228432389</c:v>
                </c:pt>
                <c:pt idx="1295">
                  <c:v>0.31679191579594468</c:v>
                </c:pt>
                <c:pt idx="1296">
                  <c:v>0.31508179609005738</c:v>
                </c:pt>
                <c:pt idx="1297">
                  <c:v>0.31452604027654829</c:v>
                </c:pt>
                <c:pt idx="1298">
                  <c:v>0.31313898576709898</c:v>
                </c:pt>
                <c:pt idx="1299">
                  <c:v>0.31137342026456882</c:v>
                </c:pt>
                <c:pt idx="1300">
                  <c:v>0.31025685478677728</c:v>
                </c:pt>
                <c:pt idx="1301">
                  <c:v>0.30855195273158331</c:v>
                </c:pt>
                <c:pt idx="1302">
                  <c:v>0.30689819198998619</c:v>
                </c:pt>
                <c:pt idx="1303">
                  <c:v>0.3057868265227634</c:v>
                </c:pt>
                <c:pt idx="1304">
                  <c:v>0.30482607168321718</c:v>
                </c:pt>
                <c:pt idx="1305">
                  <c:v>0.30424866543278495</c:v>
                </c:pt>
                <c:pt idx="1306">
                  <c:v>0.30327795547896419</c:v>
                </c:pt>
                <c:pt idx="1307">
                  <c:v>0.30234050911217852</c:v>
                </c:pt>
                <c:pt idx="1308">
                  <c:v>0.30147076932258671</c:v>
                </c:pt>
                <c:pt idx="1309">
                  <c:v>0.30063234205380646</c:v>
                </c:pt>
                <c:pt idx="1310">
                  <c:v>0.29825683620753907</c:v>
                </c:pt>
                <c:pt idx="1311">
                  <c:v>0.2959005401598741</c:v>
                </c:pt>
                <c:pt idx="1312">
                  <c:v>0.29544664422172467</c:v>
                </c:pt>
                <c:pt idx="1313">
                  <c:v>0.29469383099698965</c:v>
                </c:pt>
                <c:pt idx="1314">
                  <c:v>0.29341677837634544</c:v>
                </c:pt>
                <c:pt idx="1315">
                  <c:v>0.29222417055293798</c:v>
                </c:pt>
                <c:pt idx="1316">
                  <c:v>0.29060252554734672</c:v>
                </c:pt>
                <c:pt idx="1317">
                  <c:v>0.28859297815826268</c:v>
                </c:pt>
                <c:pt idx="1318">
                  <c:v>0.28688206092470109</c:v>
                </c:pt>
                <c:pt idx="1319">
                  <c:v>0.28625744087521326</c:v>
                </c:pt>
                <c:pt idx="1320">
                  <c:v>0.2856194712464965</c:v>
                </c:pt>
                <c:pt idx="1321">
                  <c:v>0.28493348639465277</c:v>
                </c:pt>
                <c:pt idx="1322">
                  <c:v>0.28348548824927211</c:v>
                </c:pt>
                <c:pt idx="1323">
                  <c:v>0.28288767865330666</c:v>
                </c:pt>
                <c:pt idx="1324">
                  <c:v>0.28243290790820746</c:v>
                </c:pt>
                <c:pt idx="1325">
                  <c:v>0.28155165858018039</c:v>
                </c:pt>
                <c:pt idx="1326">
                  <c:v>0.28043566643163886</c:v>
                </c:pt>
                <c:pt idx="1327">
                  <c:v>0.27923843039880814</c:v>
                </c:pt>
                <c:pt idx="1328">
                  <c:v>0.27807659244488164</c:v>
                </c:pt>
                <c:pt idx="1329">
                  <c:v>0.27768084869835868</c:v>
                </c:pt>
                <c:pt idx="1330">
                  <c:v>0.27684753870296108</c:v>
                </c:pt>
                <c:pt idx="1331">
                  <c:v>0.27550666934833162</c:v>
                </c:pt>
                <c:pt idx="1332">
                  <c:v>0.27351557572384932</c:v>
                </c:pt>
                <c:pt idx="1333">
                  <c:v>0.27149797421392585</c:v>
                </c:pt>
                <c:pt idx="1334">
                  <c:v>0.2706851843965235</c:v>
                </c:pt>
                <c:pt idx="1335">
                  <c:v>0.26964098350542431</c:v>
                </c:pt>
                <c:pt idx="1336">
                  <c:v>0.26819886123170827</c:v>
                </c:pt>
                <c:pt idx="1337">
                  <c:v>0.26796187372904051</c:v>
                </c:pt>
                <c:pt idx="1338">
                  <c:v>0.26763638381831406</c:v>
                </c:pt>
                <c:pt idx="1339">
                  <c:v>0.26708548465164483</c:v>
                </c:pt>
                <c:pt idx="1340">
                  <c:v>0.26698239855461148</c:v>
                </c:pt>
                <c:pt idx="1341">
                  <c:v>0.26514161832731975</c:v>
                </c:pt>
                <c:pt idx="1342">
                  <c:v>0.26364344003119922</c:v>
                </c:pt>
                <c:pt idx="1343">
                  <c:v>0.26334815931535521</c:v>
                </c:pt>
                <c:pt idx="1344">
                  <c:v>0.263148388210172</c:v>
                </c:pt>
                <c:pt idx="1345">
                  <c:v>0.26197818510232473</c:v>
                </c:pt>
                <c:pt idx="1346">
                  <c:v>0.26068076913382215</c:v>
                </c:pt>
                <c:pt idx="1347">
                  <c:v>0.25991258206051815</c:v>
                </c:pt>
                <c:pt idx="1348">
                  <c:v>0.25841357964175382</c:v>
                </c:pt>
                <c:pt idx="1349">
                  <c:v>0.25725400143374116</c:v>
                </c:pt>
                <c:pt idx="1350">
                  <c:v>0.25645491826935274</c:v>
                </c:pt>
                <c:pt idx="1351">
                  <c:v>0.25531570704252626</c:v>
                </c:pt>
                <c:pt idx="1352">
                  <c:v>0.2543439343713409</c:v>
                </c:pt>
                <c:pt idx="1353">
                  <c:v>0.25303486139998516</c:v>
                </c:pt>
                <c:pt idx="1354">
                  <c:v>0.25275995530257583</c:v>
                </c:pt>
                <c:pt idx="1355">
                  <c:v>0.25289286806157141</c:v>
                </c:pt>
                <c:pt idx="1356">
                  <c:v>0.25206056525443793</c:v>
                </c:pt>
                <c:pt idx="1357">
                  <c:v>0.25050487250175663</c:v>
                </c:pt>
                <c:pt idx="1358">
                  <c:v>0.24963298297944705</c:v>
                </c:pt>
                <c:pt idx="1359">
                  <c:v>0.2491826722118822</c:v>
                </c:pt>
                <c:pt idx="1360">
                  <c:v>0.24929352165096008</c:v>
                </c:pt>
                <c:pt idx="1361">
                  <c:v>0.24915680829585712</c:v>
                </c:pt>
                <c:pt idx="1362">
                  <c:v>0.24835253668240273</c:v>
                </c:pt>
                <c:pt idx="1363">
                  <c:v>0.24777191022680001</c:v>
                </c:pt>
                <c:pt idx="1364">
                  <c:v>0.24770593997193494</c:v>
                </c:pt>
                <c:pt idx="1365">
                  <c:v>0.24723836955792866</c:v>
                </c:pt>
                <c:pt idx="1366">
                  <c:v>0.24550675555012147</c:v>
                </c:pt>
                <c:pt idx="1367">
                  <c:v>0.2441607442896177</c:v>
                </c:pt>
                <c:pt idx="1368">
                  <c:v>0.24325503663248371</c:v>
                </c:pt>
                <c:pt idx="1369">
                  <c:v>0.24255257195401625</c:v>
                </c:pt>
                <c:pt idx="1370">
                  <c:v>0.24187181270455946</c:v>
                </c:pt>
                <c:pt idx="1371">
                  <c:v>0.24093430536032667</c:v>
                </c:pt>
                <c:pt idx="1372">
                  <c:v>0.24030527606189825</c:v>
                </c:pt>
                <c:pt idx="1373">
                  <c:v>0.23941586052228858</c:v>
                </c:pt>
                <c:pt idx="1374">
                  <c:v>0.23870691351998316</c:v>
                </c:pt>
                <c:pt idx="1375">
                  <c:v>0.23793669940080867</c:v>
                </c:pt>
                <c:pt idx="1376">
                  <c:v>0.23799897765955899</c:v>
                </c:pt>
                <c:pt idx="1377">
                  <c:v>0.23817774861132807</c:v>
                </c:pt>
                <c:pt idx="1378">
                  <c:v>0.23824686475916637</c:v>
                </c:pt>
                <c:pt idx="1379">
                  <c:v>0.2377326877305693</c:v>
                </c:pt>
                <c:pt idx="1380">
                  <c:v>0.23702064473472209</c:v>
                </c:pt>
                <c:pt idx="1381">
                  <c:v>0.23615138517807627</c:v>
                </c:pt>
                <c:pt idx="1382">
                  <c:v>0.23581520921791774</c:v>
                </c:pt>
                <c:pt idx="1383">
                  <c:v>0.23621905905663473</c:v>
                </c:pt>
                <c:pt idx="1384">
                  <c:v>0.23590214126503681</c:v>
                </c:pt>
                <c:pt idx="1385">
                  <c:v>0.23461903166943682</c:v>
                </c:pt>
                <c:pt idx="1386">
                  <c:v>0.23385608341730577</c:v>
                </c:pt>
                <c:pt idx="1387">
                  <c:v>0.23263409998546819</c:v>
                </c:pt>
                <c:pt idx="1388">
                  <c:v>0.23131952948877404</c:v>
                </c:pt>
                <c:pt idx="1389">
                  <c:v>0.23037171383965038</c:v>
                </c:pt>
                <c:pt idx="1390">
                  <c:v>0.23040904578103774</c:v>
                </c:pt>
                <c:pt idx="1391">
                  <c:v>0.22943938728542712</c:v>
                </c:pt>
                <c:pt idx="1392">
                  <c:v>0.22824274939395411</c:v>
                </c:pt>
                <c:pt idx="1393">
                  <c:v>0.22829368040885817</c:v>
                </c:pt>
                <c:pt idx="1394">
                  <c:v>0.22822375275976087</c:v>
                </c:pt>
                <c:pt idx="1395">
                  <c:v>0.22795065009681176</c:v>
                </c:pt>
                <c:pt idx="1396">
                  <c:v>0.22779592015584585</c:v>
                </c:pt>
                <c:pt idx="1397">
                  <c:v>0.22755491419342849</c:v>
                </c:pt>
                <c:pt idx="1398">
                  <c:v>0.22732804873087151</c:v>
                </c:pt>
                <c:pt idx="1399">
                  <c:v>0.22696114737290451</c:v>
                </c:pt>
                <c:pt idx="1400">
                  <c:v>0.22697302546789072</c:v>
                </c:pt>
                <c:pt idx="1401">
                  <c:v>0.22686469116821195</c:v>
                </c:pt>
                <c:pt idx="1402">
                  <c:v>0.22699665815327388</c:v>
                </c:pt>
                <c:pt idx="1403">
                  <c:v>0.22679030789463675</c:v>
                </c:pt>
                <c:pt idx="1404">
                  <c:v>0.22609496854413058</c:v>
                </c:pt>
                <c:pt idx="1405">
                  <c:v>0.22487057076078926</c:v>
                </c:pt>
                <c:pt idx="1406">
                  <c:v>0.22406295963162703</c:v>
                </c:pt>
                <c:pt idx="1407">
                  <c:v>0.22316435094452336</c:v>
                </c:pt>
                <c:pt idx="1408">
                  <c:v>0.2218670189284461</c:v>
                </c:pt>
                <c:pt idx="1409">
                  <c:v>0.22186723503121128</c:v>
                </c:pt>
                <c:pt idx="1410">
                  <c:v>0.22115007480668758</c:v>
                </c:pt>
                <c:pt idx="1411">
                  <c:v>0.21956975764622497</c:v>
                </c:pt>
                <c:pt idx="1412">
                  <c:v>0.21923011326261016</c:v>
                </c:pt>
                <c:pt idx="1413">
                  <c:v>0.21928181201470509</c:v>
                </c:pt>
                <c:pt idx="1414">
                  <c:v>0.21913160379465041</c:v>
                </c:pt>
                <c:pt idx="1415">
                  <c:v>0.21944930399907678</c:v>
                </c:pt>
                <c:pt idx="1416">
                  <c:v>0.22017219770271088</c:v>
                </c:pt>
                <c:pt idx="1417">
                  <c:v>0.2206328550378833</c:v>
                </c:pt>
                <c:pt idx="1418">
                  <c:v>0.22089755622195856</c:v>
                </c:pt>
                <c:pt idx="1419">
                  <c:v>0.22086705050667446</c:v>
                </c:pt>
                <c:pt idx="1420">
                  <c:v>0.22025565144045495</c:v>
                </c:pt>
                <c:pt idx="1421">
                  <c:v>0.21925204996979458</c:v>
                </c:pt>
                <c:pt idx="1422">
                  <c:v>0.21882393953341969</c:v>
                </c:pt>
                <c:pt idx="1423">
                  <c:v>0.21916888182285277</c:v>
                </c:pt>
                <c:pt idx="1424">
                  <c:v>0.21858475673446898</c:v>
                </c:pt>
                <c:pt idx="1425">
                  <c:v>0.21757669976086053</c:v>
                </c:pt>
                <c:pt idx="1426">
                  <c:v>0.21636765939765501</c:v>
                </c:pt>
                <c:pt idx="1427">
                  <c:v>0.21590371022689414</c:v>
                </c:pt>
                <c:pt idx="1428">
                  <c:v>0.21593360487280028</c:v>
                </c:pt>
                <c:pt idx="1429">
                  <c:v>0.21528430665275469</c:v>
                </c:pt>
                <c:pt idx="1430">
                  <c:v>0.21421828652105823</c:v>
                </c:pt>
                <c:pt idx="1431">
                  <c:v>0.21407404352045298</c:v>
                </c:pt>
                <c:pt idx="1432">
                  <c:v>0.21369252310405012</c:v>
                </c:pt>
                <c:pt idx="1433">
                  <c:v>0.21347916735595523</c:v>
                </c:pt>
                <c:pt idx="1434">
                  <c:v>0.21374380420592412</c:v>
                </c:pt>
                <c:pt idx="1435">
                  <c:v>0.21429143542444784</c:v>
                </c:pt>
                <c:pt idx="1436">
                  <c:v>0.21489636269789436</c:v>
                </c:pt>
                <c:pt idx="1437">
                  <c:v>0.21493725070846276</c:v>
                </c:pt>
                <c:pt idx="1438">
                  <c:v>0.21517673894547729</c:v>
                </c:pt>
                <c:pt idx="1439">
                  <c:v>0.21491986091858525</c:v>
                </c:pt>
                <c:pt idx="1440">
                  <c:v>0.21454256983309414</c:v>
                </c:pt>
                <c:pt idx="1441">
                  <c:v>0.21405242775100303</c:v>
                </c:pt>
                <c:pt idx="1442">
                  <c:v>0.21283780823981585</c:v>
                </c:pt>
                <c:pt idx="1443">
                  <c:v>0.21228255378603403</c:v>
                </c:pt>
                <c:pt idx="1444">
                  <c:v>0.21303258225644547</c:v>
                </c:pt>
                <c:pt idx="1445">
                  <c:v>0.21328732041749576</c:v>
                </c:pt>
                <c:pt idx="1446">
                  <c:v>0.2116257777865343</c:v>
                </c:pt>
                <c:pt idx="1447">
                  <c:v>0.20935011407591317</c:v>
                </c:pt>
                <c:pt idx="1448">
                  <c:v>0.20930783358376376</c:v>
                </c:pt>
                <c:pt idx="1449">
                  <c:v>0.20958021155928044</c:v>
                </c:pt>
                <c:pt idx="1450">
                  <c:v>0.20893248025115363</c:v>
                </c:pt>
                <c:pt idx="1451">
                  <c:v>0.20927143753673211</c:v>
                </c:pt>
                <c:pt idx="1452">
                  <c:v>0.20980470621725081</c:v>
                </c:pt>
                <c:pt idx="1453">
                  <c:v>0.20950012815098634</c:v>
                </c:pt>
                <c:pt idx="1454">
                  <c:v>0.20990634375232417</c:v>
                </c:pt>
                <c:pt idx="1455">
                  <c:v>0.20960151974475674</c:v>
                </c:pt>
                <c:pt idx="1456">
                  <c:v>0.20935370226775424</c:v>
                </c:pt>
                <c:pt idx="1457">
                  <c:v>0.21056845241323013</c:v>
                </c:pt>
                <c:pt idx="1458">
                  <c:v>0.21084736398994908</c:v>
                </c:pt>
                <c:pt idx="1459">
                  <c:v>0.21053565139435915</c:v>
                </c:pt>
                <c:pt idx="1460">
                  <c:v>0.21076664356501831</c:v>
                </c:pt>
                <c:pt idx="1461">
                  <c:v>0.21024616679389024</c:v>
                </c:pt>
                <c:pt idx="1462">
                  <c:v>0.20997225444682346</c:v>
                </c:pt>
                <c:pt idx="1463">
                  <c:v>0.20938773081230466</c:v>
                </c:pt>
                <c:pt idx="1464">
                  <c:v>0.20887157321475877</c:v>
                </c:pt>
                <c:pt idx="1465">
                  <c:v>0.2077406095517709</c:v>
                </c:pt>
                <c:pt idx="1466">
                  <c:v>0.20748509637869808</c:v>
                </c:pt>
                <c:pt idx="1467">
                  <c:v>0.20707354156633248</c:v>
                </c:pt>
                <c:pt idx="1468">
                  <c:v>0.20595764478787262</c:v>
                </c:pt>
                <c:pt idx="1469">
                  <c:v>0.20607308296243571</c:v>
                </c:pt>
                <c:pt idx="1470">
                  <c:v>0.20608426633197874</c:v>
                </c:pt>
                <c:pt idx="1471">
                  <c:v>0.2057502510267589</c:v>
                </c:pt>
                <c:pt idx="1472">
                  <c:v>0.2070593251838003</c:v>
                </c:pt>
                <c:pt idx="1473">
                  <c:v>0.20791541860863944</c:v>
                </c:pt>
                <c:pt idx="1474">
                  <c:v>0.2078001364615549</c:v>
                </c:pt>
                <c:pt idx="1475">
                  <c:v>0.20891456051924354</c:v>
                </c:pt>
                <c:pt idx="1476">
                  <c:v>0.21012279552208896</c:v>
                </c:pt>
                <c:pt idx="1477">
                  <c:v>0.21011786241472583</c:v>
                </c:pt>
                <c:pt idx="1478">
                  <c:v>0.20987138087039478</c:v>
                </c:pt>
                <c:pt idx="1479">
                  <c:v>0.20947494022975846</c:v>
                </c:pt>
                <c:pt idx="1480">
                  <c:v>0.2090625639697524</c:v>
                </c:pt>
                <c:pt idx="1481">
                  <c:v>0.20820380009779124</c:v>
                </c:pt>
                <c:pt idx="1482">
                  <c:v>0.20616806292845336</c:v>
                </c:pt>
                <c:pt idx="1483">
                  <c:v>0.20580624776404549</c:v>
                </c:pt>
                <c:pt idx="1484">
                  <c:v>0.20616537994722234</c:v>
                </c:pt>
                <c:pt idx="1485">
                  <c:v>0.20526366872026436</c:v>
                </c:pt>
                <c:pt idx="1486">
                  <c:v>0.2048318490424072</c:v>
                </c:pt>
                <c:pt idx="1487">
                  <c:v>0.20450741328254307</c:v>
                </c:pt>
                <c:pt idx="1488">
                  <c:v>0.20331018189734587</c:v>
                </c:pt>
                <c:pt idx="1489">
                  <c:v>0.2031288530384231</c:v>
                </c:pt>
                <c:pt idx="1490">
                  <c:v>0.20374793360059099</c:v>
                </c:pt>
                <c:pt idx="1491">
                  <c:v>0.2045189036170342</c:v>
                </c:pt>
                <c:pt idx="1492">
                  <c:v>0.20528682362133463</c:v>
                </c:pt>
                <c:pt idx="1493">
                  <c:v>0.20538297106860293</c:v>
                </c:pt>
                <c:pt idx="1494">
                  <c:v>0.20586096362631695</c:v>
                </c:pt>
                <c:pt idx="1495">
                  <c:v>0.20684408365115006</c:v>
                </c:pt>
                <c:pt idx="1496">
                  <c:v>0.20676380585072879</c:v>
                </c:pt>
                <c:pt idx="1497">
                  <c:v>0.20703852250596119</c:v>
                </c:pt>
                <c:pt idx="1498">
                  <c:v>0.20663145108924813</c:v>
                </c:pt>
                <c:pt idx="1499">
                  <c:v>0.20623573554679783</c:v>
                </c:pt>
                <c:pt idx="1500">
                  <c:v>0.20642284427837396</c:v>
                </c:pt>
                <c:pt idx="1501">
                  <c:v>0.20549373114584868</c:v>
                </c:pt>
                <c:pt idx="1502">
                  <c:v>0.20487860724736051</c:v>
                </c:pt>
                <c:pt idx="1503">
                  <c:v>0.20497920780111559</c:v>
                </c:pt>
                <c:pt idx="1504">
                  <c:v>0.20408179918786545</c:v>
                </c:pt>
                <c:pt idx="1505">
                  <c:v>0.20217712027907042</c:v>
                </c:pt>
                <c:pt idx="1506">
                  <c:v>0.20112857553824459</c:v>
                </c:pt>
                <c:pt idx="1507">
                  <c:v>0.20083812281559033</c:v>
                </c:pt>
                <c:pt idx="1508">
                  <c:v>0.20189534673684242</c:v>
                </c:pt>
                <c:pt idx="1509">
                  <c:v>0.20300717285626732</c:v>
                </c:pt>
                <c:pt idx="1510">
                  <c:v>0.20340196386204079</c:v>
                </c:pt>
                <c:pt idx="1511">
                  <c:v>0.20347252138663141</c:v>
                </c:pt>
                <c:pt idx="1512">
                  <c:v>0.20425964188111667</c:v>
                </c:pt>
                <c:pt idx="1513">
                  <c:v>0.20420494257696506</c:v>
                </c:pt>
                <c:pt idx="1514">
                  <c:v>0.20465274320444474</c:v>
                </c:pt>
                <c:pt idx="1515">
                  <c:v>0.20639067029347302</c:v>
                </c:pt>
                <c:pt idx="1516">
                  <c:v>0.20648593379274108</c:v>
                </c:pt>
                <c:pt idx="1517">
                  <c:v>0.2065841820558168</c:v>
                </c:pt>
                <c:pt idx="1518">
                  <c:v>0.20741511772594362</c:v>
                </c:pt>
                <c:pt idx="1519">
                  <c:v>0.20721225336483959</c:v>
                </c:pt>
                <c:pt idx="1520">
                  <c:v>0.20617431369092815</c:v>
                </c:pt>
                <c:pt idx="1521">
                  <c:v>0.20472699677340889</c:v>
                </c:pt>
                <c:pt idx="1522">
                  <c:v>0.2036003753027455</c:v>
                </c:pt>
                <c:pt idx="1523">
                  <c:v>0.20352015700230899</c:v>
                </c:pt>
                <c:pt idx="1524">
                  <c:v>0.2023314883352787</c:v>
                </c:pt>
                <c:pt idx="1525">
                  <c:v>0.20167619282378829</c:v>
                </c:pt>
                <c:pt idx="1526">
                  <c:v>0.20181713338805043</c:v>
                </c:pt>
                <c:pt idx="1527">
                  <c:v>0.201824350007034</c:v>
                </c:pt>
                <c:pt idx="1528">
                  <c:v>0.20180471776766651</c:v>
                </c:pt>
                <c:pt idx="1529">
                  <c:v>0.20223849597174101</c:v>
                </c:pt>
                <c:pt idx="1530">
                  <c:v>0.20252650811664796</c:v>
                </c:pt>
                <c:pt idx="1531">
                  <c:v>0.20318115793864686</c:v>
                </c:pt>
                <c:pt idx="1532">
                  <c:v>0.20540202542705799</c:v>
                </c:pt>
                <c:pt idx="1533">
                  <c:v>0.2064515933623868</c:v>
                </c:pt>
                <c:pt idx="1534">
                  <c:v>0.2067975810931803</c:v>
                </c:pt>
                <c:pt idx="1535">
                  <c:v>0.20793991127984268</c:v>
                </c:pt>
                <c:pt idx="1536">
                  <c:v>0.20812850820558354</c:v>
                </c:pt>
                <c:pt idx="1537">
                  <c:v>0.20755759360856263</c:v>
                </c:pt>
                <c:pt idx="1538">
                  <c:v>0.20653584763906732</c:v>
                </c:pt>
                <c:pt idx="1539">
                  <c:v>0.20581102810074839</c:v>
                </c:pt>
                <c:pt idx="1540">
                  <c:v>0.20464880800088148</c:v>
                </c:pt>
                <c:pt idx="1541">
                  <c:v>0.20400062156225185</c:v>
                </c:pt>
                <c:pt idx="1542">
                  <c:v>0.20322936849893172</c:v>
                </c:pt>
                <c:pt idx="1543">
                  <c:v>0.20242546070057804</c:v>
                </c:pt>
                <c:pt idx="1544">
                  <c:v>0.20198220546871312</c:v>
                </c:pt>
                <c:pt idx="1545">
                  <c:v>0.20187227918634623</c:v>
                </c:pt>
                <c:pt idx="1546">
                  <c:v>0.20152394587556594</c:v>
                </c:pt>
                <c:pt idx="1547">
                  <c:v>0.20099211951084467</c:v>
                </c:pt>
                <c:pt idx="1548">
                  <c:v>0.20156184816333919</c:v>
                </c:pt>
                <c:pt idx="1549">
                  <c:v>0.20308518870828435</c:v>
                </c:pt>
                <c:pt idx="1550">
                  <c:v>0.20395924015276301</c:v>
                </c:pt>
                <c:pt idx="1551">
                  <c:v>0.20413228561115007</c:v>
                </c:pt>
                <c:pt idx="1552">
                  <c:v>0.20622549952862648</c:v>
                </c:pt>
                <c:pt idx="1553">
                  <c:v>0.20726371559270049</c:v>
                </c:pt>
                <c:pt idx="1554">
                  <c:v>0.20687652966662648</c:v>
                </c:pt>
                <c:pt idx="1555">
                  <c:v>0.20693519806755029</c:v>
                </c:pt>
                <c:pt idx="1556">
                  <c:v>0.20727275857202024</c:v>
                </c:pt>
                <c:pt idx="1557">
                  <c:v>0.20659593153452174</c:v>
                </c:pt>
                <c:pt idx="1558">
                  <c:v>0.20525779827366589</c:v>
                </c:pt>
                <c:pt idx="1559">
                  <c:v>0.20506901147274642</c:v>
                </c:pt>
                <c:pt idx="1560">
                  <c:v>0.2056658663954474</c:v>
                </c:pt>
                <c:pt idx="1561">
                  <c:v>0.20415132034194922</c:v>
                </c:pt>
                <c:pt idx="1562">
                  <c:v>0.20276385332405494</c:v>
                </c:pt>
                <c:pt idx="1563">
                  <c:v>0.20215592212399594</c:v>
                </c:pt>
                <c:pt idx="1564">
                  <c:v>0.20167053064041765</c:v>
                </c:pt>
                <c:pt idx="1565">
                  <c:v>0.20248223783681765</c:v>
                </c:pt>
                <c:pt idx="1566">
                  <c:v>0.20240627378522669</c:v>
                </c:pt>
                <c:pt idx="1567">
                  <c:v>0.20207308706939131</c:v>
                </c:pt>
                <c:pt idx="1568">
                  <c:v>0.20260772739993402</c:v>
                </c:pt>
                <c:pt idx="1569">
                  <c:v>0.20343785217344748</c:v>
                </c:pt>
                <c:pt idx="1570">
                  <c:v>0.20542464452727671</c:v>
                </c:pt>
                <c:pt idx="1571">
                  <c:v>0.2064688997982006</c:v>
                </c:pt>
                <c:pt idx="1572">
                  <c:v>0.20650367567577768</c:v>
                </c:pt>
                <c:pt idx="1573">
                  <c:v>0.20639535337317289</c:v>
                </c:pt>
                <c:pt idx="1574">
                  <c:v>0.20661944613018204</c:v>
                </c:pt>
                <c:pt idx="1575">
                  <c:v>0.20741653202855195</c:v>
                </c:pt>
                <c:pt idx="1576">
                  <c:v>0.20720392971388779</c:v>
                </c:pt>
                <c:pt idx="1577">
                  <c:v>0.20568122207502745</c:v>
                </c:pt>
                <c:pt idx="1578">
                  <c:v>0.20467245172283416</c:v>
                </c:pt>
                <c:pt idx="1579">
                  <c:v>0.20460926052301595</c:v>
                </c:pt>
                <c:pt idx="1580">
                  <c:v>0.20328914548978588</c:v>
                </c:pt>
                <c:pt idx="1581">
                  <c:v>0.20240927372990802</c:v>
                </c:pt>
                <c:pt idx="1582">
                  <c:v>0.20297884434616095</c:v>
                </c:pt>
                <c:pt idx="1583">
                  <c:v>0.20312626355918553</c:v>
                </c:pt>
                <c:pt idx="1584">
                  <c:v>0.20262910390717517</c:v>
                </c:pt>
                <c:pt idx="1585">
                  <c:v>0.20181340285713167</c:v>
                </c:pt>
                <c:pt idx="1586">
                  <c:v>0.20137452659253097</c:v>
                </c:pt>
                <c:pt idx="1587">
                  <c:v>0.20179717666268196</c:v>
                </c:pt>
                <c:pt idx="1588">
                  <c:v>0.20306682127703049</c:v>
                </c:pt>
                <c:pt idx="1589">
                  <c:v>0.20450646504764122</c:v>
                </c:pt>
                <c:pt idx="1590">
                  <c:v>0.20560419046492137</c:v>
                </c:pt>
                <c:pt idx="1591">
                  <c:v>0.20663312048100854</c:v>
                </c:pt>
                <c:pt idx="1592">
                  <c:v>0.20649760966740005</c:v>
                </c:pt>
                <c:pt idx="1593">
                  <c:v>0.20613104395096279</c:v>
                </c:pt>
                <c:pt idx="1594">
                  <c:v>0.20629129560179357</c:v>
                </c:pt>
                <c:pt idx="1595">
                  <c:v>0.20681163576981668</c:v>
                </c:pt>
                <c:pt idx="1596">
                  <c:v>0.20704841628893531</c:v>
                </c:pt>
                <c:pt idx="1597">
                  <c:v>0.20556796532338259</c:v>
                </c:pt>
                <c:pt idx="1598">
                  <c:v>0.2044603205736894</c:v>
                </c:pt>
                <c:pt idx="1599">
                  <c:v>0.20460079639744946</c:v>
                </c:pt>
                <c:pt idx="1600">
                  <c:v>0.20372682642087608</c:v>
                </c:pt>
                <c:pt idx="1601">
                  <c:v>0.20263151964375029</c:v>
                </c:pt>
                <c:pt idx="1602">
                  <c:v>0.20231981061948548</c:v>
                </c:pt>
                <c:pt idx="1603">
                  <c:v>0.20204600412916926</c:v>
                </c:pt>
                <c:pt idx="1604">
                  <c:v>0.20234481262186277</c:v>
                </c:pt>
                <c:pt idx="1605">
                  <c:v>0.20214587694262229</c:v>
                </c:pt>
                <c:pt idx="1606">
                  <c:v>0.20228952217388679</c:v>
                </c:pt>
                <c:pt idx="1607">
                  <c:v>0.2034675792717045</c:v>
                </c:pt>
                <c:pt idx="1608">
                  <c:v>0.2039231777902821</c:v>
                </c:pt>
                <c:pt idx="1609">
                  <c:v>0.20474661214752954</c:v>
                </c:pt>
                <c:pt idx="1610">
                  <c:v>0.20580534274031845</c:v>
                </c:pt>
                <c:pt idx="1611">
                  <c:v>0.20702386237370263</c:v>
                </c:pt>
                <c:pt idx="1612">
                  <c:v>0.2082490780300186</c:v>
                </c:pt>
                <c:pt idx="1613">
                  <c:v>0.20810190599320763</c:v>
                </c:pt>
                <c:pt idx="1614">
                  <c:v>0.20714446518000559</c:v>
                </c:pt>
                <c:pt idx="1615">
                  <c:v>0.20591006650991325</c:v>
                </c:pt>
                <c:pt idx="1616">
                  <c:v>0.2048483060944514</c:v>
                </c:pt>
                <c:pt idx="1617">
                  <c:v>0.2041039789358623</c:v>
                </c:pt>
                <c:pt idx="1618">
                  <c:v>0.20429974157079026</c:v>
                </c:pt>
                <c:pt idx="1619">
                  <c:v>0.20439008359135069</c:v>
                </c:pt>
                <c:pt idx="1620">
                  <c:v>0.20301277319414912</c:v>
                </c:pt>
                <c:pt idx="1621">
                  <c:v>0.20231694306082754</c:v>
                </c:pt>
                <c:pt idx="1622">
                  <c:v>0.2028953718366269</c:v>
                </c:pt>
                <c:pt idx="1623">
                  <c:v>0.20362956866748136</c:v>
                </c:pt>
                <c:pt idx="1624">
                  <c:v>0.20393413603175056</c:v>
                </c:pt>
                <c:pt idx="1625">
                  <c:v>0.20415323943992056</c:v>
                </c:pt>
                <c:pt idx="1626">
                  <c:v>0.20453494073583295</c:v>
                </c:pt>
                <c:pt idx="1627">
                  <c:v>0.20366379143535729</c:v>
                </c:pt>
                <c:pt idx="1628">
                  <c:v>0.20479261761093173</c:v>
                </c:pt>
                <c:pt idx="1629">
                  <c:v>0.20771756024685939</c:v>
                </c:pt>
                <c:pt idx="1630">
                  <c:v>0.20909711566594461</c:v>
                </c:pt>
                <c:pt idx="1631">
                  <c:v>0.20921086503322811</c:v>
                </c:pt>
                <c:pt idx="1632">
                  <c:v>0.20856162679761825</c:v>
                </c:pt>
                <c:pt idx="1633">
                  <c:v>0.20848918458843083</c:v>
                </c:pt>
                <c:pt idx="1634">
                  <c:v>0.20917913197821258</c:v>
                </c:pt>
                <c:pt idx="1635">
                  <c:v>0.21073844631467611</c:v>
                </c:pt>
                <c:pt idx="1636">
                  <c:v>0.21106667378259136</c:v>
                </c:pt>
                <c:pt idx="1637">
                  <c:v>0.20943996549953872</c:v>
                </c:pt>
                <c:pt idx="1638">
                  <c:v>0.20781717647241424</c:v>
                </c:pt>
                <c:pt idx="1639">
                  <c:v>0.20759033733784893</c:v>
                </c:pt>
                <c:pt idx="1640">
                  <c:v>0.21007438867889558</c:v>
                </c:pt>
                <c:pt idx="1641">
                  <c:v>0.21130163314163414</c:v>
                </c:pt>
                <c:pt idx="1642">
                  <c:v>0.21149549168803616</c:v>
                </c:pt>
                <c:pt idx="1643">
                  <c:v>0.21206050687645678</c:v>
                </c:pt>
                <c:pt idx="1644">
                  <c:v>0.21315153659897898</c:v>
                </c:pt>
                <c:pt idx="1645">
                  <c:v>0.21521912037993501</c:v>
                </c:pt>
                <c:pt idx="1646">
                  <c:v>0.21797344389020626</c:v>
                </c:pt>
                <c:pt idx="1647">
                  <c:v>0.22108859689497551</c:v>
                </c:pt>
                <c:pt idx="1648">
                  <c:v>0.22216053713181094</c:v>
                </c:pt>
                <c:pt idx="1649">
                  <c:v>0.22420999079904774</c:v>
                </c:pt>
                <c:pt idx="1650">
                  <c:v>0.22865852067167947</c:v>
                </c:pt>
                <c:pt idx="1651">
                  <c:v>0.23262722605950734</c:v>
                </c:pt>
                <c:pt idx="1652">
                  <c:v>0.23803590787598117</c:v>
                </c:pt>
                <c:pt idx="1653">
                  <c:v>0.24199164382174382</c:v>
                </c:pt>
                <c:pt idx="1654">
                  <c:v>0.2452476103500974</c:v>
                </c:pt>
                <c:pt idx="1655">
                  <c:v>0.24879270228460151</c:v>
                </c:pt>
                <c:pt idx="1656">
                  <c:v>0.25321514604109935</c:v>
                </c:pt>
                <c:pt idx="1657">
                  <c:v>0.2578405722546257</c:v>
                </c:pt>
                <c:pt idx="1658">
                  <c:v>0.26244237120547631</c:v>
                </c:pt>
                <c:pt idx="1659">
                  <c:v>0.2681416865925732</c:v>
                </c:pt>
                <c:pt idx="1660">
                  <c:v>0.27636088252827096</c:v>
                </c:pt>
                <c:pt idx="1661">
                  <c:v>0.28602351120127334</c:v>
                </c:pt>
                <c:pt idx="1662">
                  <c:v>0.29426596295551444</c:v>
                </c:pt>
                <c:pt idx="1663">
                  <c:v>0.30346082833045485</c:v>
                </c:pt>
                <c:pt idx="1664">
                  <c:v>0.31584070027911459</c:v>
                </c:pt>
                <c:pt idx="1665">
                  <c:v>0.32816456658055349</c:v>
                </c:pt>
                <c:pt idx="1666">
                  <c:v>0.34030583666580222</c:v>
                </c:pt>
                <c:pt idx="1667">
                  <c:v>0.3532314535144061</c:v>
                </c:pt>
                <c:pt idx="1668">
                  <c:v>0.36606776567863764</c:v>
                </c:pt>
                <c:pt idx="1669">
                  <c:v>0.37789192356784962</c:v>
                </c:pt>
                <c:pt idx="1670">
                  <c:v>0.3890779940295217</c:v>
                </c:pt>
                <c:pt idx="1671">
                  <c:v>0.40286295645634712</c:v>
                </c:pt>
                <c:pt idx="1672">
                  <c:v>0.4157283926806643</c:v>
                </c:pt>
                <c:pt idx="1673">
                  <c:v>0.42630236411307509</c:v>
                </c:pt>
                <c:pt idx="1674">
                  <c:v>0.44034958265875856</c:v>
                </c:pt>
                <c:pt idx="1675">
                  <c:v>0.45481117095966672</c:v>
                </c:pt>
                <c:pt idx="1676">
                  <c:v>0.4673469910580173</c:v>
                </c:pt>
                <c:pt idx="1677">
                  <c:v>0.47970621658075796</c:v>
                </c:pt>
                <c:pt idx="1678">
                  <c:v>0.49172073373053377</c:v>
                </c:pt>
                <c:pt idx="1679">
                  <c:v>0.50126617117510308</c:v>
                </c:pt>
                <c:pt idx="1680">
                  <c:v>0.51198770924281067</c:v>
                </c:pt>
                <c:pt idx="1681">
                  <c:v>0.52463672776202086</c:v>
                </c:pt>
                <c:pt idx="1682">
                  <c:v>0.53717912813759439</c:v>
                </c:pt>
                <c:pt idx="1683">
                  <c:v>0.54942855095542442</c:v>
                </c:pt>
                <c:pt idx="1684">
                  <c:v>0.56044604366890649</c:v>
                </c:pt>
                <c:pt idx="1685">
                  <c:v>0.57137076582599045</c:v>
                </c:pt>
                <c:pt idx="1686">
                  <c:v>0.58185436787909584</c:v>
                </c:pt>
                <c:pt idx="1687">
                  <c:v>0.59087065792485904</c:v>
                </c:pt>
                <c:pt idx="1688">
                  <c:v>0.60029782574639823</c:v>
                </c:pt>
                <c:pt idx="1689">
                  <c:v>0.6103251983737803</c:v>
                </c:pt>
                <c:pt idx="1690">
                  <c:v>0.61841682312232782</c:v>
                </c:pt>
                <c:pt idx="1691">
                  <c:v>0.62519649788052711</c:v>
                </c:pt>
                <c:pt idx="1692">
                  <c:v>0.63100771850879456</c:v>
                </c:pt>
                <c:pt idx="1693">
                  <c:v>0.63806397678429627</c:v>
                </c:pt>
                <c:pt idx="1694">
                  <c:v>0.6455541836758163</c:v>
                </c:pt>
                <c:pt idx="1695">
                  <c:v>0.65154313522233043</c:v>
                </c:pt>
                <c:pt idx="1696">
                  <c:v>0.65617794090920134</c:v>
                </c:pt>
                <c:pt idx="1697">
                  <c:v>0.66061003486164993</c:v>
                </c:pt>
                <c:pt idx="1698">
                  <c:v>0.66568033074653199</c:v>
                </c:pt>
                <c:pt idx="1699">
                  <c:v>0.67050396030843484</c:v>
                </c:pt>
                <c:pt idx="1700">
                  <c:v>0.67529287247668546</c:v>
                </c:pt>
                <c:pt idx="1701">
                  <c:v>0.68065681834230307</c:v>
                </c:pt>
                <c:pt idx="1702">
                  <c:v>0.68458261864663084</c:v>
                </c:pt>
                <c:pt idx="1703">
                  <c:v>0.68882687269076348</c:v>
                </c:pt>
                <c:pt idx="1704">
                  <c:v>0.69237464479203414</c:v>
                </c:pt>
                <c:pt idx="1705">
                  <c:v>0.69713192789532574</c:v>
                </c:pt>
                <c:pt idx="1706">
                  <c:v>0.70265427725297436</c:v>
                </c:pt>
                <c:pt idx="1707">
                  <c:v>0.70623932876814566</c:v>
                </c:pt>
                <c:pt idx="1708">
                  <c:v>0.70553292577154236</c:v>
                </c:pt>
                <c:pt idx="1709">
                  <c:v>0.70669866655560121</c:v>
                </c:pt>
                <c:pt idx="1710">
                  <c:v>0.71078181060174306</c:v>
                </c:pt>
                <c:pt idx="1711">
                  <c:v>0.71041281750129415</c:v>
                </c:pt>
                <c:pt idx="1712">
                  <c:v>0.71009551342737165</c:v>
                </c:pt>
                <c:pt idx="1713">
                  <c:v>0.71245248901331959</c:v>
                </c:pt>
                <c:pt idx="1714">
                  <c:v>0.71661991632748123</c:v>
                </c:pt>
                <c:pt idx="1715">
                  <c:v>0.71876397360503386</c:v>
                </c:pt>
                <c:pt idx="1716">
                  <c:v>0.71976683394296115</c:v>
                </c:pt>
                <c:pt idx="1717">
                  <c:v>0.72098202964914282</c:v>
                </c:pt>
                <c:pt idx="1718">
                  <c:v>0.72243234789035193</c:v>
                </c:pt>
                <c:pt idx="1719">
                  <c:v>0.72323054376213569</c:v>
                </c:pt>
                <c:pt idx="1720">
                  <c:v>0.72486755231139188</c:v>
                </c:pt>
                <c:pt idx="1721">
                  <c:v>0.72624066340189442</c:v>
                </c:pt>
                <c:pt idx="1722">
                  <c:v>0.72712954920064332</c:v>
                </c:pt>
                <c:pt idx="1723">
                  <c:v>0.72987414797483852</c:v>
                </c:pt>
                <c:pt idx="1724">
                  <c:v>0.73346027281131354</c:v>
                </c:pt>
                <c:pt idx="1725">
                  <c:v>0.73510035888043523</c:v>
                </c:pt>
                <c:pt idx="1726">
                  <c:v>0.73551229897981718</c:v>
                </c:pt>
                <c:pt idx="1727">
                  <c:v>0.73610212921441853</c:v>
                </c:pt>
                <c:pt idx="1728">
                  <c:v>0.73736816818230932</c:v>
                </c:pt>
                <c:pt idx="1729">
                  <c:v>0.73960594847486771</c:v>
                </c:pt>
                <c:pt idx="1730">
                  <c:v>0.73998218213890576</c:v>
                </c:pt>
                <c:pt idx="1731">
                  <c:v>0.73994149077630922</c:v>
                </c:pt>
                <c:pt idx="1732">
                  <c:v>0.74003868604437506</c:v>
                </c:pt>
                <c:pt idx="1733">
                  <c:v>0.74070313609297567</c:v>
                </c:pt>
                <c:pt idx="1734">
                  <c:v>0.74124747090948262</c:v>
                </c:pt>
                <c:pt idx="1735">
                  <c:v>0.74087350620439552</c:v>
                </c:pt>
                <c:pt idx="1736">
                  <c:v>0.74031125710443857</c:v>
                </c:pt>
                <c:pt idx="1737">
                  <c:v>0.73938185212514407</c:v>
                </c:pt>
                <c:pt idx="1738">
                  <c:v>0.73783424266742592</c:v>
                </c:pt>
                <c:pt idx="1739">
                  <c:v>0.73980096281371477</c:v>
                </c:pt>
                <c:pt idx="1740">
                  <c:v>0.74221636766951549</c:v>
                </c:pt>
                <c:pt idx="1741">
                  <c:v>0.74335189902695609</c:v>
                </c:pt>
                <c:pt idx="1742">
                  <c:v>0.74532493697245328</c:v>
                </c:pt>
                <c:pt idx="1743">
                  <c:v>0.74733338699009311</c:v>
                </c:pt>
                <c:pt idx="1744">
                  <c:v>0.74853403119283957</c:v>
                </c:pt>
                <c:pt idx="1745">
                  <c:v>0.74752188705255773</c:v>
                </c:pt>
                <c:pt idx="1746">
                  <c:v>0.74727591066716714</c:v>
                </c:pt>
                <c:pt idx="1747">
                  <c:v>0.74931440354787782</c:v>
                </c:pt>
                <c:pt idx="1748">
                  <c:v>0.7493129970097625</c:v>
                </c:pt>
                <c:pt idx="1749">
                  <c:v>0.74919332865366806</c:v>
                </c:pt>
                <c:pt idx="1750">
                  <c:v>0.75093341086598675</c:v>
                </c:pt>
                <c:pt idx="1751">
                  <c:v>0.75202000981638051</c:v>
                </c:pt>
                <c:pt idx="1752">
                  <c:v>0.75189821204326346</c:v>
                </c:pt>
                <c:pt idx="1753">
                  <c:v>0.75014482244305902</c:v>
                </c:pt>
                <c:pt idx="1754">
                  <c:v>0.74952188229168693</c:v>
                </c:pt>
                <c:pt idx="1755">
                  <c:v>0.7496690412026088</c:v>
                </c:pt>
                <c:pt idx="1756">
                  <c:v>0.74729184576446728</c:v>
                </c:pt>
                <c:pt idx="1757">
                  <c:v>0.74586978108238222</c:v>
                </c:pt>
                <c:pt idx="1758">
                  <c:v>0.748505110701427</c:v>
                </c:pt>
                <c:pt idx="1759">
                  <c:v>0.75136927170136913</c:v>
                </c:pt>
                <c:pt idx="1760">
                  <c:v>0.7512999706542216</c:v>
                </c:pt>
                <c:pt idx="1761">
                  <c:v>0.75290262908568517</c:v>
                </c:pt>
                <c:pt idx="1762">
                  <c:v>0.75432530577484314</c:v>
                </c:pt>
                <c:pt idx="1763">
                  <c:v>0.7542145035556328</c:v>
                </c:pt>
                <c:pt idx="1764">
                  <c:v>0.75346440843693185</c:v>
                </c:pt>
                <c:pt idx="1765">
                  <c:v>0.75119128825546644</c:v>
                </c:pt>
                <c:pt idx="1766">
                  <c:v>0.75270109213679004</c:v>
                </c:pt>
                <c:pt idx="1767">
                  <c:v>0.75635291492523138</c:v>
                </c:pt>
                <c:pt idx="1768">
                  <c:v>0.75715229885350299</c:v>
                </c:pt>
                <c:pt idx="1769">
                  <c:v>0.75678094603345447</c:v>
                </c:pt>
                <c:pt idx="1770">
                  <c:v>0.75458026167265846</c:v>
                </c:pt>
                <c:pt idx="1771">
                  <c:v>0.75343943294281401</c:v>
                </c:pt>
                <c:pt idx="1772">
                  <c:v>0.75441722847685799</c:v>
                </c:pt>
                <c:pt idx="1773">
                  <c:v>0.75394552964016659</c:v>
                </c:pt>
                <c:pt idx="1774">
                  <c:v>0.75425240418218631</c:v>
                </c:pt>
                <c:pt idx="1775">
                  <c:v>0.75598323693253611</c:v>
                </c:pt>
                <c:pt idx="1776">
                  <c:v>0.75619061906661367</c:v>
                </c:pt>
                <c:pt idx="1777">
                  <c:v>0.75631507177692581</c:v>
                </c:pt>
                <c:pt idx="1778">
                  <c:v>0.75525692433768365</c:v>
                </c:pt>
                <c:pt idx="1779">
                  <c:v>0.75616858506616114</c:v>
                </c:pt>
                <c:pt idx="1780">
                  <c:v>0.75909720732745289</c:v>
                </c:pt>
                <c:pt idx="1781">
                  <c:v>0.75821608642919058</c:v>
                </c:pt>
                <c:pt idx="1782">
                  <c:v>0.75643108486145461</c:v>
                </c:pt>
                <c:pt idx="1783">
                  <c:v>0.76007439408975686</c:v>
                </c:pt>
                <c:pt idx="1784">
                  <c:v>0.76009569192920423</c:v>
                </c:pt>
                <c:pt idx="1785">
                  <c:v>0.75790828318707026</c:v>
                </c:pt>
                <c:pt idx="1786">
                  <c:v>0.7599243078927499</c:v>
                </c:pt>
                <c:pt idx="1787">
                  <c:v>0.762330052374251</c:v>
                </c:pt>
                <c:pt idx="1788">
                  <c:v>0.76115316072143402</c:v>
                </c:pt>
                <c:pt idx="1789">
                  <c:v>0.75833924100692429</c:v>
                </c:pt>
                <c:pt idx="1790">
                  <c:v>0.75780048446364667</c:v>
                </c:pt>
                <c:pt idx="1791">
                  <c:v>0.7575756686166627</c:v>
                </c:pt>
                <c:pt idx="1792">
                  <c:v>0.75691342538546713</c:v>
                </c:pt>
                <c:pt idx="1793">
                  <c:v>0.7581256327715179</c:v>
                </c:pt>
                <c:pt idx="1794">
                  <c:v>0.7583197113597625</c:v>
                </c:pt>
                <c:pt idx="1795">
                  <c:v>0.75737287397096698</c:v>
                </c:pt>
                <c:pt idx="1796">
                  <c:v>0.75818546721974045</c:v>
                </c:pt>
                <c:pt idx="1797">
                  <c:v>0.7582764610514533</c:v>
                </c:pt>
                <c:pt idx="1798">
                  <c:v>0.75873910592048199</c:v>
                </c:pt>
                <c:pt idx="1799">
                  <c:v>0.75956783078190293</c:v>
                </c:pt>
                <c:pt idx="1800">
                  <c:v>0.75905460270151959</c:v>
                </c:pt>
                <c:pt idx="1801">
                  <c:v>0.75973034640791848</c:v>
                </c:pt>
                <c:pt idx="1802">
                  <c:v>0.76249695328884159</c:v>
                </c:pt>
                <c:pt idx="1803">
                  <c:v>0.76373325920374113</c:v>
                </c:pt>
                <c:pt idx="1804">
                  <c:v>0.76392062772225511</c:v>
                </c:pt>
                <c:pt idx="1805">
                  <c:v>0.76367673195533259</c:v>
                </c:pt>
                <c:pt idx="1806">
                  <c:v>0.76212217038461794</c:v>
                </c:pt>
                <c:pt idx="1807">
                  <c:v>0.76198476950898741</c:v>
                </c:pt>
                <c:pt idx="1808">
                  <c:v>0.76258028201617911</c:v>
                </c:pt>
                <c:pt idx="1809">
                  <c:v>0.76207426827723634</c:v>
                </c:pt>
                <c:pt idx="1810">
                  <c:v>0.76041101485158846</c:v>
                </c:pt>
                <c:pt idx="1811">
                  <c:v>0.75864014211693642</c:v>
                </c:pt>
                <c:pt idx="1812">
                  <c:v>0.75919600168636747</c:v>
                </c:pt>
                <c:pt idx="1813">
                  <c:v>0.76027416402194159</c:v>
                </c:pt>
                <c:pt idx="1814">
                  <c:v>0.7599499962640861</c:v>
                </c:pt>
                <c:pt idx="1815">
                  <c:v>0.75919121972382309</c:v>
                </c:pt>
                <c:pt idx="1816">
                  <c:v>0.75941544009872264</c:v>
                </c:pt>
                <c:pt idx="1817">
                  <c:v>0.76147625782618455</c:v>
                </c:pt>
                <c:pt idx="1818">
                  <c:v>0.76253797747352581</c:v>
                </c:pt>
                <c:pt idx="1819">
                  <c:v>0.76277183786365443</c:v>
                </c:pt>
                <c:pt idx="1820">
                  <c:v>0.76420140632094524</c:v>
                </c:pt>
                <c:pt idx="1821">
                  <c:v>0.76457266348950659</c:v>
                </c:pt>
                <c:pt idx="1822">
                  <c:v>0.76344682313952605</c:v>
                </c:pt>
                <c:pt idx="1823">
                  <c:v>0.76300213334658995</c:v>
                </c:pt>
                <c:pt idx="1824">
                  <c:v>0.76582198946948399</c:v>
                </c:pt>
                <c:pt idx="1825">
                  <c:v>0.76635470184700427</c:v>
                </c:pt>
                <c:pt idx="1826">
                  <c:v>0.76369864604301674</c:v>
                </c:pt>
                <c:pt idx="1827">
                  <c:v>0.76207394399882822</c:v>
                </c:pt>
                <c:pt idx="1828">
                  <c:v>0.76216356426108989</c:v>
                </c:pt>
                <c:pt idx="1829">
                  <c:v>0.76224826535289714</c:v>
                </c:pt>
                <c:pt idx="1830">
                  <c:v>0.76187645439902163</c:v>
                </c:pt>
                <c:pt idx="1831">
                  <c:v>0.76244939821724189</c:v>
                </c:pt>
                <c:pt idx="1832">
                  <c:v>0.76404247240409784</c:v>
                </c:pt>
                <c:pt idx="1833">
                  <c:v>0.76302269258014133</c:v>
                </c:pt>
                <c:pt idx="1834">
                  <c:v>0.76176348315446307</c:v>
                </c:pt>
                <c:pt idx="1835">
                  <c:v>0.76183474514847771</c:v>
                </c:pt>
                <c:pt idx="1836">
                  <c:v>0.76201894158843786</c:v>
                </c:pt>
                <c:pt idx="1837">
                  <c:v>0.76431501800329626</c:v>
                </c:pt>
                <c:pt idx="1838">
                  <c:v>0.76633105846328953</c:v>
                </c:pt>
                <c:pt idx="1839">
                  <c:v>0.76644887973736353</c:v>
                </c:pt>
                <c:pt idx="1840">
                  <c:v>0.76744808205590775</c:v>
                </c:pt>
                <c:pt idx="1841">
                  <c:v>0.7680633250265182</c:v>
                </c:pt>
                <c:pt idx="1842">
                  <c:v>0.76756240803089892</c:v>
                </c:pt>
                <c:pt idx="1843">
                  <c:v>0.76810753196909098</c:v>
                </c:pt>
                <c:pt idx="1844">
                  <c:v>0.76815802747705453</c:v>
                </c:pt>
                <c:pt idx="1845">
                  <c:v>0.76749704837523969</c:v>
                </c:pt>
                <c:pt idx="1846">
                  <c:v>0.76705214496363794</c:v>
                </c:pt>
                <c:pt idx="1847">
                  <c:v>0.7659316792868317</c:v>
                </c:pt>
                <c:pt idx="1848">
                  <c:v>0.76455296165836362</c:v>
                </c:pt>
                <c:pt idx="1849">
                  <c:v>0.76478630743564857</c:v>
                </c:pt>
                <c:pt idx="1850">
                  <c:v>0.76599125081353692</c:v>
                </c:pt>
                <c:pt idx="1851">
                  <c:v>0.76453668894871762</c:v>
                </c:pt>
                <c:pt idx="1852">
                  <c:v>0.76305712850420582</c:v>
                </c:pt>
                <c:pt idx="1853">
                  <c:v>0.76377213657047249</c:v>
                </c:pt>
                <c:pt idx="1854">
                  <c:v>0.7644908462062201</c:v>
                </c:pt>
                <c:pt idx="1855">
                  <c:v>0.76473734528912729</c:v>
                </c:pt>
                <c:pt idx="1856">
                  <c:v>0.76508469021481207</c:v>
                </c:pt>
                <c:pt idx="1857">
                  <c:v>0.76540737429819816</c:v>
                </c:pt>
                <c:pt idx="1858">
                  <c:v>0.76610291305430167</c:v>
                </c:pt>
                <c:pt idx="1859">
                  <c:v>0.76802993074664538</c:v>
                </c:pt>
                <c:pt idx="1860">
                  <c:v>0.77093237340703302</c:v>
                </c:pt>
                <c:pt idx="1861">
                  <c:v>0.77163503550702373</c:v>
                </c:pt>
                <c:pt idx="1862">
                  <c:v>0.77042639891968412</c:v>
                </c:pt>
                <c:pt idx="1863">
                  <c:v>0.76906963713105192</c:v>
                </c:pt>
                <c:pt idx="1864">
                  <c:v>0.76877057609566934</c:v>
                </c:pt>
                <c:pt idx="1865">
                  <c:v>0.76838103191766693</c:v>
                </c:pt>
                <c:pt idx="1866">
                  <c:v>0.76698025127773262</c:v>
                </c:pt>
                <c:pt idx="1867">
                  <c:v>0.76589660255012082</c:v>
                </c:pt>
                <c:pt idx="1868">
                  <c:v>0.76588561985922676</c:v>
                </c:pt>
                <c:pt idx="1869">
                  <c:v>0.76577703358932436</c:v>
                </c:pt>
                <c:pt idx="1870">
                  <c:v>0.7657862577388993</c:v>
                </c:pt>
                <c:pt idx="1871">
                  <c:v>0.76683222226210246</c:v>
                </c:pt>
                <c:pt idx="1872">
                  <c:v>0.76763514755535223</c:v>
                </c:pt>
                <c:pt idx="1873">
                  <c:v>0.76784805585074101</c:v>
                </c:pt>
                <c:pt idx="1874">
                  <c:v>0.76918391292686694</c:v>
                </c:pt>
                <c:pt idx="1875">
                  <c:v>0.77103706953340378</c:v>
                </c:pt>
                <c:pt idx="1876">
                  <c:v>0.77148222318454829</c:v>
                </c:pt>
                <c:pt idx="1877">
                  <c:v>0.77308159752131289</c:v>
                </c:pt>
                <c:pt idx="1878">
                  <c:v>0.77411833854682299</c:v>
                </c:pt>
                <c:pt idx="1879">
                  <c:v>0.77345597354046469</c:v>
                </c:pt>
                <c:pt idx="1880">
                  <c:v>0.77416497094311332</c:v>
                </c:pt>
                <c:pt idx="1881">
                  <c:v>0.77523859319966126</c:v>
                </c:pt>
                <c:pt idx="1882">
                  <c:v>0.77539857546321533</c:v>
                </c:pt>
                <c:pt idx="1883">
                  <c:v>0.7749236452844841</c:v>
                </c:pt>
                <c:pt idx="1884">
                  <c:v>0.77376720058404469</c:v>
                </c:pt>
                <c:pt idx="1885">
                  <c:v>0.7716750564606828</c:v>
                </c:pt>
                <c:pt idx="1886">
                  <c:v>0.77089476150544933</c:v>
                </c:pt>
                <c:pt idx="1887">
                  <c:v>0.77041505944549016</c:v>
                </c:pt>
                <c:pt idx="1888">
                  <c:v>0.7700178008956321</c:v>
                </c:pt>
                <c:pt idx="1889">
                  <c:v>0.76987293627803099</c:v>
                </c:pt>
                <c:pt idx="1890">
                  <c:v>0.76977963424239926</c:v>
                </c:pt>
                <c:pt idx="1891">
                  <c:v>0.77062878930304357</c:v>
                </c:pt>
                <c:pt idx="1892">
                  <c:v>0.7714607106806517</c:v>
                </c:pt>
                <c:pt idx="1893">
                  <c:v>0.77080334542919959</c:v>
                </c:pt>
                <c:pt idx="1894">
                  <c:v>0.77141614931619951</c:v>
                </c:pt>
                <c:pt idx="1895">
                  <c:v>0.77284636999385725</c:v>
                </c:pt>
                <c:pt idx="1896">
                  <c:v>0.7735538060645335</c:v>
                </c:pt>
                <c:pt idx="1897">
                  <c:v>0.77380451780091541</c:v>
                </c:pt>
                <c:pt idx="1898">
                  <c:v>0.77569681634210896</c:v>
                </c:pt>
                <c:pt idx="1899">
                  <c:v>0.7766365137793344</c:v>
                </c:pt>
                <c:pt idx="1900">
                  <c:v>0.77775249400858493</c:v>
                </c:pt>
                <c:pt idx="1901">
                  <c:v>0.77848241476565005</c:v>
                </c:pt>
                <c:pt idx="1902">
                  <c:v>0.77864089615672516</c:v>
                </c:pt>
                <c:pt idx="1903">
                  <c:v>0.77678231672294185</c:v>
                </c:pt>
                <c:pt idx="1904">
                  <c:v>0.77483026646145836</c:v>
                </c:pt>
                <c:pt idx="1905">
                  <c:v>0.77493728479971269</c:v>
                </c:pt>
                <c:pt idx="1906">
                  <c:v>0.77381959784131138</c:v>
                </c:pt>
                <c:pt idx="1907">
                  <c:v>0.7726243779834896</c:v>
                </c:pt>
                <c:pt idx="1908">
                  <c:v>0.77118837955306763</c:v>
                </c:pt>
                <c:pt idx="1909">
                  <c:v>0.77055338337562373</c:v>
                </c:pt>
                <c:pt idx="1910">
                  <c:v>0.77173558949017329</c:v>
                </c:pt>
                <c:pt idx="1911">
                  <c:v>0.77161513979031848</c:v>
                </c:pt>
                <c:pt idx="1912">
                  <c:v>0.77145768340714749</c:v>
                </c:pt>
                <c:pt idx="1913">
                  <c:v>0.77400178926473873</c:v>
                </c:pt>
                <c:pt idx="1914">
                  <c:v>0.77507419075427098</c:v>
                </c:pt>
                <c:pt idx="1915">
                  <c:v>0.77466858792024396</c:v>
                </c:pt>
                <c:pt idx="1916">
                  <c:v>0.77630400048495929</c:v>
                </c:pt>
                <c:pt idx="1917">
                  <c:v>0.77776101170966983</c:v>
                </c:pt>
                <c:pt idx="1918">
                  <c:v>0.77869148776896202</c:v>
                </c:pt>
                <c:pt idx="1919">
                  <c:v>0.77911731171646359</c:v>
                </c:pt>
                <c:pt idx="1920">
                  <c:v>0.77902034187076252</c:v>
                </c:pt>
                <c:pt idx="1921">
                  <c:v>0.77754180097002634</c:v>
                </c:pt>
                <c:pt idx="1922">
                  <c:v>0.7775449948560601</c:v>
                </c:pt>
                <c:pt idx="1923">
                  <c:v>0.77716320278531681</c:v>
                </c:pt>
                <c:pt idx="1924">
                  <c:v>0.77637893511411915</c:v>
                </c:pt>
                <c:pt idx="1925">
                  <c:v>0.7755385980850571</c:v>
                </c:pt>
                <c:pt idx="1926">
                  <c:v>0.77325208604054108</c:v>
                </c:pt>
                <c:pt idx="1927">
                  <c:v>0.7719082983893385</c:v>
                </c:pt>
                <c:pt idx="1928">
                  <c:v>0.77247695550813034</c:v>
                </c:pt>
                <c:pt idx="1929">
                  <c:v>0.7727933301267732</c:v>
                </c:pt>
                <c:pt idx="1930">
                  <c:v>0.77204783006448841</c:v>
                </c:pt>
                <c:pt idx="1931">
                  <c:v>0.77062041844270079</c:v>
                </c:pt>
                <c:pt idx="1932">
                  <c:v>0.76979729875614866</c:v>
                </c:pt>
                <c:pt idx="1933">
                  <c:v>0.77258598493962183</c:v>
                </c:pt>
                <c:pt idx="1934">
                  <c:v>0.77484464662978525</c:v>
                </c:pt>
                <c:pt idx="1935">
                  <c:v>0.77629968970067353</c:v>
                </c:pt>
                <c:pt idx="1936">
                  <c:v>0.77796055249958229</c:v>
                </c:pt>
                <c:pt idx="1937">
                  <c:v>0.77808725276000124</c:v>
                </c:pt>
                <c:pt idx="1938">
                  <c:v>0.77803520119961411</c:v>
                </c:pt>
                <c:pt idx="1939">
                  <c:v>0.77739410561149946</c:v>
                </c:pt>
                <c:pt idx="1940">
                  <c:v>0.77540550348314463</c:v>
                </c:pt>
                <c:pt idx="1941">
                  <c:v>0.77448811366419634</c:v>
                </c:pt>
                <c:pt idx="1942">
                  <c:v>0.77584159479995529</c:v>
                </c:pt>
                <c:pt idx="1943">
                  <c:v>0.77507795844927496</c:v>
                </c:pt>
                <c:pt idx="1944">
                  <c:v>0.77429541482658215</c:v>
                </c:pt>
                <c:pt idx="1945">
                  <c:v>0.77296816109620747</c:v>
                </c:pt>
                <c:pt idx="1946">
                  <c:v>0.77135734300665393</c:v>
                </c:pt>
                <c:pt idx="1947">
                  <c:v>0.77212287372674038</c:v>
                </c:pt>
                <c:pt idx="1948">
                  <c:v>0.77148571107346775</c:v>
                </c:pt>
                <c:pt idx="1949">
                  <c:v>0.76955962695841873</c:v>
                </c:pt>
                <c:pt idx="1950">
                  <c:v>0.76885257028789922</c:v>
                </c:pt>
                <c:pt idx="1951">
                  <c:v>0.76954641236233334</c:v>
                </c:pt>
                <c:pt idx="1952">
                  <c:v>0.77061799475549064</c:v>
                </c:pt>
                <c:pt idx="1953">
                  <c:v>0.77249696561341263</c:v>
                </c:pt>
                <c:pt idx="1954">
                  <c:v>0.7731849625742766</c:v>
                </c:pt>
                <c:pt idx="1955">
                  <c:v>0.77179871806749722</c:v>
                </c:pt>
                <c:pt idx="1956">
                  <c:v>0.77322359023763831</c:v>
                </c:pt>
                <c:pt idx="1957">
                  <c:v>0.77489340997651579</c:v>
                </c:pt>
                <c:pt idx="1958">
                  <c:v>0.77417275433770716</c:v>
                </c:pt>
                <c:pt idx="1959">
                  <c:v>0.77390021943634435</c:v>
                </c:pt>
                <c:pt idx="1960">
                  <c:v>0.77316217962353695</c:v>
                </c:pt>
                <c:pt idx="1961">
                  <c:v>0.77117862994875896</c:v>
                </c:pt>
                <c:pt idx="1962">
                  <c:v>0.77195750107744887</c:v>
                </c:pt>
                <c:pt idx="1963">
                  <c:v>0.77301190149716315</c:v>
                </c:pt>
                <c:pt idx="1964">
                  <c:v>0.7716823020614787</c:v>
                </c:pt>
                <c:pt idx="1965">
                  <c:v>0.76992220186082116</c:v>
                </c:pt>
                <c:pt idx="1966">
                  <c:v>0.76840223532663132</c:v>
                </c:pt>
                <c:pt idx="1967">
                  <c:v>0.76707491262380723</c:v>
                </c:pt>
                <c:pt idx="1968">
                  <c:v>0.76614598051328697</c:v>
                </c:pt>
                <c:pt idx="1969">
                  <c:v>0.76751470348080475</c:v>
                </c:pt>
                <c:pt idx="1970">
                  <c:v>0.76865891910387851</c:v>
                </c:pt>
                <c:pt idx="1971">
                  <c:v>0.76821584288950218</c:v>
                </c:pt>
                <c:pt idx="1972">
                  <c:v>0.76945953637884279</c:v>
                </c:pt>
                <c:pt idx="1973">
                  <c:v>0.7694950260875888</c:v>
                </c:pt>
                <c:pt idx="1974">
                  <c:v>0.76847255355879196</c:v>
                </c:pt>
                <c:pt idx="1975">
                  <c:v>0.76656233451804234</c:v>
                </c:pt>
                <c:pt idx="1976">
                  <c:v>0.7670384839989729</c:v>
                </c:pt>
                <c:pt idx="1977">
                  <c:v>0.76882596321354746</c:v>
                </c:pt>
                <c:pt idx="1978">
                  <c:v>0.76754388104408933</c:v>
                </c:pt>
                <c:pt idx="1979">
                  <c:v>0.76654197637361476</c:v>
                </c:pt>
                <c:pt idx="1980">
                  <c:v>0.76666686945854512</c:v>
                </c:pt>
                <c:pt idx="1981">
                  <c:v>0.76558158644928187</c:v>
                </c:pt>
                <c:pt idx="1982">
                  <c:v>0.76425436661360102</c:v>
                </c:pt>
                <c:pt idx="1983">
                  <c:v>0.7625223256240562</c:v>
                </c:pt>
                <c:pt idx="1984">
                  <c:v>0.76254776991894113</c:v>
                </c:pt>
                <c:pt idx="1985">
                  <c:v>0.76277125888908159</c:v>
                </c:pt>
                <c:pt idx="1986">
                  <c:v>0.7619607166395701</c:v>
                </c:pt>
                <c:pt idx="1987">
                  <c:v>0.75957185227531687</c:v>
                </c:pt>
                <c:pt idx="1988">
                  <c:v>0.75774038825971912</c:v>
                </c:pt>
                <c:pt idx="1989">
                  <c:v>0.75886431729185844</c:v>
                </c:pt>
                <c:pt idx="1990">
                  <c:v>0.76086760746736926</c:v>
                </c:pt>
                <c:pt idx="1991">
                  <c:v>0.76020624468606568</c:v>
                </c:pt>
                <c:pt idx="1992">
                  <c:v>0.75912613720374922</c:v>
                </c:pt>
                <c:pt idx="1993">
                  <c:v>0.75974430384516056</c:v>
                </c:pt>
                <c:pt idx="1994">
                  <c:v>0.76188536073109514</c:v>
                </c:pt>
                <c:pt idx="1995">
                  <c:v>0.76270901243917855</c:v>
                </c:pt>
                <c:pt idx="1996">
                  <c:v>0.76064593041530359</c:v>
                </c:pt>
                <c:pt idx="1997">
                  <c:v>0.75927386319123347</c:v>
                </c:pt>
                <c:pt idx="1998">
                  <c:v>0.75824939858623952</c:v>
                </c:pt>
                <c:pt idx="1999">
                  <c:v>0.75792870908533183</c:v>
                </c:pt>
                <c:pt idx="2000">
                  <c:v>0.75760717829972746</c:v>
                </c:pt>
                <c:pt idx="2001">
                  <c:v>0.75491298982356947</c:v>
                </c:pt>
                <c:pt idx="2002">
                  <c:v>0.75380509531513984</c:v>
                </c:pt>
                <c:pt idx="2003">
                  <c:v>0.75340459275578087</c:v>
                </c:pt>
                <c:pt idx="2004">
                  <c:v>0.7522427739102775</c:v>
                </c:pt>
                <c:pt idx="2005">
                  <c:v>0.75252423578610217</c:v>
                </c:pt>
                <c:pt idx="2006">
                  <c:v>0.75132625784668705</c:v>
                </c:pt>
                <c:pt idx="2007">
                  <c:v>0.75075915774072788</c:v>
                </c:pt>
                <c:pt idx="2008">
                  <c:v>0.751378342759629</c:v>
                </c:pt>
                <c:pt idx="2009">
                  <c:v>0.75041885917312268</c:v>
                </c:pt>
                <c:pt idx="2010">
                  <c:v>0.75130671574677887</c:v>
                </c:pt>
                <c:pt idx="2011">
                  <c:v>0.75279672505704187</c:v>
                </c:pt>
                <c:pt idx="2012">
                  <c:v>0.75108784612052371</c:v>
                </c:pt>
                <c:pt idx="2013">
                  <c:v>0.74888715810417394</c:v>
                </c:pt>
                <c:pt idx="2014">
                  <c:v>0.74806084822833374</c:v>
                </c:pt>
                <c:pt idx="2015">
                  <c:v>0.74855202606600235</c:v>
                </c:pt>
                <c:pt idx="2016">
                  <c:v>0.75011198507955956</c:v>
                </c:pt>
                <c:pt idx="2017">
                  <c:v>0.74867272840263044</c:v>
                </c:pt>
                <c:pt idx="2018">
                  <c:v>0.74706784735902942</c:v>
                </c:pt>
                <c:pt idx="2019">
                  <c:v>0.74620015597884803</c:v>
                </c:pt>
                <c:pt idx="2020">
                  <c:v>0.74430241660825835</c:v>
                </c:pt>
                <c:pt idx="2021">
                  <c:v>0.74398618987688891</c:v>
                </c:pt>
                <c:pt idx="2022">
                  <c:v>0.74371026231550774</c:v>
                </c:pt>
                <c:pt idx="2023">
                  <c:v>0.74266833831277235</c:v>
                </c:pt>
                <c:pt idx="2024">
                  <c:v>0.74213033114840377</c:v>
                </c:pt>
                <c:pt idx="2025">
                  <c:v>0.74172936572674875</c:v>
                </c:pt>
                <c:pt idx="2026">
                  <c:v>0.74034594555568212</c:v>
                </c:pt>
                <c:pt idx="2027">
                  <c:v>0.7389855287142002</c:v>
                </c:pt>
                <c:pt idx="2028">
                  <c:v>0.73876172729384693</c:v>
                </c:pt>
                <c:pt idx="2029">
                  <c:v>0.73866045150273074</c:v>
                </c:pt>
                <c:pt idx="2030">
                  <c:v>0.73822919722093883</c:v>
                </c:pt>
                <c:pt idx="2031">
                  <c:v>0.73782255199317193</c:v>
                </c:pt>
                <c:pt idx="2032">
                  <c:v>0.73723256746356036</c:v>
                </c:pt>
                <c:pt idx="2033">
                  <c:v>0.73820158707196615</c:v>
                </c:pt>
                <c:pt idx="2034">
                  <c:v>0.73881214861559719</c:v>
                </c:pt>
                <c:pt idx="2035">
                  <c:v>0.73654935267072541</c:v>
                </c:pt>
                <c:pt idx="2036">
                  <c:v>0.73443764748922646</c:v>
                </c:pt>
                <c:pt idx="2037">
                  <c:v>0.73409375504659624</c:v>
                </c:pt>
                <c:pt idx="2038">
                  <c:v>0.7335629695872532</c:v>
                </c:pt>
                <c:pt idx="2039">
                  <c:v>0.73278169683336758</c:v>
                </c:pt>
                <c:pt idx="2040">
                  <c:v>0.73287312006573402</c:v>
                </c:pt>
                <c:pt idx="2041">
                  <c:v>0.73063776024298321</c:v>
                </c:pt>
                <c:pt idx="2042">
                  <c:v>0.7278212343436925</c:v>
                </c:pt>
                <c:pt idx="2043">
                  <c:v>0.72778648290407544</c:v>
                </c:pt>
                <c:pt idx="2044">
                  <c:v>0.72808178086863862</c:v>
                </c:pt>
                <c:pt idx="2045">
                  <c:v>0.72777658119907329</c:v>
                </c:pt>
                <c:pt idx="2046">
                  <c:v>0.7281814493005212</c:v>
                </c:pt>
                <c:pt idx="2047">
                  <c:v>0.72791640079656017</c:v>
                </c:pt>
                <c:pt idx="2048">
                  <c:v>0.7251497585005573</c:v>
                </c:pt>
                <c:pt idx="2049">
                  <c:v>0.72302930820772526</c:v>
                </c:pt>
                <c:pt idx="2050">
                  <c:v>0.72493767693854039</c:v>
                </c:pt>
                <c:pt idx="2051">
                  <c:v>0.72688855905511429</c:v>
                </c:pt>
                <c:pt idx="2052">
                  <c:v>0.72625362632691137</c:v>
                </c:pt>
                <c:pt idx="2053">
                  <c:v>0.72625752858812331</c:v>
                </c:pt>
                <c:pt idx="2054">
                  <c:v>0.7261357640838414</c:v>
                </c:pt>
                <c:pt idx="2055">
                  <c:v>0.72452955149670684</c:v>
                </c:pt>
                <c:pt idx="2056">
                  <c:v>0.72255046692217817</c:v>
                </c:pt>
                <c:pt idx="2057">
                  <c:v>0.72044392221528897</c:v>
                </c:pt>
                <c:pt idx="2058">
                  <c:v>0.71957137337156141</c:v>
                </c:pt>
                <c:pt idx="2059">
                  <c:v>0.72092854184028776</c:v>
                </c:pt>
                <c:pt idx="2060">
                  <c:v>0.71984906234202883</c:v>
                </c:pt>
                <c:pt idx="2061">
                  <c:v>0.71746208291086133</c:v>
                </c:pt>
                <c:pt idx="2062">
                  <c:v>0.71618467590729917</c:v>
                </c:pt>
                <c:pt idx="2063">
                  <c:v>0.71478528570481914</c:v>
                </c:pt>
                <c:pt idx="2064">
                  <c:v>0.71460802986466132</c:v>
                </c:pt>
                <c:pt idx="2065">
                  <c:v>0.71592301491019894</c:v>
                </c:pt>
                <c:pt idx="2066">
                  <c:v>0.71542092149205649</c:v>
                </c:pt>
                <c:pt idx="2067">
                  <c:v>0.71391487040678669</c:v>
                </c:pt>
                <c:pt idx="2068">
                  <c:v>0.71258972131695608</c:v>
                </c:pt>
                <c:pt idx="2069">
                  <c:v>0.71341194200935398</c:v>
                </c:pt>
                <c:pt idx="2070">
                  <c:v>0.7141782415509581</c:v>
                </c:pt>
                <c:pt idx="2071">
                  <c:v>0.71254508675766459</c:v>
                </c:pt>
                <c:pt idx="2072">
                  <c:v>0.71320787003316644</c:v>
                </c:pt>
                <c:pt idx="2073">
                  <c:v>0.71386989010258239</c:v>
                </c:pt>
                <c:pt idx="2074">
                  <c:v>0.71310831111555728</c:v>
                </c:pt>
                <c:pt idx="2075">
                  <c:v>0.71296830060424621</c:v>
                </c:pt>
                <c:pt idx="2076">
                  <c:v>0.71236239718036609</c:v>
                </c:pt>
                <c:pt idx="2077">
                  <c:v>0.71004367810231428</c:v>
                </c:pt>
                <c:pt idx="2078">
                  <c:v>0.70954124590634926</c:v>
                </c:pt>
                <c:pt idx="2079">
                  <c:v>0.7103188326377966</c:v>
                </c:pt>
                <c:pt idx="2080">
                  <c:v>0.70773727800092145</c:v>
                </c:pt>
                <c:pt idx="2081">
                  <c:v>0.70572385888303124</c:v>
                </c:pt>
                <c:pt idx="2082">
                  <c:v>0.7046319528744871</c:v>
                </c:pt>
                <c:pt idx="2083">
                  <c:v>0.70295863720160301</c:v>
                </c:pt>
                <c:pt idx="2084">
                  <c:v>0.7027964443818594</c:v>
                </c:pt>
                <c:pt idx="2085">
                  <c:v>0.70229338847309752</c:v>
                </c:pt>
                <c:pt idx="2086">
                  <c:v>0.70127196548085835</c:v>
                </c:pt>
                <c:pt idx="2087">
                  <c:v>0.70184526757904919</c:v>
                </c:pt>
                <c:pt idx="2088">
                  <c:v>0.70454506829935193</c:v>
                </c:pt>
                <c:pt idx="2089">
                  <c:v>0.70636659559184267</c:v>
                </c:pt>
                <c:pt idx="2090">
                  <c:v>0.7049673027336083</c:v>
                </c:pt>
                <c:pt idx="2091">
                  <c:v>0.70341433820412669</c:v>
                </c:pt>
                <c:pt idx="2092">
                  <c:v>0.70412035745264467</c:v>
                </c:pt>
                <c:pt idx="2093">
                  <c:v>0.70526675799517324</c:v>
                </c:pt>
                <c:pt idx="2094">
                  <c:v>0.7030117278274135</c:v>
                </c:pt>
                <c:pt idx="2095">
                  <c:v>0.69898009428845842</c:v>
                </c:pt>
                <c:pt idx="2096">
                  <c:v>0.69641186328902083</c:v>
                </c:pt>
                <c:pt idx="2097">
                  <c:v>0.69548417441521182</c:v>
                </c:pt>
                <c:pt idx="2098">
                  <c:v>0.69607735781739499</c:v>
                </c:pt>
                <c:pt idx="2099">
                  <c:v>0.69757705229243927</c:v>
                </c:pt>
                <c:pt idx="2100">
                  <c:v>0.69723873660140778</c:v>
                </c:pt>
                <c:pt idx="2101">
                  <c:v>0.69628371311496351</c:v>
                </c:pt>
                <c:pt idx="2102">
                  <c:v>0.69205799436020798</c:v>
                </c:pt>
                <c:pt idx="2103">
                  <c:v>0.69012144331505965</c:v>
                </c:pt>
                <c:pt idx="2104">
                  <c:v>0.69311303049806083</c:v>
                </c:pt>
                <c:pt idx="2105">
                  <c:v>0.69465774192714536</c:v>
                </c:pt>
                <c:pt idx="2106">
                  <c:v>0.6952885536515534</c:v>
                </c:pt>
                <c:pt idx="2107">
                  <c:v>0.69497162602348683</c:v>
                </c:pt>
                <c:pt idx="2108">
                  <c:v>0.69562933767624968</c:v>
                </c:pt>
                <c:pt idx="2109">
                  <c:v>0.69508128341938491</c:v>
                </c:pt>
                <c:pt idx="2110">
                  <c:v>0.6958086634413515</c:v>
                </c:pt>
                <c:pt idx="2111">
                  <c:v>0.69697851860096993</c:v>
                </c:pt>
                <c:pt idx="2112">
                  <c:v>0.69740787672725646</c:v>
                </c:pt>
                <c:pt idx="2113">
                  <c:v>0.69785316463964353</c:v>
                </c:pt>
                <c:pt idx="2114">
                  <c:v>0.69687625840816603</c:v>
                </c:pt>
                <c:pt idx="2115">
                  <c:v>0.69656176930452796</c:v>
                </c:pt>
                <c:pt idx="2116">
                  <c:v>0.69751328951830782</c:v>
                </c:pt>
                <c:pt idx="2117">
                  <c:v>0.69774762836494764</c:v>
                </c:pt>
                <c:pt idx="2118">
                  <c:v>0.69523853229292454</c:v>
                </c:pt>
                <c:pt idx="2119">
                  <c:v>0.69177406318361889</c:v>
                </c:pt>
                <c:pt idx="2120">
                  <c:v>0.69279258277822842</c:v>
                </c:pt>
                <c:pt idx="2121">
                  <c:v>0.69385734282975464</c:v>
                </c:pt>
                <c:pt idx="2122">
                  <c:v>0.6941699903261771</c:v>
                </c:pt>
                <c:pt idx="2123">
                  <c:v>0.69440683217139942</c:v>
                </c:pt>
                <c:pt idx="2124">
                  <c:v>0.69441230407066068</c:v>
                </c:pt>
                <c:pt idx="2125">
                  <c:v>0.69521156881599255</c:v>
                </c:pt>
                <c:pt idx="2126">
                  <c:v>0.69297772323664586</c:v>
                </c:pt>
                <c:pt idx="2127">
                  <c:v>0.69221288997342167</c:v>
                </c:pt>
                <c:pt idx="2128">
                  <c:v>0.69403978489464602</c:v>
                </c:pt>
                <c:pt idx="2129">
                  <c:v>0.69499182185670094</c:v>
                </c:pt>
                <c:pt idx="2130">
                  <c:v>0.69632124887731695</c:v>
                </c:pt>
                <c:pt idx="2131">
                  <c:v>0.69631808082250135</c:v>
                </c:pt>
                <c:pt idx="2132">
                  <c:v>0.69671868070634146</c:v>
                </c:pt>
                <c:pt idx="2133">
                  <c:v>0.69777842931432066</c:v>
                </c:pt>
                <c:pt idx="2134">
                  <c:v>0.6957596852978013</c:v>
                </c:pt>
                <c:pt idx="2135">
                  <c:v>0.69243092447152654</c:v>
                </c:pt>
                <c:pt idx="2136">
                  <c:v>0.69086279591867827</c:v>
                </c:pt>
                <c:pt idx="2137">
                  <c:v>0.69323079660900189</c:v>
                </c:pt>
                <c:pt idx="2138">
                  <c:v>0.69429841592772767</c:v>
                </c:pt>
                <c:pt idx="2139">
                  <c:v>0.69369349085820187</c:v>
                </c:pt>
                <c:pt idx="2140">
                  <c:v>0.69039006368341471</c:v>
                </c:pt>
                <c:pt idx="2141">
                  <c:v>0.69113451436274076</c:v>
                </c:pt>
                <c:pt idx="2142">
                  <c:v>0.69572988527961355</c:v>
                </c:pt>
                <c:pt idx="2143">
                  <c:v>0.69481377078666084</c:v>
                </c:pt>
                <c:pt idx="2144">
                  <c:v>0.69295896086074937</c:v>
                </c:pt>
                <c:pt idx="2145">
                  <c:v>0.69430832861073899</c:v>
                </c:pt>
                <c:pt idx="2146">
                  <c:v>0.69431469972949322</c:v>
                </c:pt>
                <c:pt idx="2147">
                  <c:v>0.69383186516837991</c:v>
                </c:pt>
                <c:pt idx="2148">
                  <c:v>0.69433446562045653</c:v>
                </c:pt>
                <c:pt idx="2149">
                  <c:v>0.69613053944380021</c:v>
                </c:pt>
                <c:pt idx="2150">
                  <c:v>0.69603423339931814</c:v>
                </c:pt>
                <c:pt idx="2151">
                  <c:v>0.69488909181454872</c:v>
                </c:pt>
                <c:pt idx="2152">
                  <c:v>0.69447959468272868</c:v>
                </c:pt>
                <c:pt idx="2153">
                  <c:v>0.69450684724642486</c:v>
                </c:pt>
                <c:pt idx="2154">
                  <c:v>0.69457807151353379</c:v>
                </c:pt>
                <c:pt idx="2155">
                  <c:v>0.69557902693033369</c:v>
                </c:pt>
                <c:pt idx="2156">
                  <c:v>0.69572348687364483</c:v>
                </c:pt>
                <c:pt idx="2157">
                  <c:v>0.69308324331140936</c:v>
                </c:pt>
                <c:pt idx="2158">
                  <c:v>0.69048482076715967</c:v>
                </c:pt>
                <c:pt idx="2159">
                  <c:v>0.69183781618925677</c:v>
                </c:pt>
                <c:pt idx="2160">
                  <c:v>0.69288378341537782</c:v>
                </c:pt>
                <c:pt idx="2161">
                  <c:v>0.69269936545077282</c:v>
                </c:pt>
                <c:pt idx="2162">
                  <c:v>0.6910421896298804</c:v>
                </c:pt>
                <c:pt idx="2163">
                  <c:v>0.69009121072080515</c:v>
                </c:pt>
                <c:pt idx="2164">
                  <c:v>0.69186347212126531</c:v>
                </c:pt>
                <c:pt idx="2165">
                  <c:v>0.69445661805612513</c:v>
                </c:pt>
                <c:pt idx="2166">
                  <c:v>0.69456168731166379</c:v>
                </c:pt>
                <c:pt idx="2167">
                  <c:v>0.69235981636293453</c:v>
                </c:pt>
                <c:pt idx="2168">
                  <c:v>0.69332992700676888</c:v>
                </c:pt>
                <c:pt idx="2169">
                  <c:v>0.69452998446592384</c:v>
                </c:pt>
                <c:pt idx="2170">
                  <c:v>0.69186529724337509</c:v>
                </c:pt>
                <c:pt idx="2171">
                  <c:v>0.69152937591952957</c:v>
                </c:pt>
                <c:pt idx="2172">
                  <c:v>0.69146264237811006</c:v>
                </c:pt>
                <c:pt idx="2173">
                  <c:v>0.69044282525841583</c:v>
                </c:pt>
                <c:pt idx="2174">
                  <c:v>0.69180389063528858</c:v>
                </c:pt>
                <c:pt idx="2175">
                  <c:v>0.69004872923602367</c:v>
                </c:pt>
                <c:pt idx="2176">
                  <c:v>0.68793510044989481</c:v>
                </c:pt>
                <c:pt idx="2177">
                  <c:v>0.68897023838123839</c:v>
                </c:pt>
                <c:pt idx="2178">
                  <c:v>0.68959118700348276</c:v>
                </c:pt>
                <c:pt idx="2179">
                  <c:v>0.6874932996681129</c:v>
                </c:pt>
                <c:pt idx="2180">
                  <c:v>0.68736915131632781</c:v>
                </c:pt>
                <c:pt idx="2181">
                  <c:v>0.68921929751735989</c:v>
                </c:pt>
                <c:pt idx="2182">
                  <c:v>0.69025441484117711</c:v>
                </c:pt>
                <c:pt idx="2183">
                  <c:v>0.69045461998507163</c:v>
                </c:pt>
                <c:pt idx="2184">
                  <c:v>0.68931828326869993</c:v>
                </c:pt>
                <c:pt idx="2185">
                  <c:v>0.68849780854465714</c:v>
                </c:pt>
                <c:pt idx="2186">
                  <c:v>0.68879232693900427</c:v>
                </c:pt>
                <c:pt idx="2187">
                  <c:v>0.68889973476346444</c:v>
                </c:pt>
                <c:pt idx="2188">
                  <c:v>0.68768436017569579</c:v>
                </c:pt>
                <c:pt idx="2189">
                  <c:v>0.68713109303436248</c:v>
                </c:pt>
                <c:pt idx="2190">
                  <c:v>0.69011483274057794</c:v>
                </c:pt>
                <c:pt idx="2191">
                  <c:v>0.69140323552659222</c:v>
                </c:pt>
                <c:pt idx="2192">
                  <c:v>0.69057610699590222</c:v>
                </c:pt>
                <c:pt idx="2193">
                  <c:v>0.68736404621441227</c:v>
                </c:pt>
                <c:pt idx="2194">
                  <c:v>0.68574864434180516</c:v>
                </c:pt>
                <c:pt idx="2195">
                  <c:v>0.6841837900418597</c:v>
                </c:pt>
                <c:pt idx="2196">
                  <c:v>0.68352144741331111</c:v>
                </c:pt>
                <c:pt idx="2197">
                  <c:v>0.68382323304763071</c:v>
                </c:pt>
                <c:pt idx="2198">
                  <c:v>0.68160689464434243</c:v>
                </c:pt>
                <c:pt idx="2199">
                  <c:v>0.68111790751557499</c:v>
                </c:pt>
                <c:pt idx="2200">
                  <c:v>0.68188791469289622</c:v>
                </c:pt>
                <c:pt idx="2201">
                  <c:v>0.68346910854861009</c:v>
                </c:pt>
                <c:pt idx="2202">
                  <c:v>0.68507948178463118</c:v>
                </c:pt>
                <c:pt idx="2203">
                  <c:v>0.68513354562807416</c:v>
                </c:pt>
                <c:pt idx="2204">
                  <c:v>0.68517499523187819</c:v>
                </c:pt>
                <c:pt idx="2205">
                  <c:v>0.68632894609887451</c:v>
                </c:pt>
                <c:pt idx="2206">
                  <c:v>0.68597023181163963</c:v>
                </c:pt>
                <c:pt idx="2207">
                  <c:v>0.68353750440521088</c:v>
                </c:pt>
                <c:pt idx="2208">
                  <c:v>0.68369443967890864</c:v>
                </c:pt>
                <c:pt idx="2209">
                  <c:v>0.68522395922899648</c:v>
                </c:pt>
                <c:pt idx="2210">
                  <c:v>0.68314394451484295</c:v>
                </c:pt>
                <c:pt idx="2211">
                  <c:v>0.68086397796209885</c:v>
                </c:pt>
                <c:pt idx="2212">
                  <c:v>0.68145221552484558</c:v>
                </c:pt>
                <c:pt idx="2213">
                  <c:v>0.68091880106933322</c:v>
                </c:pt>
                <c:pt idx="2214">
                  <c:v>0.67909651132253268</c:v>
                </c:pt>
                <c:pt idx="2215">
                  <c:v>0.67862049809108527</c:v>
                </c:pt>
                <c:pt idx="2216">
                  <c:v>0.67825369194392104</c:v>
                </c:pt>
                <c:pt idx="2217">
                  <c:v>0.67606410702516051</c:v>
                </c:pt>
                <c:pt idx="2218">
                  <c:v>0.67637425695246867</c:v>
                </c:pt>
                <c:pt idx="2219">
                  <c:v>0.67620106280338055</c:v>
                </c:pt>
                <c:pt idx="2220">
                  <c:v>0.6750593380740828</c:v>
                </c:pt>
                <c:pt idx="2221">
                  <c:v>0.6781213906835698</c:v>
                </c:pt>
                <c:pt idx="2222">
                  <c:v>0.67998237190889532</c:v>
                </c:pt>
                <c:pt idx="2223">
                  <c:v>0.68103859469784522</c:v>
                </c:pt>
                <c:pt idx="2224">
                  <c:v>0.67934124397669571</c:v>
                </c:pt>
                <c:pt idx="2225">
                  <c:v>0.67657305314476202</c:v>
                </c:pt>
                <c:pt idx="2226">
                  <c:v>0.67791854926365525</c:v>
                </c:pt>
                <c:pt idx="2227">
                  <c:v>0.67941352138094357</c:v>
                </c:pt>
                <c:pt idx="2228">
                  <c:v>0.67870502556853907</c:v>
                </c:pt>
                <c:pt idx="2229">
                  <c:v>0.67621841982568576</c:v>
                </c:pt>
                <c:pt idx="2230">
                  <c:v>0.67523717288870588</c:v>
                </c:pt>
                <c:pt idx="2231">
                  <c:v>0.67509648804869404</c:v>
                </c:pt>
                <c:pt idx="2232">
                  <c:v>0.67487636652160687</c:v>
                </c:pt>
                <c:pt idx="2233">
                  <c:v>0.67607738454067234</c:v>
                </c:pt>
                <c:pt idx="2234">
                  <c:v>0.67408569732183288</c:v>
                </c:pt>
                <c:pt idx="2235">
                  <c:v>0.67119009898481297</c:v>
                </c:pt>
                <c:pt idx="2236">
                  <c:v>0.67064101020020583</c:v>
                </c:pt>
                <c:pt idx="2237">
                  <c:v>0.67120999690619332</c:v>
                </c:pt>
                <c:pt idx="2238">
                  <c:v>0.67284742650510154</c:v>
                </c:pt>
                <c:pt idx="2239">
                  <c:v>0.67451987375514255</c:v>
                </c:pt>
                <c:pt idx="2240">
                  <c:v>0.67260572287001219</c:v>
                </c:pt>
                <c:pt idx="2241">
                  <c:v>0.67087042783018025</c:v>
                </c:pt>
                <c:pt idx="2242">
                  <c:v>0.67290525584497862</c:v>
                </c:pt>
                <c:pt idx="2243">
                  <c:v>0.67611526369877373</c:v>
                </c:pt>
                <c:pt idx="2244">
                  <c:v>0.67665865861406094</c:v>
                </c:pt>
                <c:pt idx="2245">
                  <c:v>0.67402470604377251</c:v>
                </c:pt>
                <c:pt idx="2246">
                  <c:v>0.67284394469714892</c:v>
                </c:pt>
                <c:pt idx="2247">
                  <c:v>0.67321296441551182</c:v>
                </c:pt>
                <c:pt idx="2248">
                  <c:v>0.67228860080425823</c:v>
                </c:pt>
                <c:pt idx="2249">
                  <c:v>0.67130731060483395</c:v>
                </c:pt>
                <c:pt idx="2250">
                  <c:v>0.67139537299808416</c:v>
                </c:pt>
                <c:pt idx="2251">
                  <c:v>0.67176995028515096</c:v>
                </c:pt>
                <c:pt idx="2252">
                  <c:v>0.67055199201596238</c:v>
                </c:pt>
                <c:pt idx="2253">
                  <c:v>0.66885631441792681</c:v>
                </c:pt>
                <c:pt idx="2254">
                  <c:v>0.66780579063639145</c:v>
                </c:pt>
                <c:pt idx="2255">
                  <c:v>0.66626266994351035</c:v>
                </c:pt>
                <c:pt idx="2256">
                  <c:v>0.66612011682323002</c:v>
                </c:pt>
                <c:pt idx="2257">
                  <c:v>0.66678307160622785</c:v>
                </c:pt>
                <c:pt idx="2258">
                  <c:v>0.66675228841596446</c:v>
                </c:pt>
                <c:pt idx="2259">
                  <c:v>0.66925032775388649</c:v>
                </c:pt>
                <c:pt idx="2260">
                  <c:v>0.67283138367742024</c:v>
                </c:pt>
                <c:pt idx="2261">
                  <c:v>0.6733870895000843</c:v>
                </c:pt>
                <c:pt idx="2262">
                  <c:v>0.67265515857788172</c:v>
                </c:pt>
                <c:pt idx="2263">
                  <c:v>0.67073454633330531</c:v>
                </c:pt>
                <c:pt idx="2264">
                  <c:v>0.66841501453857588</c:v>
                </c:pt>
                <c:pt idx="2265">
                  <c:v>0.66783462705106666</c:v>
                </c:pt>
                <c:pt idx="2266">
                  <c:v>0.66764787782156543</c:v>
                </c:pt>
                <c:pt idx="2267">
                  <c:v>0.66782413833730503</c:v>
                </c:pt>
                <c:pt idx="2268">
                  <c:v>0.66688688729408363</c:v>
                </c:pt>
                <c:pt idx="2269">
                  <c:v>0.66854646592954725</c:v>
                </c:pt>
                <c:pt idx="2270">
                  <c:v>0.66944469469963042</c:v>
                </c:pt>
                <c:pt idx="2271">
                  <c:v>0.66871845047769107</c:v>
                </c:pt>
                <c:pt idx="2272">
                  <c:v>0.6672555987613833</c:v>
                </c:pt>
                <c:pt idx="2273">
                  <c:v>0.66351984468571767</c:v>
                </c:pt>
                <c:pt idx="2274">
                  <c:v>0.66283463604248971</c:v>
                </c:pt>
                <c:pt idx="2275">
                  <c:v>0.66569984281565331</c:v>
                </c:pt>
                <c:pt idx="2276">
                  <c:v>0.66699000010939113</c:v>
                </c:pt>
                <c:pt idx="2277">
                  <c:v>0.66687011756070314</c:v>
                </c:pt>
                <c:pt idx="2278">
                  <c:v>0.66641277387046727</c:v>
                </c:pt>
                <c:pt idx="2279">
                  <c:v>0.66474652906459286</c:v>
                </c:pt>
                <c:pt idx="2280">
                  <c:v>0.66584138971311213</c:v>
                </c:pt>
                <c:pt idx="2281">
                  <c:v>0.66637535767662004</c:v>
                </c:pt>
                <c:pt idx="2282">
                  <c:v>0.66720088282623224</c:v>
                </c:pt>
                <c:pt idx="2283">
                  <c:v>0.66643414052467631</c:v>
                </c:pt>
                <c:pt idx="2284">
                  <c:v>0.66621519565814658</c:v>
                </c:pt>
                <c:pt idx="2285">
                  <c:v>0.66469531329908993</c:v>
                </c:pt>
                <c:pt idx="2286">
                  <c:v>0.66376686594925016</c:v>
                </c:pt>
                <c:pt idx="2287">
                  <c:v>0.6671337995319061</c:v>
                </c:pt>
                <c:pt idx="2288">
                  <c:v>0.66741575384423113</c:v>
                </c:pt>
                <c:pt idx="2289">
                  <c:v>0.66717800456567877</c:v>
                </c:pt>
                <c:pt idx="2290">
                  <c:v>0.6679112714886013</c:v>
                </c:pt>
                <c:pt idx="2291">
                  <c:v>0.66674936006151941</c:v>
                </c:pt>
                <c:pt idx="2292">
                  <c:v>0.66199951387454903</c:v>
                </c:pt>
                <c:pt idx="2293">
                  <c:v>0.66090058651666594</c:v>
                </c:pt>
                <c:pt idx="2294">
                  <c:v>0.6619650103747271</c:v>
                </c:pt>
                <c:pt idx="2295">
                  <c:v>0.6621323026381758</c:v>
                </c:pt>
                <c:pt idx="2296">
                  <c:v>0.66299191750776942</c:v>
                </c:pt>
                <c:pt idx="2297">
                  <c:v>0.66419232001569806</c:v>
                </c:pt>
                <c:pt idx="2298">
                  <c:v>0.66418699789322888</c:v>
                </c:pt>
                <c:pt idx="2299">
                  <c:v>0.66528307009302656</c:v>
                </c:pt>
                <c:pt idx="2300">
                  <c:v>0.66238830829859829</c:v>
                </c:pt>
                <c:pt idx="2301">
                  <c:v>0.65964551044480202</c:v>
                </c:pt>
                <c:pt idx="2302">
                  <c:v>0.66095956823775903</c:v>
                </c:pt>
                <c:pt idx="2303">
                  <c:v>0.66278565060586958</c:v>
                </c:pt>
                <c:pt idx="2304">
                  <c:v>0.6639391892559281</c:v>
                </c:pt>
                <c:pt idx="2305">
                  <c:v>0.66224578764011321</c:v>
                </c:pt>
                <c:pt idx="2306">
                  <c:v>0.6619818605617156</c:v>
                </c:pt>
                <c:pt idx="2307">
                  <c:v>0.66269553448907104</c:v>
                </c:pt>
                <c:pt idx="2308">
                  <c:v>0.6642294991625326</c:v>
                </c:pt>
                <c:pt idx="2309">
                  <c:v>0.66407822383030068</c:v>
                </c:pt>
                <c:pt idx="2310">
                  <c:v>0.66229682044585769</c:v>
                </c:pt>
                <c:pt idx="2311">
                  <c:v>0.66105047406531581</c:v>
                </c:pt>
                <c:pt idx="2312">
                  <c:v>0.6632836460353746</c:v>
                </c:pt>
                <c:pt idx="2313">
                  <c:v>0.6641158179265062</c:v>
                </c:pt>
                <c:pt idx="2314">
                  <c:v>0.66144457409994728</c:v>
                </c:pt>
                <c:pt idx="2315">
                  <c:v>0.66078407283539697</c:v>
                </c:pt>
                <c:pt idx="2316">
                  <c:v>0.66024782129135251</c:v>
                </c:pt>
                <c:pt idx="2317">
                  <c:v>0.66053137498390979</c:v>
                </c:pt>
                <c:pt idx="2318">
                  <c:v>0.66021267933445371</c:v>
                </c:pt>
                <c:pt idx="2319">
                  <c:v>0.6586009602122469</c:v>
                </c:pt>
                <c:pt idx="2320">
                  <c:v>0.65871638957961431</c:v>
                </c:pt>
                <c:pt idx="2321">
                  <c:v>0.66062759733618692</c:v>
                </c:pt>
                <c:pt idx="2322">
                  <c:v>0.6612212005606064</c:v>
                </c:pt>
                <c:pt idx="2323">
                  <c:v>0.66047379371145998</c:v>
                </c:pt>
                <c:pt idx="2324">
                  <c:v>0.66207417784353106</c:v>
                </c:pt>
                <c:pt idx="2325">
                  <c:v>0.66308473687400915</c:v>
                </c:pt>
                <c:pt idx="2326">
                  <c:v>0.661971093106966</c:v>
                </c:pt>
                <c:pt idx="2327">
                  <c:v>0.6605445418549043</c:v>
                </c:pt>
                <c:pt idx="2328">
                  <c:v>0.65982965723581521</c:v>
                </c:pt>
                <c:pt idx="2329">
                  <c:v>0.65973318016888038</c:v>
                </c:pt>
                <c:pt idx="2330">
                  <c:v>0.65930550972064861</c:v>
                </c:pt>
                <c:pt idx="2331">
                  <c:v>0.65780721266186482</c:v>
                </c:pt>
                <c:pt idx="2332">
                  <c:v>0.6564876824055329</c:v>
                </c:pt>
                <c:pt idx="2333">
                  <c:v>0.65792078643638763</c:v>
                </c:pt>
                <c:pt idx="2334">
                  <c:v>0.6591055781545283</c:v>
                </c:pt>
                <c:pt idx="2335">
                  <c:v>0.6572894905981812</c:v>
                </c:pt>
                <c:pt idx="2336">
                  <c:v>0.65769631814817675</c:v>
                </c:pt>
                <c:pt idx="2337">
                  <c:v>0.65709826090467804</c:v>
                </c:pt>
                <c:pt idx="2338">
                  <c:v>0.6566663335372448</c:v>
                </c:pt>
                <c:pt idx="2339">
                  <c:v>0.65855866831053478</c:v>
                </c:pt>
                <c:pt idx="2340">
                  <c:v>0.65999778963659339</c:v>
                </c:pt>
                <c:pt idx="2341">
                  <c:v>0.66263626428597944</c:v>
                </c:pt>
                <c:pt idx="2342">
                  <c:v>0.66226543722812081</c:v>
                </c:pt>
                <c:pt idx="2343">
                  <c:v>0.6604179819350704</c:v>
                </c:pt>
                <c:pt idx="2344">
                  <c:v>0.65798302113117502</c:v>
                </c:pt>
                <c:pt idx="2345">
                  <c:v>0.65809385560719524</c:v>
                </c:pt>
                <c:pt idx="2346">
                  <c:v>0.6574184979199873</c:v>
                </c:pt>
                <c:pt idx="2347">
                  <c:v>0.65556052427834399</c:v>
                </c:pt>
                <c:pt idx="2348">
                  <c:v>0.65881658493037476</c:v>
                </c:pt>
                <c:pt idx="2349">
                  <c:v>0.66117629459916127</c:v>
                </c:pt>
                <c:pt idx="2350">
                  <c:v>0.65891024194257586</c:v>
                </c:pt>
                <c:pt idx="2351">
                  <c:v>0.6556699280081123</c:v>
                </c:pt>
                <c:pt idx="2352">
                  <c:v>0.65479902421246783</c:v>
                </c:pt>
                <c:pt idx="2353">
                  <c:v>0.65395896414976584</c:v>
                </c:pt>
                <c:pt idx="2354">
                  <c:v>0.65560796642284225</c:v>
                </c:pt>
                <c:pt idx="2355">
                  <c:v>0.65493076253012961</c:v>
                </c:pt>
                <c:pt idx="2356">
                  <c:v>0.655321495777764</c:v>
                </c:pt>
                <c:pt idx="2357">
                  <c:v>0.65753315875565677</c:v>
                </c:pt>
                <c:pt idx="2358">
                  <c:v>0.65894179790273422</c:v>
                </c:pt>
                <c:pt idx="2359">
                  <c:v>0.65937013389799548</c:v>
                </c:pt>
                <c:pt idx="2360">
                  <c:v>0.65790394177271605</c:v>
                </c:pt>
                <c:pt idx="2361">
                  <c:v>0.6582243958378462</c:v>
                </c:pt>
                <c:pt idx="2362">
                  <c:v>0.65890550886515131</c:v>
                </c:pt>
                <c:pt idx="2363">
                  <c:v>0.6569073853207692</c:v>
                </c:pt>
                <c:pt idx="2364">
                  <c:v>0.65577782686479991</c:v>
                </c:pt>
                <c:pt idx="2365">
                  <c:v>0.65695005914809301</c:v>
                </c:pt>
                <c:pt idx="2366">
                  <c:v>0.65662355861739063</c:v>
                </c:pt>
                <c:pt idx="2367">
                  <c:v>0.65529172264183344</c:v>
                </c:pt>
                <c:pt idx="2368">
                  <c:v>0.65703678485260952</c:v>
                </c:pt>
                <c:pt idx="2369">
                  <c:v>0.65779171132616154</c:v>
                </c:pt>
                <c:pt idx="2370">
                  <c:v>0.65750663447355628</c:v>
                </c:pt>
                <c:pt idx="2371">
                  <c:v>0.6588046682960037</c:v>
                </c:pt>
                <c:pt idx="2372">
                  <c:v>0.65601924669606193</c:v>
                </c:pt>
                <c:pt idx="2373">
                  <c:v>0.65305741911615756</c:v>
                </c:pt>
                <c:pt idx="2374">
                  <c:v>0.65402308191667446</c:v>
                </c:pt>
                <c:pt idx="2375">
                  <c:v>0.65545665940715292</c:v>
                </c:pt>
                <c:pt idx="2376">
                  <c:v>0.65807496614952488</c:v>
                </c:pt>
                <c:pt idx="2377">
                  <c:v>0.65943533914087649</c:v>
                </c:pt>
                <c:pt idx="2378">
                  <c:v>0.65991652528704337</c:v>
                </c:pt>
                <c:pt idx="2379">
                  <c:v>0.66034831168153507</c:v>
                </c:pt>
                <c:pt idx="2380">
                  <c:v>0.66018324112870186</c:v>
                </c:pt>
                <c:pt idx="2381">
                  <c:v>0.66057536904200975</c:v>
                </c:pt>
                <c:pt idx="2382">
                  <c:v>0.66133001558379545</c:v>
                </c:pt>
                <c:pt idx="2383">
                  <c:v>0.65992157143268826</c:v>
                </c:pt>
                <c:pt idx="2384">
                  <c:v>0.65804448035659746</c:v>
                </c:pt>
                <c:pt idx="2385">
                  <c:v>0.65545607241932968</c:v>
                </c:pt>
                <c:pt idx="2386">
                  <c:v>0.65443890069546706</c:v>
                </c:pt>
                <c:pt idx="2387">
                  <c:v>0.65639639824831475</c:v>
                </c:pt>
                <c:pt idx="2388">
                  <c:v>0.65779175697029135</c:v>
                </c:pt>
                <c:pt idx="2389">
                  <c:v>0.65639879776369581</c:v>
                </c:pt>
                <c:pt idx="2390">
                  <c:v>0.65701596691850839</c:v>
                </c:pt>
                <c:pt idx="2391">
                  <c:v>0.65640677611011367</c:v>
                </c:pt>
                <c:pt idx="2392">
                  <c:v>0.65455356235005135</c:v>
                </c:pt>
                <c:pt idx="2393">
                  <c:v>0.6552887030145792</c:v>
                </c:pt>
                <c:pt idx="2394">
                  <c:v>0.65336095884207157</c:v>
                </c:pt>
                <c:pt idx="2395">
                  <c:v>0.65208471212048258</c:v>
                </c:pt>
                <c:pt idx="2396">
                  <c:v>0.65257183096275417</c:v>
                </c:pt>
                <c:pt idx="2397">
                  <c:v>0.6536146989946956</c:v>
                </c:pt>
                <c:pt idx="2398">
                  <c:v>0.65566740024742165</c:v>
                </c:pt>
                <c:pt idx="2399">
                  <c:v>0.65719271748868846</c:v>
                </c:pt>
                <c:pt idx="2400">
                  <c:v>0.65684760615780968</c:v>
                </c:pt>
                <c:pt idx="2401">
                  <c:v>0.65413472875016332</c:v>
                </c:pt>
                <c:pt idx="2402">
                  <c:v>0.65202170881438781</c:v>
                </c:pt>
                <c:pt idx="2403">
                  <c:v>0.65327080293757223</c:v>
                </c:pt>
                <c:pt idx="2404">
                  <c:v>0.6541459740156601</c:v>
                </c:pt>
                <c:pt idx="2405">
                  <c:v>0.65469977634679699</c:v>
                </c:pt>
                <c:pt idx="2406">
                  <c:v>0.65469156305871223</c:v>
                </c:pt>
                <c:pt idx="2407">
                  <c:v>0.65255084374990013</c:v>
                </c:pt>
                <c:pt idx="2408">
                  <c:v>0.652798990260261</c:v>
                </c:pt>
                <c:pt idx="2409">
                  <c:v>0.65364222131168459</c:v>
                </c:pt>
                <c:pt idx="2410">
                  <c:v>0.65453075913612435</c:v>
                </c:pt>
                <c:pt idx="2411">
                  <c:v>0.65390338048572616</c:v>
                </c:pt>
                <c:pt idx="2412">
                  <c:v>0.6507286955950754</c:v>
                </c:pt>
                <c:pt idx="2413">
                  <c:v>0.65128546978981472</c:v>
                </c:pt>
                <c:pt idx="2414">
                  <c:v>0.65360630658384056</c:v>
                </c:pt>
                <c:pt idx="2415">
                  <c:v>0.65301117714982571</c:v>
                </c:pt>
                <c:pt idx="2416">
                  <c:v>0.65244050144985599</c:v>
                </c:pt>
                <c:pt idx="2417">
                  <c:v>0.65406941844995115</c:v>
                </c:pt>
                <c:pt idx="2418">
                  <c:v>0.65725362636330331</c:v>
                </c:pt>
                <c:pt idx="2419">
                  <c:v>0.65723428035905396</c:v>
                </c:pt>
                <c:pt idx="2420">
                  <c:v>0.65486041175753695</c:v>
                </c:pt>
                <c:pt idx="2421">
                  <c:v>0.65473277034639255</c:v>
                </c:pt>
                <c:pt idx="2422">
                  <c:v>0.6552558854229984</c:v>
                </c:pt>
                <c:pt idx="2423">
                  <c:v>0.65577468967214836</c:v>
                </c:pt>
                <c:pt idx="2424">
                  <c:v>0.65498112595230407</c:v>
                </c:pt>
                <c:pt idx="2425">
                  <c:v>0.6511551053224669</c:v>
                </c:pt>
                <c:pt idx="2426">
                  <c:v>0.65241749449233799</c:v>
                </c:pt>
                <c:pt idx="2427">
                  <c:v>0.65441952114886259</c:v>
                </c:pt>
                <c:pt idx="2428">
                  <c:v>0.65267176978568542</c:v>
                </c:pt>
                <c:pt idx="2429">
                  <c:v>0.65343718481786583</c:v>
                </c:pt>
                <c:pt idx="2430">
                  <c:v>0.65352924885908381</c:v>
                </c:pt>
                <c:pt idx="2431">
                  <c:v>0.65136782794189219</c:v>
                </c:pt>
                <c:pt idx="2432">
                  <c:v>0.65332695195514423</c:v>
                </c:pt>
                <c:pt idx="2433">
                  <c:v>0.65542642765664261</c:v>
                </c:pt>
                <c:pt idx="2434">
                  <c:v>0.6528646070686186</c:v>
                </c:pt>
                <c:pt idx="2435">
                  <c:v>0.65033366358566969</c:v>
                </c:pt>
                <c:pt idx="2436">
                  <c:v>0.64992209589225935</c:v>
                </c:pt>
                <c:pt idx="2437">
                  <c:v>0.65337968008543834</c:v>
                </c:pt>
                <c:pt idx="2438">
                  <c:v>0.65424913557360864</c:v>
                </c:pt>
                <c:pt idx="2439">
                  <c:v>0.65245968908360341</c:v>
                </c:pt>
                <c:pt idx="2440">
                  <c:v>0.64724852872745398</c:v>
                </c:pt>
                <c:pt idx="2441">
                  <c:v>0.64735553443429195</c:v>
                </c:pt>
                <c:pt idx="2442">
                  <c:v>0.65154784776303742</c:v>
                </c:pt>
                <c:pt idx="2443">
                  <c:v>0.64901182704476801</c:v>
                </c:pt>
                <c:pt idx="2444">
                  <c:v>0.64631411416486562</c:v>
                </c:pt>
                <c:pt idx="2445">
                  <c:v>0.64852515874803751</c:v>
                </c:pt>
                <c:pt idx="2446">
                  <c:v>0.65250376482740879</c:v>
                </c:pt>
                <c:pt idx="2447">
                  <c:v>0.65419226228132121</c:v>
                </c:pt>
                <c:pt idx="2448">
                  <c:v>0.65155521562658569</c:v>
                </c:pt>
                <c:pt idx="2449">
                  <c:v>0.64848284645430909</c:v>
                </c:pt>
                <c:pt idx="2450">
                  <c:v>0.64869086755727035</c:v>
                </c:pt>
                <c:pt idx="2451">
                  <c:v>0.65036210802613559</c:v>
                </c:pt>
                <c:pt idx="2452">
                  <c:v>0.65105563054832538</c:v>
                </c:pt>
                <c:pt idx="2453">
                  <c:v>0.65059072893300551</c:v>
                </c:pt>
                <c:pt idx="2454">
                  <c:v>0.6510278195123762</c:v>
                </c:pt>
                <c:pt idx="2455">
                  <c:v>0.64994908248150884</c:v>
                </c:pt>
                <c:pt idx="2456">
                  <c:v>0.64734275022851961</c:v>
                </c:pt>
                <c:pt idx="2457">
                  <c:v>0.65059538206214318</c:v>
                </c:pt>
                <c:pt idx="2458">
                  <c:v>0.65258712181629863</c:v>
                </c:pt>
                <c:pt idx="2459">
                  <c:v>0.65146613834982559</c:v>
                </c:pt>
                <c:pt idx="2460">
                  <c:v>0.65078747374592616</c:v>
                </c:pt>
                <c:pt idx="2461">
                  <c:v>0.64836220248334353</c:v>
                </c:pt>
                <c:pt idx="2462">
                  <c:v>0.64643317397332078</c:v>
                </c:pt>
                <c:pt idx="2463">
                  <c:v>0.64771610499067722</c:v>
                </c:pt>
                <c:pt idx="2464">
                  <c:v>0.6494321370970022</c:v>
                </c:pt>
                <c:pt idx="2465">
                  <c:v>0.64982718936374639</c:v>
                </c:pt>
                <c:pt idx="2466">
                  <c:v>0.65001684611063393</c:v>
                </c:pt>
                <c:pt idx="2467">
                  <c:v>0.64735611895764955</c:v>
                </c:pt>
                <c:pt idx="2468">
                  <c:v>0.64502503603985017</c:v>
                </c:pt>
                <c:pt idx="2469">
                  <c:v>0.64512544526929994</c:v>
                </c:pt>
                <c:pt idx="2470">
                  <c:v>0.64654283051386696</c:v>
                </c:pt>
                <c:pt idx="2471">
                  <c:v>0.64786542300405325</c:v>
                </c:pt>
                <c:pt idx="2472">
                  <c:v>0.64754870699763822</c:v>
                </c:pt>
                <c:pt idx="2473">
                  <c:v>0.64964432395153882</c:v>
                </c:pt>
                <c:pt idx="2474">
                  <c:v>0.65183987901588103</c:v>
                </c:pt>
                <c:pt idx="2475">
                  <c:v>0.65354312382835389</c:v>
                </c:pt>
                <c:pt idx="2476">
                  <c:v>0.65237724120694907</c:v>
                </c:pt>
                <c:pt idx="2477">
                  <c:v>0.65093910459787063</c:v>
                </c:pt>
                <c:pt idx="2478">
                  <c:v>0.6525410146165963</c:v>
                </c:pt>
                <c:pt idx="2479">
                  <c:v>0.65021379387744183</c:v>
                </c:pt>
                <c:pt idx="2480">
                  <c:v>0.64681910619104088</c:v>
                </c:pt>
                <c:pt idx="2481">
                  <c:v>0.65037019046225653</c:v>
                </c:pt>
                <c:pt idx="2482">
                  <c:v>0.65176432413704077</c:v>
                </c:pt>
                <c:pt idx="2483">
                  <c:v>0.65325575385033097</c:v>
                </c:pt>
                <c:pt idx="2484">
                  <c:v>0.65669672863708306</c:v>
                </c:pt>
                <c:pt idx="2485">
                  <c:v>0.65527025713969511</c:v>
                </c:pt>
                <c:pt idx="2486">
                  <c:v>0.65261337527685037</c:v>
                </c:pt>
                <c:pt idx="2487">
                  <c:v>0.65072910895705582</c:v>
                </c:pt>
                <c:pt idx="2488">
                  <c:v>0.6533369220777514</c:v>
                </c:pt>
                <c:pt idx="2489">
                  <c:v>0.65820864124417489</c:v>
                </c:pt>
                <c:pt idx="2490">
                  <c:v>0.66248627842700736</c:v>
                </c:pt>
                <c:pt idx="2491">
                  <c:v>0.66210708927361783</c:v>
                </c:pt>
                <c:pt idx="2492">
                  <c:v>0.6589615337563195</c:v>
                </c:pt>
                <c:pt idx="2493">
                  <c:v>0.65850958761522027</c:v>
                </c:pt>
                <c:pt idx="2494">
                  <c:v>0.65896334493787256</c:v>
                </c:pt>
                <c:pt idx="2495">
                  <c:v>0.65795334095154989</c:v>
                </c:pt>
                <c:pt idx="2496">
                  <c:v>0.65497972268328764</c:v>
                </c:pt>
                <c:pt idx="2497">
                  <c:v>0.65525822451393112</c:v>
                </c:pt>
                <c:pt idx="2498">
                  <c:v>0.65964704796502716</c:v>
                </c:pt>
                <c:pt idx="2499">
                  <c:v>0.65980758761938541</c:v>
                </c:pt>
                <c:pt idx="2500">
                  <c:v>0.65831405259040732</c:v>
                </c:pt>
                <c:pt idx="2501">
                  <c:v>0.65816610811701226</c:v>
                </c:pt>
                <c:pt idx="2502">
                  <c:v>0.65713450609549162</c:v>
                </c:pt>
                <c:pt idx="2503">
                  <c:v>0.66038808922831527</c:v>
                </c:pt>
                <c:pt idx="2504">
                  <c:v>0.66087865585001193</c:v>
                </c:pt>
                <c:pt idx="2505">
                  <c:v>0.65875583089426537</c:v>
                </c:pt>
                <c:pt idx="2506">
                  <c:v>0.65976544983592811</c:v>
                </c:pt>
                <c:pt idx="2507">
                  <c:v>0.65985205756571452</c:v>
                </c:pt>
                <c:pt idx="2508">
                  <c:v>0.66011752631337162</c:v>
                </c:pt>
                <c:pt idx="2509">
                  <c:v>0.66339471438162045</c:v>
                </c:pt>
                <c:pt idx="2510">
                  <c:v>0.66319532594673714</c:v>
                </c:pt>
                <c:pt idx="2511">
                  <c:v>0.66089737016551031</c:v>
                </c:pt>
                <c:pt idx="2512">
                  <c:v>0.66015284921031747</c:v>
                </c:pt>
                <c:pt idx="2513">
                  <c:v>0.65965070018308625</c:v>
                </c:pt>
                <c:pt idx="2514">
                  <c:v>0.66044482455394637</c:v>
                </c:pt>
                <c:pt idx="2515">
                  <c:v>0.66095006601835027</c:v>
                </c:pt>
                <c:pt idx="2516">
                  <c:v>0.66052720102446516</c:v>
                </c:pt>
                <c:pt idx="2517">
                  <c:v>0.6630336832003707</c:v>
                </c:pt>
                <c:pt idx="2518">
                  <c:v>0.66406381723591501</c:v>
                </c:pt>
                <c:pt idx="2519">
                  <c:v>0.66238950339522629</c:v>
                </c:pt>
                <c:pt idx="2520">
                  <c:v>0.6626863200128581</c:v>
                </c:pt>
                <c:pt idx="2521">
                  <c:v>0.66028283284486766</c:v>
                </c:pt>
                <c:pt idx="2522">
                  <c:v>0.66072454702398331</c:v>
                </c:pt>
                <c:pt idx="2523">
                  <c:v>0.66230401621678181</c:v>
                </c:pt>
                <c:pt idx="2524">
                  <c:v>0.66219889533096388</c:v>
                </c:pt>
                <c:pt idx="2525">
                  <c:v>0.66175317667731604</c:v>
                </c:pt>
                <c:pt idx="2526">
                  <c:v>0.66123182609786102</c:v>
                </c:pt>
                <c:pt idx="2527">
                  <c:v>0.65980351249707569</c:v>
                </c:pt>
                <c:pt idx="2528">
                  <c:v>0.65780953751039206</c:v>
                </c:pt>
                <c:pt idx="2529">
                  <c:v>0.65889775876104484</c:v>
                </c:pt>
                <c:pt idx="2530">
                  <c:v>0.66349915898758816</c:v>
                </c:pt>
                <c:pt idx="2531">
                  <c:v>0.66451329244658175</c:v>
                </c:pt>
                <c:pt idx="2532">
                  <c:v>0.66302385813820974</c:v>
                </c:pt>
                <c:pt idx="2533">
                  <c:v>0.66278945720581239</c:v>
                </c:pt>
                <c:pt idx="2534">
                  <c:v>0.66227568008196003</c:v>
                </c:pt>
                <c:pt idx="2535">
                  <c:v>0.66038483337767284</c:v>
                </c:pt>
                <c:pt idx="2536">
                  <c:v>0.65852775146745657</c:v>
                </c:pt>
                <c:pt idx="2537">
                  <c:v>0.66119266731731052</c:v>
                </c:pt>
                <c:pt idx="2538">
                  <c:v>0.66140182249321344</c:v>
                </c:pt>
                <c:pt idx="2539">
                  <c:v>0.66066579972709882</c:v>
                </c:pt>
                <c:pt idx="2540">
                  <c:v>0.66046663018177199</c:v>
                </c:pt>
                <c:pt idx="2541">
                  <c:v>0.66075241182776823</c:v>
                </c:pt>
                <c:pt idx="2542">
                  <c:v>0.66187857932707184</c:v>
                </c:pt>
                <c:pt idx="2543">
                  <c:v>0.66301867799552394</c:v>
                </c:pt>
                <c:pt idx="2544">
                  <c:v>0.66221138191972428</c:v>
                </c:pt>
                <c:pt idx="2545">
                  <c:v>0.66082734967467471</c:v>
                </c:pt>
                <c:pt idx="2546">
                  <c:v>0.65903084866142714</c:v>
                </c:pt>
                <c:pt idx="2547">
                  <c:v>0.65841106326631249</c:v>
                </c:pt>
                <c:pt idx="2548">
                  <c:v>0.65925495795381428</c:v>
                </c:pt>
                <c:pt idx="2549">
                  <c:v>0.66190153347846015</c:v>
                </c:pt>
                <c:pt idx="2550">
                  <c:v>0.66248541261486293</c:v>
                </c:pt>
                <c:pt idx="2551">
                  <c:v>0.65990897581180674</c:v>
                </c:pt>
                <c:pt idx="2552">
                  <c:v>0.65988810095640715</c:v>
                </c:pt>
                <c:pt idx="2553">
                  <c:v>0.66303399849154554</c:v>
                </c:pt>
                <c:pt idx="2554">
                  <c:v>0.66316741641690324</c:v>
                </c:pt>
                <c:pt idx="2555">
                  <c:v>0.65922986339547407</c:v>
                </c:pt>
                <c:pt idx="2556">
                  <c:v>0.65918671114447158</c:v>
                </c:pt>
                <c:pt idx="2557">
                  <c:v>0.66166992155113136</c:v>
                </c:pt>
                <c:pt idx="2558">
                  <c:v>0.65922257221627856</c:v>
                </c:pt>
                <c:pt idx="2559">
                  <c:v>0.65532531767251123</c:v>
                </c:pt>
                <c:pt idx="2560">
                  <c:v>0.6554568340365482</c:v>
                </c:pt>
                <c:pt idx="2561">
                  <c:v>0.66039527556421407</c:v>
                </c:pt>
                <c:pt idx="2562">
                  <c:v>0.66139389141736726</c:v>
                </c:pt>
                <c:pt idx="2563">
                  <c:v>0.6602170416593538</c:v>
                </c:pt>
                <c:pt idx="2564">
                  <c:v>0.65869857510861696</c:v>
                </c:pt>
                <c:pt idx="2565">
                  <c:v>0.65909792634238107</c:v>
                </c:pt>
                <c:pt idx="2566">
                  <c:v>0.65884284742407462</c:v>
                </c:pt>
                <c:pt idx="2567">
                  <c:v>0.65693100103583268</c:v>
                </c:pt>
                <c:pt idx="2568">
                  <c:v>0.65731933521739427</c:v>
                </c:pt>
                <c:pt idx="2569">
                  <c:v>0.66114928098596093</c:v>
                </c:pt>
                <c:pt idx="2570">
                  <c:v>0.66222022395549307</c:v>
                </c:pt>
                <c:pt idx="2571">
                  <c:v>0.66070345200995562</c:v>
                </c:pt>
                <c:pt idx="2572">
                  <c:v>0.65875300073053489</c:v>
                </c:pt>
                <c:pt idx="2573">
                  <c:v>0.65920607272453313</c:v>
                </c:pt>
                <c:pt idx="2574">
                  <c:v>0.66030862675194946</c:v>
                </c:pt>
                <c:pt idx="2575">
                  <c:v>0.65790801258900977</c:v>
                </c:pt>
                <c:pt idx="2576">
                  <c:v>0.65583049540949478</c:v>
                </c:pt>
                <c:pt idx="2577">
                  <c:v>0.65696461853393173</c:v>
                </c:pt>
                <c:pt idx="2578">
                  <c:v>0.65965265428688336</c:v>
                </c:pt>
                <c:pt idx="2579">
                  <c:v>0.6590673262790977</c:v>
                </c:pt>
                <c:pt idx="2580">
                  <c:v>0.66036311824243099</c:v>
                </c:pt>
                <c:pt idx="2581">
                  <c:v>0.65987759259334711</c:v>
                </c:pt>
                <c:pt idx="2582">
                  <c:v>0.65546916952895096</c:v>
                </c:pt>
                <c:pt idx="2583">
                  <c:v>0.65299137599437229</c:v>
                </c:pt>
                <c:pt idx="2584">
                  <c:v>0.6554277412559627</c:v>
                </c:pt>
                <c:pt idx="2585">
                  <c:v>0.65778544643755898</c:v>
                </c:pt>
                <c:pt idx="2586">
                  <c:v>0.6600947528336506</c:v>
                </c:pt>
                <c:pt idx="2587">
                  <c:v>0.65984625330010838</c:v>
                </c:pt>
                <c:pt idx="2588">
                  <c:v>0.65783856421796072</c:v>
                </c:pt>
                <c:pt idx="2589">
                  <c:v>0.65674845243282953</c:v>
                </c:pt>
                <c:pt idx="2590">
                  <c:v>0.65617161779810673</c:v>
                </c:pt>
                <c:pt idx="2591">
                  <c:v>0.65744105497399841</c:v>
                </c:pt>
                <c:pt idx="2592">
                  <c:v>0.65839556941771193</c:v>
                </c:pt>
                <c:pt idx="2593">
                  <c:v>0.65885049510534899</c:v>
                </c:pt>
                <c:pt idx="2594">
                  <c:v>0.65723469249388133</c:v>
                </c:pt>
                <c:pt idx="2595">
                  <c:v>0.65812231573063906</c:v>
                </c:pt>
                <c:pt idx="2596">
                  <c:v>0.6615190610185766</c:v>
                </c:pt>
                <c:pt idx="2597">
                  <c:v>0.66135101640285532</c:v>
                </c:pt>
                <c:pt idx="2598">
                  <c:v>0.65874168317365867</c:v>
                </c:pt>
                <c:pt idx="2599">
                  <c:v>0.6571394108331291</c:v>
                </c:pt>
                <c:pt idx="2600">
                  <c:v>0.6567995308992467</c:v>
                </c:pt>
                <c:pt idx="2601">
                  <c:v>0.65790612500098744</c:v>
                </c:pt>
                <c:pt idx="2602">
                  <c:v>0.65749834649128536</c:v>
                </c:pt>
                <c:pt idx="2603">
                  <c:v>0.65607118985347401</c:v>
                </c:pt>
                <c:pt idx="2604">
                  <c:v>0.65400942838046405</c:v>
                </c:pt>
                <c:pt idx="2605">
                  <c:v>0.65456731819718295</c:v>
                </c:pt>
                <c:pt idx="2606">
                  <c:v>0.65601603342537995</c:v>
                </c:pt>
                <c:pt idx="2607">
                  <c:v>0.65784460645311027</c:v>
                </c:pt>
                <c:pt idx="2608">
                  <c:v>0.65880708910579233</c:v>
                </c:pt>
                <c:pt idx="2609">
                  <c:v>0.65848952734008959</c:v>
                </c:pt>
                <c:pt idx="2610">
                  <c:v>0.65596460853159744</c:v>
                </c:pt>
                <c:pt idx="2611">
                  <c:v>0.65543520720844339</c:v>
                </c:pt>
                <c:pt idx="2612">
                  <c:v>0.65529149620301586</c:v>
                </c:pt>
                <c:pt idx="2613">
                  <c:v>0.65555146148804599</c:v>
                </c:pt>
                <c:pt idx="2614">
                  <c:v>0.65496703879097506</c:v>
                </c:pt>
                <c:pt idx="2615">
                  <c:v>0.65524033571421447</c:v>
                </c:pt>
                <c:pt idx="2616">
                  <c:v>0.65626350376508003</c:v>
                </c:pt>
                <c:pt idx="2617">
                  <c:v>0.65506570348364068</c:v>
                </c:pt>
                <c:pt idx="2618">
                  <c:v>0.65520681261282099</c:v>
                </c:pt>
                <c:pt idx="2619">
                  <c:v>0.65498166786892043</c:v>
                </c:pt>
                <c:pt idx="2620">
                  <c:v>0.65606139748077497</c:v>
                </c:pt>
                <c:pt idx="2621">
                  <c:v>0.65580734892973247</c:v>
                </c:pt>
                <c:pt idx="2622">
                  <c:v>0.65365432531458523</c:v>
                </c:pt>
                <c:pt idx="2623">
                  <c:v>0.6517599959796293</c:v>
                </c:pt>
                <c:pt idx="2624">
                  <c:v>0.65233730715189675</c:v>
                </c:pt>
                <c:pt idx="2625">
                  <c:v>0.65254498953447104</c:v>
                </c:pt>
                <c:pt idx="2626">
                  <c:v>0.65296079040750499</c:v>
                </c:pt>
                <c:pt idx="2627">
                  <c:v>0.6528299241019937</c:v>
                </c:pt>
                <c:pt idx="2628">
                  <c:v>0.65269003970856621</c:v>
                </c:pt>
                <c:pt idx="2629">
                  <c:v>0.65306465769216759</c:v>
                </c:pt>
                <c:pt idx="2630">
                  <c:v>0.65302509637872719</c:v>
                </c:pt>
                <c:pt idx="2631">
                  <c:v>0.65373098814875796</c:v>
                </c:pt>
                <c:pt idx="2632">
                  <c:v>0.65283381532106777</c:v>
                </c:pt>
                <c:pt idx="2633">
                  <c:v>0.65275327264239291</c:v>
                </c:pt>
                <c:pt idx="2634">
                  <c:v>0.65234282025219426</c:v>
                </c:pt>
                <c:pt idx="2635">
                  <c:v>0.65368896474760296</c:v>
                </c:pt>
                <c:pt idx="2636">
                  <c:v>0.65584669183139765</c:v>
                </c:pt>
                <c:pt idx="2637">
                  <c:v>0.65999531161036773</c:v>
                </c:pt>
                <c:pt idx="2638">
                  <c:v>0.65752458606177311</c:v>
                </c:pt>
                <c:pt idx="2639">
                  <c:v>0.65308768365555636</c:v>
                </c:pt>
                <c:pt idx="2640">
                  <c:v>0.651913153027738</c:v>
                </c:pt>
                <c:pt idx="2641">
                  <c:v>0.65224393390158197</c:v>
                </c:pt>
                <c:pt idx="2642">
                  <c:v>0.65269847750794796</c:v>
                </c:pt>
                <c:pt idx="2643">
                  <c:v>0.65088534146546495</c:v>
                </c:pt>
                <c:pt idx="2644">
                  <c:v>0.64957313709089715</c:v>
                </c:pt>
                <c:pt idx="2645">
                  <c:v>0.65166818248931579</c:v>
                </c:pt>
                <c:pt idx="2646">
                  <c:v>0.65017340646011412</c:v>
                </c:pt>
                <c:pt idx="2647">
                  <c:v>0.64592104569184572</c:v>
                </c:pt>
                <c:pt idx="2648">
                  <c:v>0.64859263117560439</c:v>
                </c:pt>
                <c:pt idx="2649">
                  <c:v>0.65155228199003701</c:v>
                </c:pt>
                <c:pt idx="2650">
                  <c:v>0.65120874289455843</c:v>
                </c:pt>
                <c:pt idx="2651">
                  <c:v>0.6505816528967725</c:v>
                </c:pt>
                <c:pt idx="2652">
                  <c:v>0.65013025028691329</c:v>
                </c:pt>
                <c:pt idx="2653">
                  <c:v>0.65301870340589818</c:v>
                </c:pt>
                <c:pt idx="2654">
                  <c:v>0.65112065958802556</c:v>
                </c:pt>
                <c:pt idx="2655">
                  <c:v>0.64699001092447417</c:v>
                </c:pt>
                <c:pt idx="2656">
                  <c:v>0.64765028766375832</c:v>
                </c:pt>
                <c:pt idx="2657">
                  <c:v>0.64703099201553738</c:v>
                </c:pt>
                <c:pt idx="2658">
                  <c:v>0.64429415494598696</c:v>
                </c:pt>
                <c:pt idx="2659">
                  <c:v>0.64613973604732866</c:v>
                </c:pt>
                <c:pt idx="2660">
                  <c:v>0.64523551875158502</c:v>
                </c:pt>
                <c:pt idx="2661">
                  <c:v>0.64531964651707652</c:v>
                </c:pt>
                <c:pt idx="2662">
                  <c:v>0.6448098551954482</c:v>
                </c:pt>
                <c:pt idx="2663">
                  <c:v>0.64026342912785639</c:v>
                </c:pt>
                <c:pt idx="2664">
                  <c:v>0.64269900528038904</c:v>
                </c:pt>
                <c:pt idx="2665">
                  <c:v>0.64612142228699354</c:v>
                </c:pt>
                <c:pt idx="2666">
                  <c:v>0.64748725117078376</c:v>
                </c:pt>
                <c:pt idx="2667">
                  <c:v>0.64858550854659813</c:v>
                </c:pt>
                <c:pt idx="2668">
                  <c:v>0.64730127721763009</c:v>
                </c:pt>
                <c:pt idx="2669">
                  <c:v>0.64589888474580015</c:v>
                </c:pt>
                <c:pt idx="2670">
                  <c:v>0.64847987155067932</c:v>
                </c:pt>
                <c:pt idx="2671">
                  <c:v>0.64897124534349448</c:v>
                </c:pt>
                <c:pt idx="2672">
                  <c:v>0.64623046195103939</c:v>
                </c:pt>
                <c:pt idx="2673">
                  <c:v>0.64498021365886937</c:v>
                </c:pt>
                <c:pt idx="2674">
                  <c:v>0.64730914165984865</c:v>
                </c:pt>
                <c:pt idx="2675">
                  <c:v>0.6496938284298488</c:v>
                </c:pt>
                <c:pt idx="2676">
                  <c:v>0.64849746790528739</c:v>
                </c:pt>
                <c:pt idx="2677">
                  <c:v>0.64542412328399978</c:v>
                </c:pt>
                <c:pt idx="2678">
                  <c:v>0.64581402874718807</c:v>
                </c:pt>
                <c:pt idx="2679">
                  <c:v>0.64528007852590197</c:v>
                </c:pt>
                <c:pt idx="2680">
                  <c:v>0.64444880757399314</c:v>
                </c:pt>
                <c:pt idx="2681">
                  <c:v>0.64466425195688715</c:v>
                </c:pt>
                <c:pt idx="2682">
                  <c:v>0.6422885190876545</c:v>
                </c:pt>
                <c:pt idx="2683">
                  <c:v>0.64292821622510055</c:v>
                </c:pt>
                <c:pt idx="2684">
                  <c:v>0.64552293466866384</c:v>
                </c:pt>
                <c:pt idx="2685">
                  <c:v>0.64948329450429132</c:v>
                </c:pt>
                <c:pt idx="2686">
                  <c:v>0.64721672918042217</c:v>
                </c:pt>
                <c:pt idx="2687">
                  <c:v>0.64527805854606823</c:v>
                </c:pt>
                <c:pt idx="2688">
                  <c:v>0.64615472987522315</c:v>
                </c:pt>
                <c:pt idx="2689">
                  <c:v>0.64360990299869225</c:v>
                </c:pt>
                <c:pt idx="2690">
                  <c:v>0.64234995314939836</c:v>
                </c:pt>
                <c:pt idx="2691">
                  <c:v>0.64465958852132887</c:v>
                </c:pt>
                <c:pt idx="2692">
                  <c:v>0.64690305827073047</c:v>
                </c:pt>
                <c:pt idx="2693">
                  <c:v>0.6439252862483773</c:v>
                </c:pt>
                <c:pt idx="2694">
                  <c:v>0.6393213749091553</c:v>
                </c:pt>
                <c:pt idx="2695">
                  <c:v>0.6433752762546423</c:v>
                </c:pt>
                <c:pt idx="2696">
                  <c:v>0.64684990878362503</c:v>
                </c:pt>
                <c:pt idx="2697">
                  <c:v>0.64616922689606882</c:v>
                </c:pt>
                <c:pt idx="2698">
                  <c:v>0.64272709526734906</c:v>
                </c:pt>
                <c:pt idx="2699">
                  <c:v>0.64044374354884326</c:v>
                </c:pt>
                <c:pt idx="2700">
                  <c:v>0.6420722803113329</c:v>
                </c:pt>
                <c:pt idx="2701">
                  <c:v>0.64221858935214793</c:v>
                </c:pt>
                <c:pt idx="2702">
                  <c:v>0.64369796138828828</c:v>
                </c:pt>
                <c:pt idx="2703">
                  <c:v>0.64421266990736703</c:v>
                </c:pt>
                <c:pt idx="2704">
                  <c:v>0.64128404237471393</c:v>
                </c:pt>
                <c:pt idx="2705">
                  <c:v>0.63682453059101152</c:v>
                </c:pt>
                <c:pt idx="2706">
                  <c:v>0.63916347790479433</c:v>
                </c:pt>
                <c:pt idx="2707">
                  <c:v>0.64256128177220495</c:v>
                </c:pt>
                <c:pt idx="2708">
                  <c:v>0.64161003089491353</c:v>
                </c:pt>
                <c:pt idx="2709">
                  <c:v>0.64013686571802353</c:v>
                </c:pt>
                <c:pt idx="2710">
                  <c:v>0.64169757261551796</c:v>
                </c:pt>
                <c:pt idx="2711">
                  <c:v>0.64142749231237084</c:v>
                </c:pt>
                <c:pt idx="2712">
                  <c:v>0.64223343220850371</c:v>
                </c:pt>
                <c:pt idx="2713">
                  <c:v>0.64140174009842643</c:v>
                </c:pt>
                <c:pt idx="2714">
                  <c:v>0.64099690001754117</c:v>
                </c:pt>
                <c:pt idx="2715">
                  <c:v>0.63933393770485125</c:v>
                </c:pt>
                <c:pt idx="2716">
                  <c:v>0.63884391917763228</c:v>
                </c:pt>
                <c:pt idx="2717">
                  <c:v>0.64114021205680616</c:v>
                </c:pt>
                <c:pt idx="2718">
                  <c:v>0.63998340583535818</c:v>
                </c:pt>
                <c:pt idx="2719">
                  <c:v>0.63888139042854331</c:v>
                </c:pt>
                <c:pt idx="2720">
                  <c:v>0.63980199530037662</c:v>
                </c:pt>
                <c:pt idx="2721">
                  <c:v>0.64178954455288695</c:v>
                </c:pt>
                <c:pt idx="2722">
                  <c:v>0.63971159814967038</c:v>
                </c:pt>
                <c:pt idx="2723">
                  <c:v>0.63639040752170095</c:v>
                </c:pt>
                <c:pt idx="2724">
                  <c:v>0.63672342683249172</c:v>
                </c:pt>
                <c:pt idx="2725">
                  <c:v>0.63642242489954914</c:v>
                </c:pt>
                <c:pt idx="2726">
                  <c:v>0.63563943845853987</c:v>
                </c:pt>
                <c:pt idx="2727">
                  <c:v>0.63809676728616993</c:v>
                </c:pt>
                <c:pt idx="2728">
                  <c:v>0.63875832610253891</c:v>
                </c:pt>
                <c:pt idx="2729">
                  <c:v>0.63688043346259016</c:v>
                </c:pt>
                <c:pt idx="2730">
                  <c:v>0.63627280550192955</c:v>
                </c:pt>
                <c:pt idx="2731">
                  <c:v>0.63877375435304007</c:v>
                </c:pt>
                <c:pt idx="2732">
                  <c:v>0.63679164212975925</c:v>
                </c:pt>
                <c:pt idx="2733">
                  <c:v>0.63338225697173112</c:v>
                </c:pt>
                <c:pt idx="2734">
                  <c:v>0.63387494385684395</c:v>
                </c:pt>
                <c:pt idx="2735">
                  <c:v>0.63663846694765791</c:v>
                </c:pt>
                <c:pt idx="2736">
                  <c:v>0.63702040744189914</c:v>
                </c:pt>
                <c:pt idx="2737">
                  <c:v>0.63450329262965199</c:v>
                </c:pt>
                <c:pt idx="2738">
                  <c:v>0.63800109670460492</c:v>
                </c:pt>
                <c:pt idx="2739">
                  <c:v>0.64214401951721989</c:v>
                </c:pt>
                <c:pt idx="2740">
                  <c:v>0.63970878108650242</c:v>
                </c:pt>
                <c:pt idx="2741">
                  <c:v>0.63497338959763816</c:v>
                </c:pt>
                <c:pt idx="2742">
                  <c:v>0.63405135458762329</c:v>
                </c:pt>
                <c:pt idx="2743">
                  <c:v>0.6361695407104051</c:v>
                </c:pt>
                <c:pt idx="2744">
                  <c:v>0.63822394110124658</c:v>
                </c:pt>
                <c:pt idx="2745">
                  <c:v>0.63811347975586963</c:v>
                </c:pt>
                <c:pt idx="2746">
                  <c:v>0.63731514476363604</c:v>
                </c:pt>
                <c:pt idx="2747">
                  <c:v>0.63488972467530769</c:v>
                </c:pt>
                <c:pt idx="2748">
                  <c:v>0.63392096887296812</c:v>
                </c:pt>
                <c:pt idx="2749">
                  <c:v>0.63660457377322399</c:v>
                </c:pt>
                <c:pt idx="2750">
                  <c:v>0.63731748833764956</c:v>
                </c:pt>
                <c:pt idx="2751">
                  <c:v>0.6335823838012441</c:v>
                </c:pt>
                <c:pt idx="2752">
                  <c:v>0.63151306228134452</c:v>
                </c:pt>
                <c:pt idx="2753">
                  <c:v>0.63339315031235577</c:v>
                </c:pt>
                <c:pt idx="2754">
                  <c:v>0.63648218033840809</c:v>
                </c:pt>
                <c:pt idx="2755">
                  <c:v>0.63920002749824811</c:v>
                </c:pt>
                <c:pt idx="2756">
                  <c:v>0.638024211493882</c:v>
                </c:pt>
                <c:pt idx="2757">
                  <c:v>0.63796162302486836</c:v>
                </c:pt>
                <c:pt idx="2758">
                  <c:v>0.63747206275151658</c:v>
                </c:pt>
                <c:pt idx="2759">
                  <c:v>0.63676312749889796</c:v>
                </c:pt>
                <c:pt idx="2760">
                  <c:v>0.63658541643593258</c:v>
                </c:pt>
                <c:pt idx="2761">
                  <c:v>0.63613310622348951</c:v>
                </c:pt>
                <c:pt idx="2762">
                  <c:v>0.63421599188995359</c:v>
                </c:pt>
                <c:pt idx="2763">
                  <c:v>0.6311787068154926</c:v>
                </c:pt>
                <c:pt idx="2764">
                  <c:v>0.63125747322583048</c:v>
                </c:pt>
                <c:pt idx="2765">
                  <c:v>0.63117384717467706</c:v>
                </c:pt>
                <c:pt idx="2766">
                  <c:v>0.63053206996917954</c:v>
                </c:pt>
                <c:pt idx="2767">
                  <c:v>0.62936495829914085</c:v>
                </c:pt>
                <c:pt idx="2768">
                  <c:v>0.63093875354127504</c:v>
                </c:pt>
                <c:pt idx="2769">
                  <c:v>0.63060589924809085</c:v>
                </c:pt>
                <c:pt idx="2770">
                  <c:v>0.62962197541994935</c:v>
                </c:pt>
                <c:pt idx="2771">
                  <c:v>0.63008284529222558</c:v>
                </c:pt>
                <c:pt idx="2772">
                  <c:v>0.62993523877458857</c:v>
                </c:pt>
                <c:pt idx="2773">
                  <c:v>0.63210496863117349</c:v>
                </c:pt>
                <c:pt idx="2774">
                  <c:v>0.62827300569064148</c:v>
                </c:pt>
                <c:pt idx="2775">
                  <c:v>0.62333756372688187</c:v>
                </c:pt>
                <c:pt idx="2776">
                  <c:v>0.62611803620192352</c:v>
                </c:pt>
                <c:pt idx="2777">
                  <c:v>0.62808956766619073</c:v>
                </c:pt>
                <c:pt idx="2778">
                  <c:v>0.627683345598266</c:v>
                </c:pt>
                <c:pt idx="2779">
                  <c:v>0.62829739289834485</c:v>
                </c:pt>
                <c:pt idx="2780">
                  <c:v>0.62766728382792891</c:v>
                </c:pt>
                <c:pt idx="2781">
                  <c:v>0.62724673618919524</c:v>
                </c:pt>
                <c:pt idx="2782">
                  <c:v>0.62904666210146143</c:v>
                </c:pt>
                <c:pt idx="2783">
                  <c:v>0.63024924754444411</c:v>
                </c:pt>
                <c:pt idx="2784">
                  <c:v>0.63003798094312613</c:v>
                </c:pt>
                <c:pt idx="2785">
                  <c:v>0.63072646092183837</c:v>
                </c:pt>
                <c:pt idx="2786">
                  <c:v>0.63218570847252131</c:v>
                </c:pt>
                <c:pt idx="2787">
                  <c:v>0.63343461951645441</c:v>
                </c:pt>
                <c:pt idx="2788">
                  <c:v>0.62984472672225711</c:v>
                </c:pt>
                <c:pt idx="2789">
                  <c:v>0.62873305031301907</c:v>
                </c:pt>
                <c:pt idx="2790">
                  <c:v>0.63068569489816739</c:v>
                </c:pt>
                <c:pt idx="2791">
                  <c:v>0.63172550817150441</c:v>
                </c:pt>
                <c:pt idx="2792">
                  <c:v>0.63072839239350809</c:v>
                </c:pt>
                <c:pt idx="2793">
                  <c:v>0.62857732514552112</c:v>
                </c:pt>
                <c:pt idx="2794">
                  <c:v>0.62908989146405803</c:v>
                </c:pt>
                <c:pt idx="2795">
                  <c:v>0.62856248382121827</c:v>
                </c:pt>
                <c:pt idx="2796">
                  <c:v>0.62932423847012176</c:v>
                </c:pt>
                <c:pt idx="2797">
                  <c:v>0.63138280030516369</c:v>
                </c:pt>
                <c:pt idx="2798">
                  <c:v>0.63319727340838183</c:v>
                </c:pt>
                <c:pt idx="2799">
                  <c:v>0.63438366266193769</c:v>
                </c:pt>
                <c:pt idx="2800">
                  <c:v>0.62949315573296172</c:v>
                </c:pt>
                <c:pt idx="2801">
                  <c:v>0.62391586456233439</c:v>
                </c:pt>
                <c:pt idx="2802">
                  <c:v>0.6286635529009007</c:v>
                </c:pt>
                <c:pt idx="2803">
                  <c:v>0.62930214260758743</c:v>
                </c:pt>
                <c:pt idx="2804">
                  <c:v>0.62506399745883656</c:v>
                </c:pt>
                <c:pt idx="2805">
                  <c:v>0.6267831024153665</c:v>
                </c:pt>
                <c:pt idx="2806">
                  <c:v>0.62734357294668286</c:v>
                </c:pt>
                <c:pt idx="2807">
                  <c:v>0.62638048486187192</c:v>
                </c:pt>
                <c:pt idx="2808">
                  <c:v>0.62774733614665834</c:v>
                </c:pt>
                <c:pt idx="2809">
                  <c:v>0.62850494564931703</c:v>
                </c:pt>
                <c:pt idx="2810">
                  <c:v>0.62437532470937995</c:v>
                </c:pt>
                <c:pt idx="2811">
                  <c:v>0.62216301125747187</c:v>
                </c:pt>
                <c:pt idx="2812">
                  <c:v>0.62355480248629025</c:v>
                </c:pt>
                <c:pt idx="2813">
                  <c:v>0.62288426495148741</c:v>
                </c:pt>
                <c:pt idx="2814">
                  <c:v>0.62430407441038704</c:v>
                </c:pt>
                <c:pt idx="2815">
                  <c:v>0.62414129436294463</c:v>
                </c:pt>
                <c:pt idx="2816">
                  <c:v>0.62123117960507401</c:v>
                </c:pt>
                <c:pt idx="2817">
                  <c:v>0.62260138168037238</c:v>
                </c:pt>
                <c:pt idx="2818">
                  <c:v>0.62447690383105869</c:v>
                </c:pt>
                <c:pt idx="2819">
                  <c:v>0.6218166182653353</c:v>
                </c:pt>
                <c:pt idx="2820">
                  <c:v>0.61946922640361934</c:v>
                </c:pt>
                <c:pt idx="2821">
                  <c:v>0.6206855404167031</c:v>
                </c:pt>
                <c:pt idx="2822">
                  <c:v>0.62142191494687948</c:v>
                </c:pt>
                <c:pt idx="2823">
                  <c:v>0.62287004893302711</c:v>
                </c:pt>
                <c:pt idx="2824">
                  <c:v>0.62507093747959197</c:v>
                </c:pt>
                <c:pt idx="2825">
                  <c:v>0.62550526232279136</c:v>
                </c:pt>
                <c:pt idx="2826">
                  <c:v>0.62477316876312294</c:v>
                </c:pt>
                <c:pt idx="2827">
                  <c:v>0.62763346395055786</c:v>
                </c:pt>
                <c:pt idx="2828">
                  <c:v>0.63180824700141502</c:v>
                </c:pt>
                <c:pt idx="2829">
                  <c:v>0.627102851442218</c:v>
                </c:pt>
                <c:pt idx="2830">
                  <c:v>0.62204370054604929</c:v>
                </c:pt>
                <c:pt idx="2831">
                  <c:v>0.62231644704671329</c:v>
                </c:pt>
                <c:pt idx="2832">
                  <c:v>0.62697940069755609</c:v>
                </c:pt>
                <c:pt idx="2833">
                  <c:v>0.62882764813951686</c:v>
                </c:pt>
                <c:pt idx="2834">
                  <c:v>0.62419761574195265</c:v>
                </c:pt>
                <c:pt idx="2835">
                  <c:v>0.62256348127001349</c:v>
                </c:pt>
                <c:pt idx="2836">
                  <c:v>0.6224810513792165</c:v>
                </c:pt>
                <c:pt idx="2837">
                  <c:v>0.62277717732650339</c:v>
                </c:pt>
                <c:pt idx="2838">
                  <c:v>0.62046101931194653</c:v>
                </c:pt>
                <c:pt idx="2839">
                  <c:v>0.62073021009231666</c:v>
                </c:pt>
                <c:pt idx="2840">
                  <c:v>0.62241115408741154</c:v>
                </c:pt>
                <c:pt idx="2841">
                  <c:v>0.62304041659254317</c:v>
                </c:pt>
                <c:pt idx="2842">
                  <c:v>0.6234886521517693</c:v>
                </c:pt>
                <c:pt idx="2843">
                  <c:v>0.6213009593831802</c:v>
                </c:pt>
                <c:pt idx="2844">
                  <c:v>0.61960457264033064</c:v>
                </c:pt>
                <c:pt idx="2845">
                  <c:v>0.61875814757638259</c:v>
                </c:pt>
                <c:pt idx="2846">
                  <c:v>0.61854483392670212</c:v>
                </c:pt>
                <c:pt idx="2847">
                  <c:v>0.6198807814767604</c:v>
                </c:pt>
                <c:pt idx="2848">
                  <c:v>0.61964155183739034</c:v>
                </c:pt>
                <c:pt idx="2849">
                  <c:v>0.62118706493147968</c:v>
                </c:pt>
                <c:pt idx="2850">
                  <c:v>0.62251894439951272</c:v>
                </c:pt>
                <c:pt idx="2851">
                  <c:v>0.62129053732274764</c:v>
                </c:pt>
                <c:pt idx="2852">
                  <c:v>0.62022626422951277</c:v>
                </c:pt>
                <c:pt idx="2853">
                  <c:v>0.6228715824270441</c:v>
                </c:pt>
                <c:pt idx="2854">
                  <c:v>0.62502277235388548</c:v>
                </c:pt>
                <c:pt idx="2855">
                  <c:v>0.62441738025869575</c:v>
                </c:pt>
                <c:pt idx="2856">
                  <c:v>0.62157842267325902</c:v>
                </c:pt>
                <c:pt idx="2857">
                  <c:v>0.61890997771374456</c:v>
                </c:pt>
                <c:pt idx="2858">
                  <c:v>0.61503321181209891</c:v>
                </c:pt>
                <c:pt idx="2859">
                  <c:v>0.61342188031426026</c:v>
                </c:pt>
                <c:pt idx="2860">
                  <c:v>0.61167029522330818</c:v>
                </c:pt>
                <c:pt idx="2861">
                  <c:v>0.61305744211667645</c:v>
                </c:pt>
                <c:pt idx="2862">
                  <c:v>0.61311093432487485</c:v>
                </c:pt>
                <c:pt idx="2863">
                  <c:v>0.61400417861187329</c:v>
                </c:pt>
                <c:pt idx="2864">
                  <c:v>0.61871884119884812</c:v>
                </c:pt>
                <c:pt idx="2865">
                  <c:v>0.61958472076876536</c:v>
                </c:pt>
                <c:pt idx="2866">
                  <c:v>0.61694164893225645</c:v>
                </c:pt>
                <c:pt idx="2867">
                  <c:v>0.61851966387641211</c:v>
                </c:pt>
                <c:pt idx="2868">
                  <c:v>0.62213886777367711</c:v>
                </c:pt>
                <c:pt idx="2869">
                  <c:v>0.61808763639677178</c:v>
                </c:pt>
                <c:pt idx="2870">
                  <c:v>0.61873437769274142</c:v>
                </c:pt>
                <c:pt idx="2871">
                  <c:v>0.6188194032829637</c:v>
                </c:pt>
                <c:pt idx="2872">
                  <c:v>0.61580190622947462</c:v>
                </c:pt>
                <c:pt idx="2873">
                  <c:v>0.61529266976350416</c:v>
                </c:pt>
                <c:pt idx="2874">
                  <c:v>0.61688584430775828</c:v>
                </c:pt>
                <c:pt idx="2875">
                  <c:v>0.61779566544680309</c:v>
                </c:pt>
                <c:pt idx="2876">
                  <c:v>0.61613483171491434</c:v>
                </c:pt>
                <c:pt idx="2877">
                  <c:v>0.61627561685682364</c:v>
                </c:pt>
                <c:pt idx="2878">
                  <c:v>0.61610868133489749</c:v>
                </c:pt>
                <c:pt idx="2879">
                  <c:v>0.6169932813935719</c:v>
                </c:pt>
                <c:pt idx="2880">
                  <c:v>0.62042100672796596</c:v>
                </c:pt>
                <c:pt idx="2881">
                  <c:v>0.62336631510750407</c:v>
                </c:pt>
                <c:pt idx="2882">
                  <c:v>0.6236267925584309</c:v>
                </c:pt>
                <c:pt idx="2883">
                  <c:v>0.6214433867114314</c:v>
                </c:pt>
                <c:pt idx="2884">
                  <c:v>0.61798760109110662</c:v>
                </c:pt>
                <c:pt idx="2885">
                  <c:v>0.61684840180185985</c:v>
                </c:pt>
                <c:pt idx="2886">
                  <c:v>0.62041288777754755</c:v>
                </c:pt>
                <c:pt idx="2887">
                  <c:v>0.62033072905121311</c:v>
                </c:pt>
                <c:pt idx="2888">
                  <c:v>0.62178971336240041</c:v>
                </c:pt>
                <c:pt idx="2889">
                  <c:v>0.61906472542033586</c:v>
                </c:pt>
                <c:pt idx="2890">
                  <c:v>0.61213400222437975</c:v>
                </c:pt>
                <c:pt idx="2891">
                  <c:v>0.60936579048459105</c:v>
                </c:pt>
                <c:pt idx="2892">
                  <c:v>0.61272254226819201</c:v>
                </c:pt>
                <c:pt idx="2893">
                  <c:v>0.6117469381818369</c:v>
                </c:pt>
                <c:pt idx="2894">
                  <c:v>0.61086811314046341</c:v>
                </c:pt>
                <c:pt idx="2895">
                  <c:v>0.61294241258705606</c:v>
                </c:pt>
                <c:pt idx="2896">
                  <c:v>0.61536885556926291</c:v>
                </c:pt>
                <c:pt idx="2897">
                  <c:v>0.61838147564201573</c:v>
                </c:pt>
                <c:pt idx="2898">
                  <c:v>0.61934030025833253</c:v>
                </c:pt>
                <c:pt idx="2899">
                  <c:v>0.61740055961762963</c:v>
                </c:pt>
                <c:pt idx="2900">
                  <c:v>0.61811641200733791</c:v>
                </c:pt>
                <c:pt idx="2901">
                  <c:v>0.61919200140543218</c:v>
                </c:pt>
                <c:pt idx="2902">
                  <c:v>0.61691235447235426</c:v>
                </c:pt>
                <c:pt idx="2903">
                  <c:v>0.61540603135576011</c:v>
                </c:pt>
                <c:pt idx="2904">
                  <c:v>0.61767005952637155</c:v>
                </c:pt>
                <c:pt idx="2905">
                  <c:v>0.61747138137119972</c:v>
                </c:pt>
                <c:pt idx="2906">
                  <c:v>0.61589235501721606</c:v>
                </c:pt>
                <c:pt idx="2907">
                  <c:v>0.61536954372562769</c:v>
                </c:pt>
                <c:pt idx="2908">
                  <c:v>0.61787111289593044</c:v>
                </c:pt>
                <c:pt idx="2909">
                  <c:v>0.61990008222384219</c:v>
                </c:pt>
                <c:pt idx="2910">
                  <c:v>0.61829406791776576</c:v>
                </c:pt>
                <c:pt idx="2911">
                  <c:v>0.61571028454183585</c:v>
                </c:pt>
                <c:pt idx="2912">
                  <c:v>0.61288314907365948</c:v>
                </c:pt>
                <c:pt idx="2913">
                  <c:v>0.61397552239957698</c:v>
                </c:pt>
                <c:pt idx="2914">
                  <c:v>0.61513357997332652</c:v>
                </c:pt>
                <c:pt idx="2915">
                  <c:v>0.61255392394686847</c:v>
                </c:pt>
                <c:pt idx="2916">
                  <c:v>0.61125341611715167</c:v>
                </c:pt>
                <c:pt idx="2917">
                  <c:v>0.61308761280063295</c:v>
                </c:pt>
                <c:pt idx="2918">
                  <c:v>0.61463215759023049</c:v>
                </c:pt>
                <c:pt idx="2919">
                  <c:v>0.61601626501195106</c:v>
                </c:pt>
                <c:pt idx="2920">
                  <c:v>0.61848143814524614</c:v>
                </c:pt>
                <c:pt idx="2921">
                  <c:v>0.61417899120380837</c:v>
                </c:pt>
                <c:pt idx="2922">
                  <c:v>0.61067016339363334</c:v>
                </c:pt>
                <c:pt idx="2923">
                  <c:v>0.61467435392833103</c:v>
                </c:pt>
                <c:pt idx="2924">
                  <c:v>0.61420383947040769</c:v>
                </c:pt>
                <c:pt idx="2925">
                  <c:v>0.61272864066541377</c:v>
                </c:pt>
                <c:pt idx="2926">
                  <c:v>0.613378505811222</c:v>
                </c:pt>
                <c:pt idx="2927">
                  <c:v>0.61322581875092497</c:v>
                </c:pt>
                <c:pt idx="2928">
                  <c:v>0.61539671829353881</c:v>
                </c:pt>
                <c:pt idx="2929">
                  <c:v>0.61715808251200521</c:v>
                </c:pt>
                <c:pt idx="2930">
                  <c:v>0.61497618478517191</c:v>
                </c:pt>
                <c:pt idx="2931">
                  <c:v>0.61314035755755403</c:v>
                </c:pt>
                <c:pt idx="2932">
                  <c:v>0.61314028142773069</c:v>
                </c:pt>
                <c:pt idx="2933">
                  <c:v>0.61345491122981199</c:v>
                </c:pt>
                <c:pt idx="2934">
                  <c:v>0.61141585545119503</c:v>
                </c:pt>
                <c:pt idx="2935">
                  <c:v>0.60576869201266681</c:v>
                </c:pt>
                <c:pt idx="2936">
                  <c:v>0.6033963572106571</c:v>
                </c:pt>
                <c:pt idx="2937">
                  <c:v>0.60578385510136024</c:v>
                </c:pt>
                <c:pt idx="2938">
                  <c:v>0.6094962505877155</c:v>
                </c:pt>
                <c:pt idx="2939">
                  <c:v>0.61228425721833835</c:v>
                </c:pt>
                <c:pt idx="2940">
                  <c:v>0.61677119554158955</c:v>
                </c:pt>
                <c:pt idx="2941">
                  <c:v>0.61508962157678193</c:v>
                </c:pt>
                <c:pt idx="2942">
                  <c:v>0.61288183514210481</c:v>
                </c:pt>
                <c:pt idx="2943">
                  <c:v>0.61025502688913336</c:v>
                </c:pt>
                <c:pt idx="2944">
                  <c:v>0.61090314691004088</c:v>
                </c:pt>
                <c:pt idx="2945">
                  <c:v>0.6122243165069905</c:v>
                </c:pt>
                <c:pt idx="2946">
                  <c:v>0.61151451419840797</c:v>
                </c:pt>
                <c:pt idx="2947">
                  <c:v>0.61003302208048993</c:v>
                </c:pt>
                <c:pt idx="2948">
                  <c:v>0.61133894934732014</c:v>
                </c:pt>
                <c:pt idx="2949">
                  <c:v>0.61299592758820298</c:v>
                </c:pt>
                <c:pt idx="2950">
                  <c:v>0.61171591809058889</c:v>
                </c:pt>
                <c:pt idx="2951">
                  <c:v>0.61072185390608535</c:v>
                </c:pt>
                <c:pt idx="2952">
                  <c:v>0.61398589316998986</c:v>
                </c:pt>
                <c:pt idx="2953">
                  <c:v>0.61667061508628118</c:v>
                </c:pt>
                <c:pt idx="2954">
                  <c:v>0.61503059968976648</c:v>
                </c:pt>
                <c:pt idx="2955">
                  <c:v>0.61431516153862742</c:v>
                </c:pt>
                <c:pt idx="2956">
                  <c:v>0.61471062665260612</c:v>
                </c:pt>
                <c:pt idx="2957">
                  <c:v>0.61189091791782335</c:v>
                </c:pt>
                <c:pt idx="2958">
                  <c:v>0.61378072200443279</c:v>
                </c:pt>
                <c:pt idx="2959">
                  <c:v>0.61520330794222677</c:v>
                </c:pt>
                <c:pt idx="2960">
                  <c:v>0.61434972287635436</c:v>
                </c:pt>
                <c:pt idx="2961">
                  <c:v>0.6138197996044088</c:v>
                </c:pt>
                <c:pt idx="2962">
                  <c:v>0.61262400489177082</c:v>
                </c:pt>
                <c:pt idx="2963">
                  <c:v>0.61336502711441887</c:v>
                </c:pt>
                <c:pt idx="2964">
                  <c:v>0.613183645928433</c:v>
                </c:pt>
                <c:pt idx="2965">
                  <c:v>0.61013527033306358</c:v>
                </c:pt>
                <c:pt idx="2966">
                  <c:v>0.6074824510191752</c:v>
                </c:pt>
                <c:pt idx="2967">
                  <c:v>0.60913060525086227</c:v>
                </c:pt>
                <c:pt idx="2968">
                  <c:v>0.61066682267498651</c:v>
                </c:pt>
                <c:pt idx="2969">
                  <c:v>0.61177169342759186</c:v>
                </c:pt>
                <c:pt idx="2970">
                  <c:v>0.61157296506046688</c:v>
                </c:pt>
                <c:pt idx="2971">
                  <c:v>0.61663274853504391</c:v>
                </c:pt>
                <c:pt idx="2972">
                  <c:v>0.62012444056245175</c:v>
                </c:pt>
                <c:pt idx="2973">
                  <c:v>0.61836441232157369</c:v>
                </c:pt>
                <c:pt idx="2974">
                  <c:v>0.61541004492704654</c:v>
                </c:pt>
                <c:pt idx="2975">
                  <c:v>0.61186064066728019</c:v>
                </c:pt>
                <c:pt idx="2976">
                  <c:v>0.61239292426145309</c:v>
                </c:pt>
                <c:pt idx="2977">
                  <c:v>0.6110778970343933</c:v>
                </c:pt>
                <c:pt idx="2978">
                  <c:v>0.60768325080291408</c:v>
                </c:pt>
                <c:pt idx="2979">
                  <c:v>0.60978114499953728</c:v>
                </c:pt>
                <c:pt idx="2980">
                  <c:v>0.61015306726403462</c:v>
                </c:pt>
                <c:pt idx="2981">
                  <c:v>0.61357855975180076</c:v>
                </c:pt>
                <c:pt idx="2982">
                  <c:v>0.61514934838828683</c:v>
                </c:pt>
                <c:pt idx="2983">
                  <c:v>0.6171069110689984</c:v>
                </c:pt>
                <c:pt idx="2984">
                  <c:v>0.61694605738306896</c:v>
                </c:pt>
                <c:pt idx="2985">
                  <c:v>0.61210403486549381</c:v>
                </c:pt>
                <c:pt idx="2986">
                  <c:v>0.60786845494092256</c:v>
                </c:pt>
                <c:pt idx="2987">
                  <c:v>0.60967337795423593</c:v>
                </c:pt>
                <c:pt idx="2988">
                  <c:v>0.6127502539872578</c:v>
                </c:pt>
                <c:pt idx="2989">
                  <c:v>0.61252752131754717</c:v>
                </c:pt>
                <c:pt idx="2990">
                  <c:v>0.6120977560465235</c:v>
                </c:pt>
                <c:pt idx="2991">
                  <c:v>0.6123248000262026</c:v>
                </c:pt>
                <c:pt idx="2992">
                  <c:v>0.61542199285821952</c:v>
                </c:pt>
                <c:pt idx="2993">
                  <c:v>0.61855761713636703</c:v>
                </c:pt>
                <c:pt idx="2994">
                  <c:v>0.61862324968266036</c:v>
                </c:pt>
                <c:pt idx="2995">
                  <c:v>0.62036627221881779</c:v>
                </c:pt>
                <c:pt idx="2996">
                  <c:v>0.61973614090569018</c:v>
                </c:pt>
                <c:pt idx="2997">
                  <c:v>0.61289538452710157</c:v>
                </c:pt>
                <c:pt idx="2998">
                  <c:v>0.60909651556227828</c:v>
                </c:pt>
                <c:pt idx="2999">
                  <c:v>0.60611642426748813</c:v>
                </c:pt>
                <c:pt idx="3000">
                  <c:v>0.60657629694250936</c:v>
                </c:pt>
                <c:pt idx="3001">
                  <c:v>0.60970874343620829</c:v>
                </c:pt>
                <c:pt idx="3002">
                  <c:v>0.60998830472230603</c:v>
                </c:pt>
                <c:pt idx="3003">
                  <c:v>0.60763420211543684</c:v>
                </c:pt>
                <c:pt idx="3004">
                  <c:v>0.61170494383842289</c:v>
                </c:pt>
                <c:pt idx="3005">
                  <c:v>0.61518763588852732</c:v>
                </c:pt>
                <c:pt idx="3006">
                  <c:v>0.61434106451763448</c:v>
                </c:pt>
                <c:pt idx="3007">
                  <c:v>0.61711692001125351</c:v>
                </c:pt>
                <c:pt idx="3008">
                  <c:v>0.61821634002615722</c:v>
                </c:pt>
                <c:pt idx="3009">
                  <c:v>0.61395411882366835</c:v>
                </c:pt>
                <c:pt idx="3010">
                  <c:v>0.61166386109529125</c:v>
                </c:pt>
                <c:pt idx="3011">
                  <c:v>0.61695619383118905</c:v>
                </c:pt>
                <c:pt idx="3012">
                  <c:v>0.61800211253883131</c:v>
                </c:pt>
                <c:pt idx="3013">
                  <c:v>0.61254776774377284</c:v>
                </c:pt>
                <c:pt idx="3014">
                  <c:v>0.60776451321758229</c:v>
                </c:pt>
                <c:pt idx="3015">
                  <c:v>0.60909519711265647</c:v>
                </c:pt>
                <c:pt idx="3016">
                  <c:v>0.61216364807855439</c:v>
                </c:pt>
                <c:pt idx="3017">
                  <c:v>0.60978788821343777</c:v>
                </c:pt>
                <c:pt idx="3018">
                  <c:v>0.61214399244326811</c:v>
                </c:pt>
                <c:pt idx="3019">
                  <c:v>0.61292857025100766</c:v>
                </c:pt>
                <c:pt idx="3020">
                  <c:v>0.60958764923968811</c:v>
                </c:pt>
                <c:pt idx="3021">
                  <c:v>0.60833366699726266</c:v>
                </c:pt>
                <c:pt idx="3022">
                  <c:v>0.60765401068970082</c:v>
                </c:pt>
                <c:pt idx="3023">
                  <c:v>0.60684840162705345</c:v>
                </c:pt>
                <c:pt idx="3024">
                  <c:v>0.60634441201581768</c:v>
                </c:pt>
                <c:pt idx="3025">
                  <c:v>0.60555947543187139</c:v>
                </c:pt>
                <c:pt idx="3026">
                  <c:v>0.60301022475304933</c:v>
                </c:pt>
                <c:pt idx="3027">
                  <c:v>0.60714636949925016</c:v>
                </c:pt>
                <c:pt idx="3028">
                  <c:v>0.61203757006697779</c:v>
                </c:pt>
                <c:pt idx="3029">
                  <c:v>0.61514534991808478</c:v>
                </c:pt>
                <c:pt idx="3030">
                  <c:v>0.61570196888507345</c:v>
                </c:pt>
                <c:pt idx="3031">
                  <c:v>0.6091162634710473</c:v>
                </c:pt>
                <c:pt idx="3032">
                  <c:v>0.60197717921966798</c:v>
                </c:pt>
                <c:pt idx="3033">
                  <c:v>0.60423211382844666</c:v>
                </c:pt>
                <c:pt idx="3034">
                  <c:v>0.60863892631450234</c:v>
                </c:pt>
                <c:pt idx="3035">
                  <c:v>0.60865030526349706</c:v>
                </c:pt>
                <c:pt idx="3036">
                  <c:v>0.60903674790690554</c:v>
                </c:pt>
                <c:pt idx="3037">
                  <c:v>0.61384917375317127</c:v>
                </c:pt>
                <c:pt idx="3038">
                  <c:v>0.61822113928068445</c:v>
                </c:pt>
                <c:pt idx="3039">
                  <c:v>0.61870097750445707</c:v>
                </c:pt>
                <c:pt idx="3040">
                  <c:v>0.61475366786483865</c:v>
                </c:pt>
                <c:pt idx="3041">
                  <c:v>0.61086108269208217</c:v>
                </c:pt>
                <c:pt idx="3042">
                  <c:v>0.609161349250948</c:v>
                </c:pt>
                <c:pt idx="3043">
                  <c:v>0.60998082832151723</c:v>
                </c:pt>
                <c:pt idx="3044">
                  <c:v>0.60786333038248619</c:v>
                </c:pt>
                <c:pt idx="3045">
                  <c:v>0.61052006471798148</c:v>
                </c:pt>
                <c:pt idx="3046">
                  <c:v>0.61267233887760875</c:v>
                </c:pt>
                <c:pt idx="3047">
                  <c:v>0.61320398317402947</c:v>
                </c:pt>
                <c:pt idx="3048">
                  <c:v>0.6145046989164662</c:v>
                </c:pt>
                <c:pt idx="3049">
                  <c:v>0.61484298159026729</c:v>
                </c:pt>
                <c:pt idx="3050">
                  <c:v>0.61238086145066728</c:v>
                </c:pt>
                <c:pt idx="3051">
                  <c:v>0.60654148289578247</c:v>
                </c:pt>
                <c:pt idx="3052">
                  <c:v>0.60973797310792255</c:v>
                </c:pt>
                <c:pt idx="3053">
                  <c:v>0.61580805590392684</c:v>
                </c:pt>
                <c:pt idx="3054">
                  <c:v>0.61068547673063045</c:v>
                </c:pt>
                <c:pt idx="3055">
                  <c:v>0.61378826601766256</c:v>
                </c:pt>
                <c:pt idx="3056">
                  <c:v>0.6180002277731218</c:v>
                </c:pt>
                <c:pt idx="3057">
                  <c:v>0.61263799574548894</c:v>
                </c:pt>
                <c:pt idx="3058">
                  <c:v>0.60371094158638039</c:v>
                </c:pt>
                <c:pt idx="3059">
                  <c:v>0.60251380531452714</c:v>
                </c:pt>
                <c:pt idx="3060">
                  <c:v>0.60305655951787795</c:v>
                </c:pt>
                <c:pt idx="3061">
                  <c:v>0.60394675511831453</c:v>
                </c:pt>
                <c:pt idx="3062">
                  <c:v>0.60649747877644333</c:v>
                </c:pt>
                <c:pt idx="3063">
                  <c:v>0.60852400433093923</c:v>
                </c:pt>
                <c:pt idx="3064">
                  <c:v>0.61021912809941381</c:v>
                </c:pt>
                <c:pt idx="3065">
                  <c:v>0.6061246159813648</c:v>
                </c:pt>
                <c:pt idx="3066">
                  <c:v>0.60971979461474934</c:v>
                </c:pt>
                <c:pt idx="3067">
                  <c:v>0.61414156292867284</c:v>
                </c:pt>
                <c:pt idx="3068">
                  <c:v>0.61204360068905916</c:v>
                </c:pt>
                <c:pt idx="3069">
                  <c:v>0.60822661129802935</c:v>
                </c:pt>
                <c:pt idx="3070">
                  <c:v>0.60763413383172071</c:v>
                </c:pt>
                <c:pt idx="3071">
                  <c:v>0.60734441961367147</c:v>
                </c:pt>
                <c:pt idx="3072">
                  <c:v>0.6052727972891575</c:v>
                </c:pt>
                <c:pt idx="3073">
                  <c:v>0.60638997261004501</c:v>
                </c:pt>
                <c:pt idx="3074">
                  <c:v>0.60927962282599524</c:v>
                </c:pt>
                <c:pt idx="3075">
                  <c:v>0.60905308490740517</c:v>
                </c:pt>
                <c:pt idx="3076">
                  <c:v>0.61005218529877625</c:v>
                </c:pt>
                <c:pt idx="3077">
                  <c:v>0.61115315904189971</c:v>
                </c:pt>
                <c:pt idx="3078">
                  <c:v>0.61180278031414725</c:v>
                </c:pt>
                <c:pt idx="3079">
                  <c:v>0.60924537857685579</c:v>
                </c:pt>
                <c:pt idx="3080">
                  <c:v>0.60691485713493132</c:v>
                </c:pt>
                <c:pt idx="3081">
                  <c:v>0.601885172772331</c:v>
                </c:pt>
                <c:pt idx="3082">
                  <c:v>0.59970784251857379</c:v>
                </c:pt>
                <c:pt idx="3083">
                  <c:v>0.60057139446931695</c:v>
                </c:pt>
                <c:pt idx="3084">
                  <c:v>0.60301209687885826</c:v>
                </c:pt>
                <c:pt idx="3085">
                  <c:v>0.60196986752030734</c:v>
                </c:pt>
                <c:pt idx="3086">
                  <c:v>0.60768508072881189</c:v>
                </c:pt>
                <c:pt idx="3087">
                  <c:v>0.61697164827219342</c:v>
                </c:pt>
                <c:pt idx="3088">
                  <c:v>0.61761074290932005</c:v>
                </c:pt>
                <c:pt idx="3089">
                  <c:v>0.61504004873675078</c:v>
                </c:pt>
                <c:pt idx="3090">
                  <c:v>0.61326372713192145</c:v>
                </c:pt>
                <c:pt idx="3091">
                  <c:v>0.61495612828808965</c:v>
                </c:pt>
                <c:pt idx="3092">
                  <c:v>0.61601138596449989</c:v>
                </c:pt>
                <c:pt idx="3093">
                  <c:v>0.6085387646114877</c:v>
                </c:pt>
                <c:pt idx="3094">
                  <c:v>0.60667290721419331</c:v>
                </c:pt>
                <c:pt idx="3095">
                  <c:v>0.60732629030308227</c:v>
                </c:pt>
                <c:pt idx="3096">
                  <c:v>0.60761094034399821</c:v>
                </c:pt>
                <c:pt idx="3097">
                  <c:v>0.60774085277783407</c:v>
                </c:pt>
                <c:pt idx="3098">
                  <c:v>0.60806385805302221</c:v>
                </c:pt>
                <c:pt idx="3099">
                  <c:v>0.61112592083131645</c:v>
                </c:pt>
                <c:pt idx="3100">
                  <c:v>0.61102795515701291</c:v>
                </c:pt>
                <c:pt idx="3101">
                  <c:v>0.61150714955211738</c:v>
                </c:pt>
                <c:pt idx="3102">
                  <c:v>0.60781181472782697</c:v>
                </c:pt>
                <c:pt idx="3103">
                  <c:v>0.60375228591951147</c:v>
                </c:pt>
                <c:pt idx="3104">
                  <c:v>0.60476441446176255</c:v>
                </c:pt>
                <c:pt idx="3105">
                  <c:v>0.60402592513928233</c:v>
                </c:pt>
                <c:pt idx="3106">
                  <c:v>0.59848363660431259</c:v>
                </c:pt>
                <c:pt idx="3107">
                  <c:v>0.60028479774059851</c:v>
                </c:pt>
                <c:pt idx="3108">
                  <c:v>0.60528606193186629</c:v>
                </c:pt>
                <c:pt idx="3109">
                  <c:v>0.60754732339624029</c:v>
                </c:pt>
                <c:pt idx="3110">
                  <c:v>0.61091241132583707</c:v>
                </c:pt>
                <c:pt idx="3111">
                  <c:v>0.61351206979326089</c:v>
                </c:pt>
                <c:pt idx="3112">
                  <c:v>0.60515595217809881</c:v>
                </c:pt>
                <c:pt idx="3113">
                  <c:v>0.60129353735609481</c:v>
                </c:pt>
                <c:pt idx="3114">
                  <c:v>0.60633282024370194</c:v>
                </c:pt>
                <c:pt idx="3115">
                  <c:v>0.60472447226220516</c:v>
                </c:pt>
                <c:pt idx="3116">
                  <c:v>0.6029012371583764</c:v>
                </c:pt>
                <c:pt idx="3117">
                  <c:v>0.60595127120479331</c:v>
                </c:pt>
                <c:pt idx="3118">
                  <c:v>0.6103450522992393</c:v>
                </c:pt>
                <c:pt idx="3119">
                  <c:v>0.60918373241430579</c:v>
                </c:pt>
                <c:pt idx="3120">
                  <c:v>0.60765281296092166</c:v>
                </c:pt>
                <c:pt idx="3121">
                  <c:v>0.60497831051918149</c:v>
                </c:pt>
                <c:pt idx="3122">
                  <c:v>0.60270713363996509</c:v>
                </c:pt>
                <c:pt idx="3123">
                  <c:v>0.59983267556121078</c:v>
                </c:pt>
                <c:pt idx="3124">
                  <c:v>0.60278720982892642</c:v>
                </c:pt>
                <c:pt idx="3125">
                  <c:v>0.60931976865540149</c:v>
                </c:pt>
                <c:pt idx="3126">
                  <c:v>0.60990494826372077</c:v>
                </c:pt>
                <c:pt idx="3127">
                  <c:v>0.61104740128373969</c:v>
                </c:pt>
                <c:pt idx="3128">
                  <c:v>0.6079835905133032</c:v>
                </c:pt>
                <c:pt idx="3129">
                  <c:v>0.60665676042705252</c:v>
                </c:pt>
                <c:pt idx="3130">
                  <c:v>0.61287217524671145</c:v>
                </c:pt>
                <c:pt idx="3131">
                  <c:v>0.61318665777551351</c:v>
                </c:pt>
                <c:pt idx="3132">
                  <c:v>0.6062084483028799</c:v>
                </c:pt>
                <c:pt idx="3133">
                  <c:v>0.60662805911771422</c:v>
                </c:pt>
                <c:pt idx="3134">
                  <c:v>0.60132130166893727</c:v>
                </c:pt>
                <c:pt idx="3135">
                  <c:v>0.60173463367307134</c:v>
                </c:pt>
                <c:pt idx="3136">
                  <c:v>0.60344549118506863</c:v>
                </c:pt>
                <c:pt idx="3137">
                  <c:v>0.5995930403842481</c:v>
                </c:pt>
                <c:pt idx="3138">
                  <c:v>0.60006114990529569</c:v>
                </c:pt>
                <c:pt idx="3139">
                  <c:v>0.60050364410835166</c:v>
                </c:pt>
                <c:pt idx="3140">
                  <c:v>0.59792018842481298</c:v>
                </c:pt>
                <c:pt idx="3141">
                  <c:v>0.59670919517350574</c:v>
                </c:pt>
                <c:pt idx="3142">
                  <c:v>0.59761455812481212</c:v>
                </c:pt>
                <c:pt idx="3143">
                  <c:v>0.59507363729536067</c:v>
                </c:pt>
                <c:pt idx="3144">
                  <c:v>0.59771746561175942</c:v>
                </c:pt>
                <c:pt idx="3145">
                  <c:v>0.60549468413708751</c:v>
                </c:pt>
                <c:pt idx="3146">
                  <c:v>0.60212123762190495</c:v>
                </c:pt>
                <c:pt idx="3147">
                  <c:v>0.6024667446151063</c:v>
                </c:pt>
                <c:pt idx="3148">
                  <c:v>0.60308009085194358</c:v>
                </c:pt>
                <c:pt idx="3149">
                  <c:v>0.60200246655964151</c:v>
                </c:pt>
                <c:pt idx="3150">
                  <c:v>0.60313041114453458</c:v>
                </c:pt>
                <c:pt idx="3151">
                  <c:v>0.59848141395469623</c:v>
                </c:pt>
                <c:pt idx="3152">
                  <c:v>0.59346047055940099</c:v>
                </c:pt>
                <c:pt idx="3153">
                  <c:v>0.5972364389160385</c:v>
                </c:pt>
                <c:pt idx="3154">
                  <c:v>0.60939712171529481</c:v>
                </c:pt>
                <c:pt idx="3155">
                  <c:v>0.61034355892855685</c:v>
                </c:pt>
                <c:pt idx="3156">
                  <c:v>0.60401664550118872</c:v>
                </c:pt>
                <c:pt idx="3157">
                  <c:v>0.60149771000506536</c:v>
                </c:pt>
                <c:pt idx="3158">
                  <c:v>0.6077007539769681</c:v>
                </c:pt>
                <c:pt idx="3159">
                  <c:v>0.6053775499663484</c:v>
                </c:pt>
                <c:pt idx="3160">
                  <c:v>0.59636989588296463</c:v>
                </c:pt>
                <c:pt idx="3161">
                  <c:v>0.59988092644217827</c:v>
                </c:pt>
                <c:pt idx="3162">
                  <c:v>0.60191792727101245</c:v>
                </c:pt>
                <c:pt idx="3163">
                  <c:v>0.60224624872388588</c:v>
                </c:pt>
                <c:pt idx="3164">
                  <c:v>0.604075168580259</c:v>
                </c:pt>
                <c:pt idx="3165">
                  <c:v>0.60360145958664746</c:v>
                </c:pt>
                <c:pt idx="3166">
                  <c:v>0.60645553612850345</c:v>
                </c:pt>
                <c:pt idx="3167">
                  <c:v>0.60666728468893516</c:v>
                </c:pt>
                <c:pt idx="3168">
                  <c:v>0.60395600077717415</c:v>
                </c:pt>
                <c:pt idx="3169">
                  <c:v>0.60535960716247517</c:v>
                </c:pt>
                <c:pt idx="3170">
                  <c:v>0.60247998408790937</c:v>
                </c:pt>
                <c:pt idx="3171">
                  <c:v>0.59160813976500481</c:v>
                </c:pt>
                <c:pt idx="3172">
                  <c:v>0.59248755362973216</c:v>
                </c:pt>
                <c:pt idx="3173">
                  <c:v>0.60201281979762244</c:v>
                </c:pt>
                <c:pt idx="3174">
                  <c:v>0.60121043265780882</c:v>
                </c:pt>
                <c:pt idx="3175">
                  <c:v>0.59389857899168819</c:v>
                </c:pt>
                <c:pt idx="3176">
                  <c:v>0.60048842061863439</c:v>
                </c:pt>
                <c:pt idx="3177">
                  <c:v>0.60765821418681887</c:v>
                </c:pt>
                <c:pt idx="3178">
                  <c:v>0.60688295521569047</c:v>
                </c:pt>
                <c:pt idx="3179">
                  <c:v>0.60042409838101851</c:v>
                </c:pt>
                <c:pt idx="3180">
                  <c:v>0.59375994669588272</c:v>
                </c:pt>
                <c:pt idx="3181">
                  <c:v>0.59310956006911975</c:v>
                </c:pt>
                <c:pt idx="3182">
                  <c:v>0.59413265815548444</c:v>
                </c:pt>
                <c:pt idx="3183">
                  <c:v>0.59340289919219669</c:v>
                </c:pt>
                <c:pt idx="3184">
                  <c:v>0.5979777419421739</c:v>
                </c:pt>
                <c:pt idx="3185">
                  <c:v>0.60033366266151555</c:v>
                </c:pt>
                <c:pt idx="3186">
                  <c:v>0.596921119473103</c:v>
                </c:pt>
                <c:pt idx="3187">
                  <c:v>0.59629611165063157</c:v>
                </c:pt>
                <c:pt idx="3188">
                  <c:v>0.60092890234087459</c:v>
                </c:pt>
                <c:pt idx="3189">
                  <c:v>0.60476434245386201</c:v>
                </c:pt>
                <c:pt idx="3190">
                  <c:v>0.59963419018272701</c:v>
                </c:pt>
                <c:pt idx="3191">
                  <c:v>0.59486364486401055</c:v>
                </c:pt>
                <c:pt idx="3192">
                  <c:v>0.59536340346577243</c:v>
                </c:pt>
                <c:pt idx="3193">
                  <c:v>0.59651962392704294</c:v>
                </c:pt>
                <c:pt idx="3194">
                  <c:v>0.59511178332923609</c:v>
                </c:pt>
                <c:pt idx="3195">
                  <c:v>0.59623022240713408</c:v>
                </c:pt>
                <c:pt idx="3196">
                  <c:v>0.60099514642022966</c:v>
                </c:pt>
                <c:pt idx="3197">
                  <c:v>0.59972975354924496</c:v>
                </c:pt>
                <c:pt idx="3198">
                  <c:v>0.59832742194240807</c:v>
                </c:pt>
                <c:pt idx="3199">
                  <c:v>0.59517607176636844</c:v>
                </c:pt>
                <c:pt idx="3200">
                  <c:v>0.59648705681025049</c:v>
                </c:pt>
                <c:pt idx="3201">
                  <c:v>0.60356694723433291</c:v>
                </c:pt>
                <c:pt idx="3202">
                  <c:v>0.60433043100061201</c:v>
                </c:pt>
                <c:pt idx="3203">
                  <c:v>0.59775294875590679</c:v>
                </c:pt>
                <c:pt idx="3204">
                  <c:v>0.59323909022061361</c:v>
                </c:pt>
                <c:pt idx="3205">
                  <c:v>0.59680292811926106</c:v>
                </c:pt>
                <c:pt idx="3206">
                  <c:v>0.59688549563637916</c:v>
                </c:pt>
                <c:pt idx="3207">
                  <c:v>0.59493996625364165</c:v>
                </c:pt>
                <c:pt idx="3208">
                  <c:v>0.59492160016553108</c:v>
                </c:pt>
                <c:pt idx="3209">
                  <c:v>0.59829374534338042</c:v>
                </c:pt>
                <c:pt idx="3210">
                  <c:v>0.60068589386279991</c:v>
                </c:pt>
                <c:pt idx="3211">
                  <c:v>0.60247711093194667</c:v>
                </c:pt>
                <c:pt idx="3212">
                  <c:v>0.60374781674946632</c:v>
                </c:pt>
                <c:pt idx="3213">
                  <c:v>0.60545109419393284</c:v>
                </c:pt>
                <c:pt idx="3214">
                  <c:v>0.6053841284374557</c:v>
                </c:pt>
                <c:pt idx="3215">
                  <c:v>0.59842946669049923</c:v>
                </c:pt>
                <c:pt idx="3216">
                  <c:v>0.59469830111997413</c:v>
                </c:pt>
                <c:pt idx="3217">
                  <c:v>0.59491793367528312</c:v>
                </c:pt>
                <c:pt idx="3218">
                  <c:v>0.59775489390973235</c:v>
                </c:pt>
                <c:pt idx="3219">
                  <c:v>0.59765509770366143</c:v>
                </c:pt>
                <c:pt idx="3220">
                  <c:v>0.59266775799774862</c:v>
                </c:pt>
                <c:pt idx="3221">
                  <c:v>0.59095385083308161</c:v>
                </c:pt>
                <c:pt idx="3222">
                  <c:v>0.59627292792312747</c:v>
                </c:pt>
                <c:pt idx="3223">
                  <c:v>0.59001979973504859</c:v>
                </c:pt>
                <c:pt idx="3224">
                  <c:v>0.58868876725675645</c:v>
                </c:pt>
                <c:pt idx="3225">
                  <c:v>0.59038495096967003</c:v>
                </c:pt>
                <c:pt idx="3226">
                  <c:v>0.59304529913867732</c:v>
                </c:pt>
                <c:pt idx="3227">
                  <c:v>0.59548530302438518</c:v>
                </c:pt>
                <c:pt idx="3228">
                  <c:v>0.59163623915373464</c:v>
                </c:pt>
                <c:pt idx="3229">
                  <c:v>0.58698779801928469</c:v>
                </c:pt>
                <c:pt idx="3230">
                  <c:v>0.58415424393875959</c:v>
                </c:pt>
                <c:pt idx="3231">
                  <c:v>0.58642005816877418</c:v>
                </c:pt>
                <c:pt idx="3232">
                  <c:v>0.58649948971875165</c:v>
                </c:pt>
                <c:pt idx="3233">
                  <c:v>0.58101470124467491</c:v>
                </c:pt>
                <c:pt idx="3234">
                  <c:v>0.58137147002717271</c:v>
                </c:pt>
                <c:pt idx="3235">
                  <c:v>0.58895382052571033</c:v>
                </c:pt>
                <c:pt idx="3236">
                  <c:v>0.5893460681652698</c:v>
                </c:pt>
                <c:pt idx="3237">
                  <c:v>0.58621882882548126</c:v>
                </c:pt>
                <c:pt idx="3238">
                  <c:v>0.59011846576698879</c:v>
                </c:pt>
                <c:pt idx="3239">
                  <c:v>0.59508261357078895</c:v>
                </c:pt>
                <c:pt idx="3240">
                  <c:v>0.59480861598780321</c:v>
                </c:pt>
                <c:pt idx="3241">
                  <c:v>0.59488695229242639</c:v>
                </c:pt>
                <c:pt idx="3242">
                  <c:v>0.59614787453050155</c:v>
                </c:pt>
                <c:pt idx="3243">
                  <c:v>0.59336283097479736</c:v>
                </c:pt>
                <c:pt idx="3244">
                  <c:v>0.58084829519758818</c:v>
                </c:pt>
                <c:pt idx="3245">
                  <c:v>0.57595929018291159</c:v>
                </c:pt>
                <c:pt idx="3246">
                  <c:v>0.58283181276521412</c:v>
                </c:pt>
                <c:pt idx="3247">
                  <c:v>0.58535356301122077</c:v>
                </c:pt>
                <c:pt idx="3248">
                  <c:v>0.57747045036389355</c:v>
                </c:pt>
                <c:pt idx="3249">
                  <c:v>0.57989583528985678</c:v>
                </c:pt>
                <c:pt idx="3250">
                  <c:v>0.59026535529495983</c:v>
                </c:pt>
                <c:pt idx="3251">
                  <c:v>0.59621952167191172</c:v>
                </c:pt>
                <c:pt idx="3252">
                  <c:v>0.58869016019865528</c:v>
                </c:pt>
                <c:pt idx="3253">
                  <c:v>0.57824703541724243</c:v>
                </c:pt>
                <c:pt idx="3254">
                  <c:v>0.57413927980519641</c:v>
                </c:pt>
                <c:pt idx="3255">
                  <c:v>0.58088968764578019</c:v>
                </c:pt>
                <c:pt idx="3256">
                  <c:v>0.58139025066200922</c:v>
                </c:pt>
                <c:pt idx="3257">
                  <c:v>0.58295965394155691</c:v>
                </c:pt>
                <c:pt idx="3258">
                  <c:v>0.5877906297877995</c:v>
                </c:pt>
                <c:pt idx="3259">
                  <c:v>0.58767288229237491</c:v>
                </c:pt>
                <c:pt idx="3260">
                  <c:v>0.58810002348410961</c:v>
                </c:pt>
                <c:pt idx="3261">
                  <c:v>0.59128660015525503</c:v>
                </c:pt>
                <c:pt idx="3262">
                  <c:v>0.59035677365166439</c:v>
                </c:pt>
                <c:pt idx="3263">
                  <c:v>0.58457764038398774</c:v>
                </c:pt>
                <c:pt idx="3264">
                  <c:v>0.58168900133675194</c:v>
                </c:pt>
                <c:pt idx="3265">
                  <c:v>0.58086300876021413</c:v>
                </c:pt>
                <c:pt idx="3266">
                  <c:v>0.5819742557891916</c:v>
                </c:pt>
                <c:pt idx="3267">
                  <c:v>0.58531966717904893</c:v>
                </c:pt>
                <c:pt idx="3268">
                  <c:v>0.58993260678303772</c:v>
                </c:pt>
                <c:pt idx="3269">
                  <c:v>0.5875036663970119</c:v>
                </c:pt>
                <c:pt idx="3270">
                  <c:v>0.58198727046115317</c:v>
                </c:pt>
                <c:pt idx="3271">
                  <c:v>0.58076079412412718</c:v>
                </c:pt>
                <c:pt idx="3272">
                  <c:v>0.58634670779106879</c:v>
                </c:pt>
                <c:pt idx="3273">
                  <c:v>0.59254293262681079</c:v>
                </c:pt>
                <c:pt idx="3274">
                  <c:v>0.588912674643149</c:v>
                </c:pt>
                <c:pt idx="3275">
                  <c:v>0.58560182571455122</c:v>
                </c:pt>
                <c:pt idx="3276">
                  <c:v>0.58543803247352988</c:v>
                </c:pt>
                <c:pt idx="3277">
                  <c:v>0.58457299631552451</c:v>
                </c:pt>
                <c:pt idx="3278">
                  <c:v>0.58567542625636682</c:v>
                </c:pt>
                <c:pt idx="3279">
                  <c:v>0.58851878553216341</c:v>
                </c:pt>
                <c:pt idx="3280">
                  <c:v>0.58710753375984037</c:v>
                </c:pt>
                <c:pt idx="3281">
                  <c:v>0.58345975362927593</c:v>
                </c:pt>
                <c:pt idx="3282">
                  <c:v>0.58111143089283368</c:v>
                </c:pt>
                <c:pt idx="3283">
                  <c:v>0.57999330441112829</c:v>
                </c:pt>
                <c:pt idx="3284">
                  <c:v>0.58486038650473537</c:v>
                </c:pt>
                <c:pt idx="3285">
                  <c:v>0.5855436901592932</c:v>
                </c:pt>
                <c:pt idx="3286">
                  <c:v>0.5803442230555016</c:v>
                </c:pt>
                <c:pt idx="3287">
                  <c:v>0.574291943023017</c:v>
                </c:pt>
                <c:pt idx="3288">
                  <c:v>0.5742181803458466</c:v>
                </c:pt>
                <c:pt idx="3289">
                  <c:v>0.57322312547463894</c:v>
                </c:pt>
                <c:pt idx="3290">
                  <c:v>0.57420127244903996</c:v>
                </c:pt>
                <c:pt idx="3291">
                  <c:v>0.5748082736305361</c:v>
                </c:pt>
                <c:pt idx="3292">
                  <c:v>0.57535523537658084</c:v>
                </c:pt>
                <c:pt idx="3293">
                  <c:v>0.57484500453904996</c:v>
                </c:pt>
                <c:pt idx="3294">
                  <c:v>0.57482427809583525</c:v>
                </c:pt>
                <c:pt idx="3295">
                  <c:v>0.57544699302032576</c:v>
                </c:pt>
                <c:pt idx="3296">
                  <c:v>0.57499488468709781</c:v>
                </c:pt>
                <c:pt idx="3297">
                  <c:v>0.56613782642134913</c:v>
                </c:pt>
                <c:pt idx="3298">
                  <c:v>0.57512251114055801</c:v>
                </c:pt>
                <c:pt idx="3299">
                  <c:v>0.58194647916241848</c:v>
                </c:pt>
                <c:pt idx="3300">
                  <c:v>0.58465542337319309</c:v>
                </c:pt>
                <c:pt idx="3301">
                  <c:v>0.58023912141658907</c:v>
                </c:pt>
                <c:pt idx="3302">
                  <c:v>0.57138037297627597</c:v>
                </c:pt>
                <c:pt idx="3303">
                  <c:v>0.57188227576905981</c:v>
                </c:pt>
                <c:pt idx="3304">
                  <c:v>0.5794493843591183</c:v>
                </c:pt>
                <c:pt idx="3305">
                  <c:v>0.58103172659145286</c:v>
                </c:pt>
                <c:pt idx="3306">
                  <c:v>0.57692975825228943</c:v>
                </c:pt>
                <c:pt idx="3307">
                  <c:v>0.56252959501644217</c:v>
                </c:pt>
                <c:pt idx="3308">
                  <c:v>0.55993191558865574</c:v>
                </c:pt>
                <c:pt idx="3309">
                  <c:v>0.56483938461181982</c:v>
                </c:pt>
                <c:pt idx="3310">
                  <c:v>0.57241453647104101</c:v>
                </c:pt>
                <c:pt idx="3311">
                  <c:v>0.57428672720370166</c:v>
                </c:pt>
                <c:pt idx="3312">
                  <c:v>0.5755433441710931</c:v>
                </c:pt>
                <c:pt idx="3313">
                  <c:v>0.57088891298026867</c:v>
                </c:pt>
                <c:pt idx="3314">
                  <c:v>0.56505094255486532</c:v>
                </c:pt>
                <c:pt idx="3315">
                  <c:v>0.56727097977351792</c:v>
                </c:pt>
                <c:pt idx="3316">
                  <c:v>0.56911344825056243</c:v>
                </c:pt>
                <c:pt idx="3317">
                  <c:v>0.56437282897894436</c:v>
                </c:pt>
                <c:pt idx="3318">
                  <c:v>0.56453030544530669</c:v>
                </c:pt>
                <c:pt idx="3319">
                  <c:v>0.566817963796175</c:v>
                </c:pt>
                <c:pt idx="3320">
                  <c:v>0.57012756752023031</c:v>
                </c:pt>
                <c:pt idx="3321">
                  <c:v>0.57040840744978372</c:v>
                </c:pt>
                <c:pt idx="3322">
                  <c:v>0.56539753658054304</c:v>
                </c:pt>
                <c:pt idx="3323">
                  <c:v>0.56208504013472038</c:v>
                </c:pt>
                <c:pt idx="3324">
                  <c:v>0.5647738105877711</c:v>
                </c:pt>
                <c:pt idx="3325">
                  <c:v>0.56478240521046819</c:v>
                </c:pt>
                <c:pt idx="3326">
                  <c:v>0.56086822741071618</c:v>
                </c:pt>
                <c:pt idx="3327">
                  <c:v>0.56532361199894166</c:v>
                </c:pt>
                <c:pt idx="3328">
                  <c:v>0.57148388895946622</c:v>
                </c:pt>
                <c:pt idx="3329">
                  <c:v>0.57092041394802251</c:v>
                </c:pt>
                <c:pt idx="3330">
                  <c:v>0.57375453409363963</c:v>
                </c:pt>
                <c:pt idx="3331">
                  <c:v>0.57036197375472386</c:v>
                </c:pt>
                <c:pt idx="3332">
                  <c:v>0.56250646210166366</c:v>
                </c:pt>
                <c:pt idx="3333">
                  <c:v>0.55734630444380429</c:v>
                </c:pt>
                <c:pt idx="3334">
                  <c:v>0.56028980378315185</c:v>
                </c:pt>
                <c:pt idx="3335">
                  <c:v>0.56416568686708057</c:v>
                </c:pt>
                <c:pt idx="3336">
                  <c:v>0.55765442033734547</c:v>
                </c:pt>
                <c:pt idx="3337">
                  <c:v>0.55330971137219087</c:v>
                </c:pt>
                <c:pt idx="3338">
                  <c:v>0.55485313740298992</c:v>
                </c:pt>
                <c:pt idx="3339">
                  <c:v>0.56171684055603943</c:v>
                </c:pt>
                <c:pt idx="3340">
                  <c:v>0.56044371280580152</c:v>
                </c:pt>
                <c:pt idx="3341">
                  <c:v>0.55931411628035121</c:v>
                </c:pt>
                <c:pt idx="3342">
                  <c:v>0.5605691015528278</c:v>
                </c:pt>
                <c:pt idx="3343">
                  <c:v>0.56528497798910671</c:v>
                </c:pt>
                <c:pt idx="3344">
                  <c:v>0.56195833322139355</c:v>
                </c:pt>
                <c:pt idx="3345">
                  <c:v>0.55551667405732541</c:v>
                </c:pt>
                <c:pt idx="3346">
                  <c:v>0.55821274724491254</c:v>
                </c:pt>
                <c:pt idx="3347">
                  <c:v>0.56366418062050094</c:v>
                </c:pt>
                <c:pt idx="3348">
                  <c:v>0.56454459924382294</c:v>
                </c:pt>
                <c:pt idx="3349">
                  <c:v>0.56011311380810069</c:v>
                </c:pt>
                <c:pt idx="3350">
                  <c:v>0.5594331975986846</c:v>
                </c:pt>
                <c:pt idx="3351">
                  <c:v>0.56259614215140541</c:v>
                </c:pt>
                <c:pt idx="3352">
                  <c:v>0.56020801818862842</c:v>
                </c:pt>
                <c:pt idx="3353">
                  <c:v>0.5568858293406207</c:v>
                </c:pt>
                <c:pt idx="3354">
                  <c:v>0.55716832905147284</c:v>
                </c:pt>
                <c:pt idx="3355">
                  <c:v>0.55736797754618173</c:v>
                </c:pt>
                <c:pt idx="3356">
                  <c:v>0.56127248250505435</c:v>
                </c:pt>
                <c:pt idx="3357">
                  <c:v>0.56625756377868797</c:v>
                </c:pt>
                <c:pt idx="3358">
                  <c:v>0.56647876805079589</c:v>
                </c:pt>
                <c:pt idx="3359">
                  <c:v>0.55430030135993336</c:v>
                </c:pt>
                <c:pt idx="3360">
                  <c:v>0.55160018488576679</c:v>
                </c:pt>
                <c:pt idx="3361">
                  <c:v>0.5601878792153463</c:v>
                </c:pt>
                <c:pt idx="3362">
                  <c:v>0.56672398818722536</c:v>
                </c:pt>
                <c:pt idx="3363">
                  <c:v>0.56275365077178474</c:v>
                </c:pt>
                <c:pt idx="3364">
                  <c:v>0.55684153278084347</c:v>
                </c:pt>
                <c:pt idx="3365">
                  <c:v>0.55778988333717505</c:v>
                </c:pt>
                <c:pt idx="3366">
                  <c:v>0.55917621495000114</c:v>
                </c:pt>
                <c:pt idx="3367">
                  <c:v>0.56048183368649562</c:v>
                </c:pt>
                <c:pt idx="3368">
                  <c:v>0.55521763634057208</c:v>
                </c:pt>
                <c:pt idx="3369">
                  <c:v>0.55246596958823591</c:v>
                </c:pt>
                <c:pt idx="3370">
                  <c:v>0.55827826910892742</c:v>
                </c:pt>
                <c:pt idx="3371">
                  <c:v>0.55520509216916636</c:v>
                </c:pt>
                <c:pt idx="3372">
                  <c:v>0.54530972812981759</c:v>
                </c:pt>
                <c:pt idx="3373">
                  <c:v>0.54601228173835348</c:v>
                </c:pt>
                <c:pt idx="3374">
                  <c:v>0.5510611271374235</c:v>
                </c:pt>
                <c:pt idx="3375">
                  <c:v>0.55440305086882469</c:v>
                </c:pt>
                <c:pt idx="3376">
                  <c:v>0.55545131003076331</c:v>
                </c:pt>
                <c:pt idx="3377">
                  <c:v>0.55836366963394179</c:v>
                </c:pt>
                <c:pt idx="3378">
                  <c:v>0.55375985087344748</c:v>
                </c:pt>
                <c:pt idx="3379">
                  <c:v>0.55164435298113923</c:v>
                </c:pt>
                <c:pt idx="3380">
                  <c:v>0.54827060315043841</c:v>
                </c:pt>
                <c:pt idx="3381">
                  <c:v>0.54598340331319273</c:v>
                </c:pt>
                <c:pt idx="3382">
                  <c:v>0.54105558983048074</c:v>
                </c:pt>
                <c:pt idx="3383">
                  <c:v>0.54233131797260614</c:v>
                </c:pt>
                <c:pt idx="3384">
                  <c:v>0.54466182255531981</c:v>
                </c:pt>
                <c:pt idx="3385">
                  <c:v>0.54392193527491683</c:v>
                </c:pt>
                <c:pt idx="3386">
                  <c:v>0.54038646826512693</c:v>
                </c:pt>
                <c:pt idx="3387">
                  <c:v>0.54220868875962303</c:v>
                </c:pt>
                <c:pt idx="3388">
                  <c:v>0.54821808418414775</c:v>
                </c:pt>
                <c:pt idx="3389">
                  <c:v>0.54829110249316948</c:v>
                </c:pt>
                <c:pt idx="3390">
                  <c:v>0.55165042832593214</c:v>
                </c:pt>
                <c:pt idx="3391">
                  <c:v>0.54471717771417771</c:v>
                </c:pt>
                <c:pt idx="3392">
                  <c:v>0.53413775676367303</c:v>
                </c:pt>
                <c:pt idx="3393">
                  <c:v>0.52912112969683445</c:v>
                </c:pt>
                <c:pt idx="3394">
                  <c:v>0.53203226268619952</c:v>
                </c:pt>
                <c:pt idx="3395">
                  <c:v>0.53758499522296244</c:v>
                </c:pt>
                <c:pt idx="3396">
                  <c:v>0.54282359063925434</c:v>
                </c:pt>
                <c:pt idx="3397">
                  <c:v>0.53762126766371421</c:v>
                </c:pt>
                <c:pt idx="3398">
                  <c:v>0.54000108036604699</c:v>
                </c:pt>
                <c:pt idx="3399">
                  <c:v>0.54829302726219231</c:v>
                </c:pt>
                <c:pt idx="3400">
                  <c:v>0.54356418837552467</c:v>
                </c:pt>
                <c:pt idx="3401">
                  <c:v>0.54379919362263451</c:v>
                </c:pt>
                <c:pt idx="3402">
                  <c:v>0.54482803917292155</c:v>
                </c:pt>
                <c:pt idx="3403">
                  <c:v>0.54355055388237072</c:v>
                </c:pt>
                <c:pt idx="3404">
                  <c:v>0.54741277745853556</c:v>
                </c:pt>
                <c:pt idx="3405">
                  <c:v>0.54818174133005315</c:v>
                </c:pt>
                <c:pt idx="3406">
                  <c:v>0.54435686805844452</c:v>
                </c:pt>
                <c:pt idx="3407">
                  <c:v>0.53548932205472966</c:v>
                </c:pt>
                <c:pt idx="3408">
                  <c:v>0.52946983471683073</c:v>
                </c:pt>
                <c:pt idx="3409">
                  <c:v>0.53185573595476443</c:v>
                </c:pt>
                <c:pt idx="3410">
                  <c:v>0.538827466282368</c:v>
                </c:pt>
                <c:pt idx="3411">
                  <c:v>0.54106124279758117</c:v>
                </c:pt>
                <c:pt idx="3412">
                  <c:v>0.54535459401474695</c:v>
                </c:pt>
                <c:pt idx="3413">
                  <c:v>0.54078991081147532</c:v>
                </c:pt>
                <c:pt idx="3414">
                  <c:v>0.53629228318433086</c:v>
                </c:pt>
                <c:pt idx="3415">
                  <c:v>0.540257488678626</c:v>
                </c:pt>
                <c:pt idx="3416">
                  <c:v>0.54255460730409688</c:v>
                </c:pt>
                <c:pt idx="3417">
                  <c:v>0.53915445199911916</c:v>
                </c:pt>
                <c:pt idx="3418">
                  <c:v>0.53479954417082065</c:v>
                </c:pt>
                <c:pt idx="3419">
                  <c:v>0.53394247841671594</c:v>
                </c:pt>
                <c:pt idx="3420">
                  <c:v>0.53032214719207948</c:v>
                </c:pt>
                <c:pt idx="3421">
                  <c:v>0.53057758637015084</c:v>
                </c:pt>
                <c:pt idx="3422">
                  <c:v>0.53652399960111541</c:v>
                </c:pt>
                <c:pt idx="3423">
                  <c:v>0.53089181107329553</c:v>
                </c:pt>
                <c:pt idx="3424">
                  <c:v>0.5363068512262118</c:v>
                </c:pt>
                <c:pt idx="3425">
                  <c:v>0.54458795787170022</c:v>
                </c:pt>
                <c:pt idx="3426">
                  <c:v>0.53301293939985583</c:v>
                </c:pt>
                <c:pt idx="3427">
                  <c:v>0.52129272359922774</c:v>
                </c:pt>
                <c:pt idx="3428">
                  <c:v>0.5204878754904998</c:v>
                </c:pt>
                <c:pt idx="3429">
                  <c:v>0.53048590602163825</c:v>
                </c:pt>
                <c:pt idx="3430">
                  <c:v>0.53761190967739092</c:v>
                </c:pt>
                <c:pt idx="3431">
                  <c:v>0.54273165616288865</c:v>
                </c:pt>
                <c:pt idx="3432">
                  <c:v>0.53738756615657557</c:v>
                </c:pt>
                <c:pt idx="3433">
                  <c:v>0.52578701895738345</c:v>
                </c:pt>
                <c:pt idx="3434">
                  <c:v>0.52789666993814865</c:v>
                </c:pt>
                <c:pt idx="3435">
                  <c:v>0.53313968963619418</c:v>
                </c:pt>
                <c:pt idx="3436">
                  <c:v>0.53667693688343343</c:v>
                </c:pt>
                <c:pt idx="3437">
                  <c:v>0.53645177020217671</c:v>
                </c:pt>
                <c:pt idx="3438">
                  <c:v>0.5337356022633899</c:v>
                </c:pt>
                <c:pt idx="3439">
                  <c:v>0.52895300347949936</c:v>
                </c:pt>
                <c:pt idx="3440">
                  <c:v>0.52903185696977406</c:v>
                </c:pt>
                <c:pt idx="3441">
                  <c:v>0.53285236240778666</c:v>
                </c:pt>
                <c:pt idx="3442">
                  <c:v>0.53134542782334337</c:v>
                </c:pt>
                <c:pt idx="3443">
                  <c:v>0.53320392926730342</c:v>
                </c:pt>
                <c:pt idx="3444">
                  <c:v>0.52723498018143711</c:v>
                </c:pt>
                <c:pt idx="3445">
                  <c:v>0.52584621799025288</c:v>
                </c:pt>
                <c:pt idx="3446">
                  <c:v>0.53826594760054802</c:v>
                </c:pt>
                <c:pt idx="3447">
                  <c:v>0.54466204782932015</c:v>
                </c:pt>
                <c:pt idx="3448">
                  <c:v>0.53956497603407239</c:v>
                </c:pt>
                <c:pt idx="3449">
                  <c:v>0.52699261691771171</c:v>
                </c:pt>
                <c:pt idx="3450">
                  <c:v>0.52669425250319524</c:v>
                </c:pt>
                <c:pt idx="3451">
                  <c:v>0.52907628801681805</c:v>
                </c:pt>
                <c:pt idx="3452">
                  <c:v>0.52066108743145756</c:v>
                </c:pt>
                <c:pt idx="3453">
                  <c:v>0.51817589735244352</c:v>
                </c:pt>
                <c:pt idx="3454">
                  <c:v>0.520262447121279</c:v>
                </c:pt>
                <c:pt idx="3455">
                  <c:v>0.52275062427020202</c:v>
                </c:pt>
                <c:pt idx="3456">
                  <c:v>0.53602244862686177</c:v>
                </c:pt>
                <c:pt idx="3457">
                  <c:v>0.53759298648806375</c:v>
                </c:pt>
                <c:pt idx="3458">
                  <c:v>0.52828817420543783</c:v>
                </c:pt>
                <c:pt idx="3459">
                  <c:v>0.51908244746313215</c:v>
                </c:pt>
                <c:pt idx="3460">
                  <c:v>0.51461316087326558</c:v>
                </c:pt>
                <c:pt idx="3461">
                  <c:v>0.50969173706268056</c:v>
                </c:pt>
                <c:pt idx="3462">
                  <c:v>0.51312024979226034</c:v>
                </c:pt>
                <c:pt idx="3463">
                  <c:v>0.53081636338614446</c:v>
                </c:pt>
                <c:pt idx="3464">
                  <c:v>0.53920879834587798</c:v>
                </c:pt>
                <c:pt idx="3465">
                  <c:v>0.51968343962467101</c:v>
                </c:pt>
                <c:pt idx="3466">
                  <c:v>0.50940733460075915</c:v>
                </c:pt>
                <c:pt idx="3467">
                  <c:v>0.52311936887126409</c:v>
                </c:pt>
                <c:pt idx="3468">
                  <c:v>0.51949290952856586</c:v>
                </c:pt>
                <c:pt idx="3469">
                  <c:v>0.50840419945928927</c:v>
                </c:pt>
                <c:pt idx="3470">
                  <c:v>0.51643084860493915</c:v>
                </c:pt>
                <c:pt idx="3471">
                  <c:v>0.52185373130394019</c:v>
                </c:pt>
                <c:pt idx="3472">
                  <c:v>0.52013957730004845</c:v>
                </c:pt>
                <c:pt idx="3473">
                  <c:v>0.51610252970423076</c:v>
                </c:pt>
                <c:pt idx="3474">
                  <c:v>0.51476284965588137</c:v>
                </c:pt>
                <c:pt idx="3475">
                  <c:v>0.51499663187749189</c:v>
                </c:pt>
                <c:pt idx="3476">
                  <c:v>0.52609080236981054</c:v>
                </c:pt>
                <c:pt idx="3477">
                  <c:v>0.52909672687886633</c:v>
                </c:pt>
                <c:pt idx="3478">
                  <c:v>0.51933067047824699</c:v>
                </c:pt>
                <c:pt idx="3479">
                  <c:v>0.51775349601985443</c:v>
                </c:pt>
                <c:pt idx="3480">
                  <c:v>0.5181005377135679</c:v>
                </c:pt>
                <c:pt idx="3481">
                  <c:v>0.52582951286177448</c:v>
                </c:pt>
                <c:pt idx="3482">
                  <c:v>0.53349243269378122</c:v>
                </c:pt>
                <c:pt idx="3483">
                  <c:v>0.52946694543474193</c:v>
                </c:pt>
                <c:pt idx="3484">
                  <c:v>0.52687096997409311</c:v>
                </c:pt>
                <c:pt idx="3485">
                  <c:v>0.51761658071526884</c:v>
                </c:pt>
                <c:pt idx="3486">
                  <c:v>0.51221460559541132</c:v>
                </c:pt>
                <c:pt idx="3487">
                  <c:v>0.52034335254898445</c:v>
                </c:pt>
                <c:pt idx="3488">
                  <c:v>0.51758693598956018</c:v>
                </c:pt>
                <c:pt idx="3489">
                  <c:v>0.51786204883329567</c:v>
                </c:pt>
                <c:pt idx="3490">
                  <c:v>0.52350860885459372</c:v>
                </c:pt>
                <c:pt idx="3491">
                  <c:v>0.51712913111722858</c:v>
                </c:pt>
                <c:pt idx="3492">
                  <c:v>0.50785421402273967</c:v>
                </c:pt>
                <c:pt idx="3493">
                  <c:v>0.51198602116863945</c:v>
                </c:pt>
                <c:pt idx="3494">
                  <c:v>0.51831748613693873</c:v>
                </c:pt>
                <c:pt idx="3495">
                  <c:v>0.52358251576876735</c:v>
                </c:pt>
                <c:pt idx="3496">
                  <c:v>0.52756216115480348</c:v>
                </c:pt>
                <c:pt idx="3497">
                  <c:v>0.52018318908646755</c:v>
                </c:pt>
                <c:pt idx="3498">
                  <c:v>0.50761485792815841</c:v>
                </c:pt>
                <c:pt idx="3499">
                  <c:v>0.50929855641521882</c:v>
                </c:pt>
                <c:pt idx="3500">
                  <c:v>0.50455481743221764</c:v>
                </c:pt>
                <c:pt idx="3501">
                  <c:v>0.49975249925093224</c:v>
                </c:pt>
                <c:pt idx="3502">
                  <c:v>0.50937672782003784</c:v>
                </c:pt>
                <c:pt idx="3503">
                  <c:v>0.51737874011641105</c:v>
                </c:pt>
                <c:pt idx="3504">
                  <c:v>0.50645275374498366</c:v>
                </c:pt>
                <c:pt idx="3505">
                  <c:v>0.50426715379624409</c:v>
                </c:pt>
                <c:pt idx="3506">
                  <c:v>0.51213481334876532</c:v>
                </c:pt>
                <c:pt idx="3507">
                  <c:v>0.5090470640954341</c:v>
                </c:pt>
                <c:pt idx="3508">
                  <c:v>0.50595316449404737</c:v>
                </c:pt>
                <c:pt idx="3509">
                  <c:v>0.51019114224023276</c:v>
                </c:pt>
                <c:pt idx="3510">
                  <c:v>0.50323577881594295</c:v>
                </c:pt>
                <c:pt idx="3511">
                  <c:v>0.49419395822493761</c:v>
                </c:pt>
                <c:pt idx="3512">
                  <c:v>0.49390654402752693</c:v>
                </c:pt>
                <c:pt idx="3513">
                  <c:v>0.49154084315802293</c:v>
                </c:pt>
                <c:pt idx="3514">
                  <c:v>0.50459701721098071</c:v>
                </c:pt>
                <c:pt idx="3515">
                  <c:v>0.51125713876235057</c:v>
                </c:pt>
                <c:pt idx="3516">
                  <c:v>0.50301457408709549</c:v>
                </c:pt>
                <c:pt idx="3517">
                  <c:v>0.50394513511975847</c:v>
                </c:pt>
                <c:pt idx="3518">
                  <c:v>0.50195232650048693</c:v>
                </c:pt>
                <c:pt idx="3519">
                  <c:v>0.49755470860191303</c:v>
                </c:pt>
                <c:pt idx="3520">
                  <c:v>0.49543308166837485</c:v>
                </c:pt>
                <c:pt idx="3521">
                  <c:v>0.50099612330986409</c:v>
                </c:pt>
                <c:pt idx="3522">
                  <c:v>0.50498390431621332</c:v>
                </c:pt>
                <c:pt idx="3523">
                  <c:v>0.50696784183558463</c:v>
                </c:pt>
                <c:pt idx="3524">
                  <c:v>0.5059925899890001</c:v>
                </c:pt>
                <c:pt idx="3525">
                  <c:v>0.49960361062819691</c:v>
                </c:pt>
                <c:pt idx="3526">
                  <c:v>0.49583085000586091</c:v>
                </c:pt>
                <c:pt idx="3527">
                  <c:v>0.49543477604249364</c:v>
                </c:pt>
                <c:pt idx="3528">
                  <c:v>0.49906558964145004</c:v>
                </c:pt>
                <c:pt idx="3529">
                  <c:v>0.50771701159648075</c:v>
                </c:pt>
                <c:pt idx="3530">
                  <c:v>0.50661768570788013</c:v>
                </c:pt>
                <c:pt idx="3531">
                  <c:v>0.50880343553797891</c:v>
                </c:pt>
                <c:pt idx="3532">
                  <c:v>0.507527126377191</c:v>
                </c:pt>
                <c:pt idx="3533">
                  <c:v>0.50744708938188543</c:v>
                </c:pt>
                <c:pt idx="3534">
                  <c:v>0.5042786095881997</c:v>
                </c:pt>
                <c:pt idx="3535">
                  <c:v>0.50758442198496012</c:v>
                </c:pt>
                <c:pt idx="3536">
                  <c:v>0.51222627073199534</c:v>
                </c:pt>
                <c:pt idx="3537">
                  <c:v>0.50163406448325343</c:v>
                </c:pt>
                <c:pt idx="3538">
                  <c:v>0.50361818416633097</c:v>
                </c:pt>
                <c:pt idx="3539">
                  <c:v>0.50994816482645233</c:v>
                </c:pt>
                <c:pt idx="3540">
                  <c:v>0.5072661526774711</c:v>
                </c:pt>
                <c:pt idx="3541">
                  <c:v>0.50504541895210697</c:v>
                </c:pt>
                <c:pt idx="3542">
                  <c:v>0.49911579039983767</c:v>
                </c:pt>
                <c:pt idx="3543">
                  <c:v>0.48844773295603605</c:v>
                </c:pt>
                <c:pt idx="3544">
                  <c:v>0.4908000683309639</c:v>
                </c:pt>
                <c:pt idx="3545">
                  <c:v>0.50021640414163404</c:v>
                </c:pt>
                <c:pt idx="3546">
                  <c:v>0.49529985278894673</c:v>
                </c:pt>
                <c:pt idx="3547">
                  <c:v>0.49179923183809904</c:v>
                </c:pt>
                <c:pt idx="3548">
                  <c:v>0.49990397530935199</c:v>
                </c:pt>
                <c:pt idx="3549">
                  <c:v>0.49867693641593314</c:v>
                </c:pt>
                <c:pt idx="3550">
                  <c:v>0.49866367438622694</c:v>
                </c:pt>
                <c:pt idx="3551">
                  <c:v>0.50677728251643805</c:v>
                </c:pt>
                <c:pt idx="3552">
                  <c:v>0.50466426475686677</c:v>
                </c:pt>
                <c:pt idx="3553">
                  <c:v>0.49589095761543067</c:v>
                </c:pt>
                <c:pt idx="3554">
                  <c:v>0.48858401286522868</c:v>
                </c:pt>
                <c:pt idx="3555">
                  <c:v>0.49769182591803635</c:v>
                </c:pt>
                <c:pt idx="3556">
                  <c:v>0.50811385095055706</c:v>
                </c:pt>
                <c:pt idx="3557">
                  <c:v>0.49945521074355609</c:v>
                </c:pt>
                <c:pt idx="3558">
                  <c:v>0.49607059850235236</c:v>
                </c:pt>
                <c:pt idx="3559">
                  <c:v>0.50551764438533897</c:v>
                </c:pt>
                <c:pt idx="3560">
                  <c:v>0.49586392918450939</c:v>
                </c:pt>
                <c:pt idx="3561">
                  <c:v>0.49289700064101699</c:v>
                </c:pt>
                <c:pt idx="3562">
                  <c:v>0.50620199874904603</c:v>
                </c:pt>
                <c:pt idx="3563">
                  <c:v>0.5035174620144679</c:v>
                </c:pt>
                <c:pt idx="3564">
                  <c:v>0.49273600446974003</c:v>
                </c:pt>
                <c:pt idx="3565">
                  <c:v>0.48853374811540223</c:v>
                </c:pt>
                <c:pt idx="3566">
                  <c:v>0.49021463420727696</c:v>
                </c:pt>
                <c:pt idx="3567">
                  <c:v>0.50321167874031958</c:v>
                </c:pt>
                <c:pt idx="3568">
                  <c:v>0.50412879928582321</c:v>
                </c:pt>
                <c:pt idx="3569">
                  <c:v>0.50526951402770215</c:v>
                </c:pt>
                <c:pt idx="3570">
                  <c:v>0.50799911573495038</c:v>
                </c:pt>
                <c:pt idx="3571">
                  <c:v>0.49787970859901365</c:v>
                </c:pt>
                <c:pt idx="3572">
                  <c:v>0.48905572601880531</c:v>
                </c:pt>
                <c:pt idx="3573">
                  <c:v>0.48121637281794782</c:v>
                </c:pt>
                <c:pt idx="3574">
                  <c:v>0.48369528161812209</c:v>
                </c:pt>
                <c:pt idx="3575">
                  <c:v>0.489595947713102</c:v>
                </c:pt>
                <c:pt idx="3576">
                  <c:v>0.48349564275343709</c:v>
                </c:pt>
                <c:pt idx="3577">
                  <c:v>0.49558480969504748</c:v>
                </c:pt>
                <c:pt idx="3578">
                  <c:v>0.50220376840481085</c:v>
                </c:pt>
                <c:pt idx="3579">
                  <c:v>0.50223982055774685</c:v>
                </c:pt>
                <c:pt idx="3580">
                  <c:v>0.51134866441281934</c:v>
                </c:pt>
                <c:pt idx="3581">
                  <c:v>0.53346531386692408</c:v>
                </c:pt>
                <c:pt idx="3582">
                  <c:v>0.53627419807259002</c:v>
                </c:pt>
                <c:pt idx="3583">
                  <c:v>0.50624339855504774</c:v>
                </c:pt>
                <c:pt idx="3584">
                  <c:v>0.49041984615084916</c:v>
                </c:pt>
                <c:pt idx="3585">
                  <c:v>0.49894101412345243</c:v>
                </c:pt>
                <c:pt idx="3586">
                  <c:v>0.49578520120706582</c:v>
                </c:pt>
                <c:pt idx="3587">
                  <c:v>0.49938750695459533</c:v>
                </c:pt>
                <c:pt idx="3588">
                  <c:v>0.50419371458613527</c:v>
                </c:pt>
                <c:pt idx="3589">
                  <c:v>0.49906003436363044</c:v>
                </c:pt>
                <c:pt idx="3590">
                  <c:v>0.49061365831386855</c:v>
                </c:pt>
                <c:pt idx="3591">
                  <c:v>0.49716214982462237</c:v>
                </c:pt>
                <c:pt idx="3592">
                  <c:v>0.49775209536534304</c:v>
                </c:pt>
                <c:pt idx="3593">
                  <c:v>0.50213374778586484</c:v>
                </c:pt>
                <c:pt idx="3594">
                  <c:v>0.50676760442106272</c:v>
                </c:pt>
                <c:pt idx="3595">
                  <c:v>0.49917327794241839</c:v>
                </c:pt>
                <c:pt idx="3596">
                  <c:v>0.49562341749909189</c:v>
                </c:pt>
                <c:pt idx="3597">
                  <c:v>0.50051967975972678</c:v>
                </c:pt>
                <c:pt idx="3598">
                  <c:v>0.50959569028461638</c:v>
                </c:pt>
                <c:pt idx="3599">
                  <c:v>0.50423065063039718</c:v>
                </c:pt>
                <c:pt idx="3600">
                  <c:v>0.50830686491528909</c:v>
                </c:pt>
                <c:pt idx="3601">
                  <c:v>0.49982697003647802</c:v>
                </c:pt>
                <c:pt idx="3602">
                  <c:v>0.48740954574612638</c:v>
                </c:pt>
                <c:pt idx="3603">
                  <c:v>0.49677789982372178</c:v>
                </c:pt>
                <c:pt idx="3604">
                  <c:v>0.49838818963131593</c:v>
                </c:pt>
                <c:pt idx="3605">
                  <c:v>0.4893601181646654</c:v>
                </c:pt>
                <c:pt idx="3606">
                  <c:v>0.48952887130417466</c:v>
                </c:pt>
                <c:pt idx="3607">
                  <c:v>0.49636169428550525</c:v>
                </c:pt>
                <c:pt idx="3608">
                  <c:v>0.48869127165554077</c:v>
                </c:pt>
                <c:pt idx="3609">
                  <c:v>0.49551463751854308</c:v>
                </c:pt>
                <c:pt idx="3610">
                  <c:v>0.51756772479363056</c:v>
                </c:pt>
                <c:pt idx="3611">
                  <c:v>0.51086957345804596</c:v>
                </c:pt>
                <c:pt idx="3612">
                  <c:v>0.49612065846725523</c:v>
                </c:pt>
                <c:pt idx="3613">
                  <c:v>0.49507174355938283</c:v>
                </c:pt>
                <c:pt idx="3614">
                  <c:v>0.4990177096865247</c:v>
                </c:pt>
                <c:pt idx="3615">
                  <c:v>0.51147341412723368</c:v>
                </c:pt>
                <c:pt idx="3616">
                  <c:v>0.51413399049007158</c:v>
                </c:pt>
                <c:pt idx="3617">
                  <c:v>0.49693630752344642</c:v>
                </c:pt>
                <c:pt idx="3618">
                  <c:v>0.49141681995355391</c:v>
                </c:pt>
                <c:pt idx="3619">
                  <c:v>0.50890820215468235</c:v>
                </c:pt>
                <c:pt idx="3620">
                  <c:v>0.50533096218534124</c:v>
                </c:pt>
                <c:pt idx="3621">
                  <c:v>0.4945676474315015</c:v>
                </c:pt>
                <c:pt idx="3622">
                  <c:v>0.48195413605400028</c:v>
                </c:pt>
                <c:pt idx="3623">
                  <c:v>0.47554236880556178</c:v>
                </c:pt>
                <c:pt idx="3624">
                  <c:v>0.49610171128195957</c:v>
                </c:pt>
                <c:pt idx="3625">
                  <c:v>0.49858419988703662</c:v>
                </c:pt>
                <c:pt idx="3626">
                  <c:v>0.49835752792132704</c:v>
                </c:pt>
                <c:pt idx="3627">
                  <c:v>0.50188129227283507</c:v>
                </c:pt>
                <c:pt idx="3628">
                  <c:v>0.50499175170143085</c:v>
                </c:pt>
                <c:pt idx="3629">
                  <c:v>0.50082177478280254</c:v>
                </c:pt>
                <c:pt idx="3630">
                  <c:v>0.49048263090199762</c:v>
                </c:pt>
                <c:pt idx="3631">
                  <c:v>0.48505405809416258</c:v>
                </c:pt>
                <c:pt idx="3632">
                  <c:v>0.47723501084881059</c:v>
                </c:pt>
                <c:pt idx="3633">
                  <c:v>0.48526335301950885</c:v>
                </c:pt>
                <c:pt idx="3634">
                  <c:v>0.49328068294618782</c:v>
                </c:pt>
                <c:pt idx="3635">
                  <c:v>0.4936716188473384</c:v>
                </c:pt>
                <c:pt idx="3636">
                  <c:v>0.48737171320822875</c:v>
                </c:pt>
                <c:pt idx="3637">
                  <c:v>0.47447693863655649</c:v>
                </c:pt>
                <c:pt idx="3638">
                  <c:v>0.48026264215626979</c:v>
                </c:pt>
                <c:pt idx="3639">
                  <c:v>0.49361824819827804</c:v>
                </c:pt>
                <c:pt idx="3640">
                  <c:v>0.5154279378037856</c:v>
                </c:pt>
                <c:pt idx="3641">
                  <c:v>0.50946417068052718</c:v>
                </c:pt>
                <c:pt idx="3642">
                  <c:v>0.48669147185779404</c:v>
                </c:pt>
                <c:pt idx="3643">
                  <c:v>0.48273820313920079</c:v>
                </c:pt>
                <c:pt idx="3644">
                  <c:v>0.4908362979399542</c:v>
                </c:pt>
                <c:pt idx="3645">
                  <c:v>0.5013255085322933</c:v>
                </c:pt>
                <c:pt idx="3646">
                  <c:v>0.51047736678163447</c:v>
                </c:pt>
                <c:pt idx="3647">
                  <c:v>0.50524905129676856</c:v>
                </c:pt>
                <c:pt idx="3648">
                  <c:v>0.48969196296148076</c:v>
                </c:pt>
                <c:pt idx="3649">
                  <c:v>0.4889662018448579</c:v>
                </c:pt>
                <c:pt idx="3650">
                  <c:v>0.48870005312369325</c:v>
                </c:pt>
                <c:pt idx="3651">
                  <c:v>0.48235431960153324</c:v>
                </c:pt>
                <c:pt idx="3652">
                  <c:v>0.49010386172341996</c:v>
                </c:pt>
                <c:pt idx="3653">
                  <c:v>0.49874790645115463</c:v>
                </c:pt>
                <c:pt idx="3654">
                  <c:v>0.50235133851754155</c:v>
                </c:pt>
                <c:pt idx="3655">
                  <c:v>0.50774329351304448</c:v>
                </c:pt>
                <c:pt idx="3656">
                  <c:v>0.51229396873617861</c:v>
                </c:pt>
                <c:pt idx="3657">
                  <c:v>0.51682316122508687</c:v>
                </c:pt>
                <c:pt idx="3658">
                  <c:v>0.50076058687389224</c:v>
                </c:pt>
                <c:pt idx="3659">
                  <c:v>0.49842884646852559</c:v>
                </c:pt>
                <c:pt idx="3660">
                  <c:v>0.50023797488316646</c:v>
                </c:pt>
                <c:pt idx="3661">
                  <c:v>0.49882553733266105</c:v>
                </c:pt>
                <c:pt idx="3662">
                  <c:v>0.49897708268102403</c:v>
                </c:pt>
                <c:pt idx="3663">
                  <c:v>0.50549993757856138</c:v>
                </c:pt>
                <c:pt idx="3664">
                  <c:v>0.50231887706554268</c:v>
                </c:pt>
                <c:pt idx="3665">
                  <c:v>0.48440316871585065</c:v>
                </c:pt>
                <c:pt idx="3666">
                  <c:v>0.48469022513972759</c:v>
                </c:pt>
                <c:pt idx="3667">
                  <c:v>0.50287993197266667</c:v>
                </c:pt>
                <c:pt idx="3668">
                  <c:v>0.49378660042758865</c:v>
                </c:pt>
                <c:pt idx="3669">
                  <c:v>0.47437209906798</c:v>
                </c:pt>
                <c:pt idx="3670">
                  <c:v>0.47198163955831302</c:v>
                </c:pt>
                <c:pt idx="3671">
                  <c:v>0.47494993620980236</c:v>
                </c:pt>
                <c:pt idx="3672">
                  <c:v>0.48117403167093542</c:v>
                </c:pt>
                <c:pt idx="3673">
                  <c:v>0.49489989479890228</c:v>
                </c:pt>
                <c:pt idx="3674">
                  <c:v>0.48435135395486095</c:v>
                </c:pt>
                <c:pt idx="3675">
                  <c:v>0.46941820314967431</c:v>
                </c:pt>
                <c:pt idx="3676">
                  <c:v>0.4838668380773184</c:v>
                </c:pt>
                <c:pt idx="3677">
                  <c:v>0.49526432997897546</c:v>
                </c:pt>
                <c:pt idx="3678">
                  <c:v>0.50446345312101648</c:v>
                </c:pt>
                <c:pt idx="3679">
                  <c:v>0.51222681994481667</c:v>
                </c:pt>
                <c:pt idx="3680">
                  <c:v>0.51107550725488227</c:v>
                </c:pt>
                <c:pt idx="3681">
                  <c:v>0.50850499694448736</c:v>
                </c:pt>
                <c:pt idx="3682">
                  <c:v>0.50408525379287394</c:v>
                </c:pt>
                <c:pt idx="3683">
                  <c:v>0.49293892638428644</c:v>
                </c:pt>
                <c:pt idx="3684">
                  <c:v>0.4899615701503397</c:v>
                </c:pt>
                <c:pt idx="3685">
                  <c:v>0.49652354062870596</c:v>
                </c:pt>
                <c:pt idx="3686">
                  <c:v>0.50496899051531052</c:v>
                </c:pt>
                <c:pt idx="3687">
                  <c:v>0.48830407474595106</c:v>
                </c:pt>
                <c:pt idx="3688">
                  <c:v>0.48651707396061822</c:v>
                </c:pt>
                <c:pt idx="3689">
                  <c:v>0.50425923725111821</c:v>
                </c:pt>
                <c:pt idx="3690">
                  <c:v>0.48471836619987169</c:v>
                </c:pt>
                <c:pt idx="3691">
                  <c:v>0.46422213489970626</c:v>
                </c:pt>
                <c:pt idx="3692">
                  <c:v>0.46577130238015069</c:v>
                </c:pt>
                <c:pt idx="3693">
                  <c:v>0.46519143213478253</c:v>
                </c:pt>
                <c:pt idx="3694">
                  <c:v>0.47465746505223172</c:v>
                </c:pt>
                <c:pt idx="3695">
                  <c:v>0.49492929630768279</c:v>
                </c:pt>
                <c:pt idx="3696">
                  <c:v>0.48929979233115978</c:v>
                </c:pt>
                <c:pt idx="3697">
                  <c:v>0.46257851102996578</c:v>
                </c:pt>
                <c:pt idx="3698">
                  <c:v>0.47544319195306944</c:v>
                </c:pt>
                <c:pt idx="3699">
                  <c:v>0.50254081560369479</c:v>
                </c:pt>
                <c:pt idx="3700">
                  <c:v>0.50229679890726808</c:v>
                </c:pt>
                <c:pt idx="3701">
                  <c:v>0.47824481003181107</c:v>
                </c:pt>
                <c:pt idx="3702">
                  <c:v>0.47199303733122688</c:v>
                </c:pt>
                <c:pt idx="3703">
                  <c:v>0.48226284133209668</c:v>
                </c:pt>
                <c:pt idx="3704">
                  <c:v>0.47554990835338079</c:v>
                </c:pt>
                <c:pt idx="3705">
                  <c:v>0.47457637738916458</c:v>
                </c:pt>
                <c:pt idx="3706">
                  <c:v>0.48405428698037667</c:v>
                </c:pt>
                <c:pt idx="3707">
                  <c:v>0.47277038302106356</c:v>
                </c:pt>
                <c:pt idx="3708">
                  <c:v>0.47030545517972</c:v>
                </c:pt>
                <c:pt idx="3709">
                  <c:v>0.48311100679194541</c:v>
                </c:pt>
                <c:pt idx="3710">
                  <c:v>0.496564384005165</c:v>
                </c:pt>
                <c:pt idx="3711">
                  <c:v>0.48306337744692607</c:v>
                </c:pt>
                <c:pt idx="3712">
                  <c:v>0.47078152238430665</c:v>
                </c:pt>
                <c:pt idx="3713">
                  <c:v>0.47046421222961515</c:v>
                </c:pt>
                <c:pt idx="3714">
                  <c:v>0.47823954730058033</c:v>
                </c:pt>
                <c:pt idx="3715">
                  <c:v>0.47494831076575778</c:v>
                </c:pt>
                <c:pt idx="3716">
                  <c:v>0.47217659983768939</c:v>
                </c:pt>
                <c:pt idx="3717">
                  <c:v>0.47253251693122245</c:v>
                </c:pt>
                <c:pt idx="3718">
                  <c:v>0.48812633955643892</c:v>
                </c:pt>
                <c:pt idx="3719">
                  <c:v>0.49304049966692221</c:v>
                </c:pt>
                <c:pt idx="3720">
                  <c:v>0.49610147290313328</c:v>
                </c:pt>
                <c:pt idx="3721">
                  <c:v>0.50571861255207062</c:v>
                </c:pt>
                <c:pt idx="3722">
                  <c:v>0.51667097505930204</c:v>
                </c:pt>
                <c:pt idx="3723">
                  <c:v>0.5088953195309327</c:v>
                </c:pt>
                <c:pt idx="3724">
                  <c:v>0.5030431964035984</c:v>
                </c:pt>
                <c:pt idx="3725">
                  <c:v>0.491712818473655</c:v>
                </c:pt>
                <c:pt idx="3726">
                  <c:v>0.48171780482525256</c:v>
                </c:pt>
                <c:pt idx="3727">
                  <c:v>0.47844409102567942</c:v>
                </c:pt>
                <c:pt idx="3728">
                  <c:v>0.47882260941218519</c:v>
                </c:pt>
                <c:pt idx="3729">
                  <c:v>0.48474230063535761</c:v>
                </c:pt>
                <c:pt idx="3730">
                  <c:v>0.49566123962278386</c:v>
                </c:pt>
                <c:pt idx="3731">
                  <c:v>0.47968296362578328</c:v>
                </c:pt>
                <c:pt idx="3732">
                  <c:v>0.47294086980380279</c:v>
                </c:pt>
                <c:pt idx="3733">
                  <c:v>0.47370265916904863</c:v>
                </c:pt>
                <c:pt idx="3734">
                  <c:v>0.48374320433191687</c:v>
                </c:pt>
                <c:pt idx="3735">
                  <c:v>0.48508677103052522</c:v>
                </c:pt>
                <c:pt idx="3736">
                  <c:v>0.46374536680633144</c:v>
                </c:pt>
                <c:pt idx="3737">
                  <c:v>0.46216879895449225</c:v>
                </c:pt>
                <c:pt idx="3738">
                  <c:v>0.47372903238736286</c:v>
                </c:pt>
                <c:pt idx="3739">
                  <c:v>0.46629217191067823</c:v>
                </c:pt>
                <c:pt idx="3740">
                  <c:v>0.47507028544007102</c:v>
                </c:pt>
                <c:pt idx="3741">
                  <c:v>0.48804635045766609</c:v>
                </c:pt>
                <c:pt idx="3742">
                  <c:v>0.47376326387286016</c:v>
                </c:pt>
                <c:pt idx="3743">
                  <c:v>0.46334302927604143</c:v>
                </c:pt>
                <c:pt idx="3744">
                  <c:v>0.45420139215669786</c:v>
                </c:pt>
                <c:pt idx="3745">
                  <c:v>0.46585819226856928</c:v>
                </c:pt>
                <c:pt idx="3746">
                  <c:v>0.48071855717591716</c:v>
                </c:pt>
                <c:pt idx="3747">
                  <c:v>0.47870373015917955</c:v>
                </c:pt>
                <c:pt idx="3748">
                  <c:v>0.48626753372409287</c:v>
                </c:pt>
                <c:pt idx="3749">
                  <c:v>0.50700730809586014</c:v>
                </c:pt>
                <c:pt idx="3750">
                  <c:v>0.50707096953296038</c:v>
                </c:pt>
                <c:pt idx="3751">
                  <c:v>0.47494644414169251</c:v>
                </c:pt>
                <c:pt idx="3752">
                  <c:v>0.45182102003151314</c:v>
                </c:pt>
                <c:pt idx="3753">
                  <c:v>0.45744137421281406</c:v>
                </c:pt>
                <c:pt idx="3754">
                  <c:v>0.45542463178769466</c:v>
                </c:pt>
                <c:pt idx="3755">
                  <c:v>0.45211472081054582</c:v>
                </c:pt>
                <c:pt idx="3756">
                  <c:v>0.46543636938027794</c:v>
                </c:pt>
                <c:pt idx="3757">
                  <c:v>0.46162199949087251</c:v>
                </c:pt>
                <c:pt idx="3758">
                  <c:v>0.45997495319572834</c:v>
                </c:pt>
                <c:pt idx="3759">
                  <c:v>0.46084053719860418</c:v>
                </c:pt>
                <c:pt idx="3760">
                  <c:v>0.451590993851121</c:v>
                </c:pt>
                <c:pt idx="3761">
                  <c:v>0.46084183796748046</c:v>
                </c:pt>
                <c:pt idx="3762">
                  <c:v>0.47113657972782741</c:v>
                </c:pt>
                <c:pt idx="3763">
                  <c:v>0.4794300177541963</c:v>
                </c:pt>
                <c:pt idx="3764">
                  <c:v>0.49375422390773427</c:v>
                </c:pt>
                <c:pt idx="3765">
                  <c:v>0.49931515644246488</c:v>
                </c:pt>
                <c:pt idx="3766">
                  <c:v>0.49012204368190676</c:v>
                </c:pt>
                <c:pt idx="3767">
                  <c:v>0.50032516876118061</c:v>
                </c:pt>
                <c:pt idx="3768">
                  <c:v>0.4888634471564724</c:v>
                </c:pt>
                <c:pt idx="3769">
                  <c:v>0.45301195708582614</c:v>
                </c:pt>
                <c:pt idx="3770">
                  <c:v>0.45222386844032914</c:v>
                </c:pt>
                <c:pt idx="3771">
                  <c:v>0.45813030466606369</c:v>
                </c:pt>
                <c:pt idx="3772">
                  <c:v>0.45656228310949792</c:v>
                </c:pt>
                <c:pt idx="3773">
                  <c:v>0.45963767285485607</c:v>
                </c:pt>
                <c:pt idx="3774">
                  <c:v>0.45913012307891787</c:v>
                </c:pt>
                <c:pt idx="3775">
                  <c:v>0.47044465647461653</c:v>
                </c:pt>
                <c:pt idx="3776">
                  <c:v>0.47015879902205654</c:v>
                </c:pt>
                <c:pt idx="3777">
                  <c:v>0.46726464667334944</c:v>
                </c:pt>
                <c:pt idx="3778">
                  <c:v>0.47236760032324565</c:v>
                </c:pt>
                <c:pt idx="3779">
                  <c:v>0.45388812442635063</c:v>
                </c:pt>
                <c:pt idx="3780">
                  <c:v>0.43527743335307539</c:v>
                </c:pt>
                <c:pt idx="3781">
                  <c:v>0.45193559925102111</c:v>
                </c:pt>
                <c:pt idx="3782">
                  <c:v>0.4709122296183012</c:v>
                </c:pt>
                <c:pt idx="3783">
                  <c:v>0.47145191085228577</c:v>
                </c:pt>
                <c:pt idx="3784">
                  <c:v>0.45768900019535852</c:v>
                </c:pt>
                <c:pt idx="3785">
                  <c:v>0.46510404930948224</c:v>
                </c:pt>
                <c:pt idx="3786">
                  <c:v>0.45352154435836811</c:v>
                </c:pt>
                <c:pt idx="3787">
                  <c:v>0.45139509665322419</c:v>
                </c:pt>
                <c:pt idx="3788">
                  <c:v>0.4599375817774265</c:v>
                </c:pt>
                <c:pt idx="3789">
                  <c:v>0.45517010805235358</c:v>
                </c:pt>
                <c:pt idx="3790">
                  <c:v>0.456790990874897</c:v>
                </c:pt>
                <c:pt idx="3791">
                  <c:v>0.4622472236787708</c:v>
                </c:pt>
                <c:pt idx="3792">
                  <c:v>0.47887270030266899</c:v>
                </c:pt>
                <c:pt idx="3793">
                  <c:v>0.48473090759513782</c:v>
                </c:pt>
                <c:pt idx="3794">
                  <c:v>0.47196762130019088</c:v>
                </c:pt>
                <c:pt idx="3795">
                  <c:v>0.46870275021292646</c:v>
                </c:pt>
                <c:pt idx="3796">
                  <c:v>0.4755900508061926</c:v>
                </c:pt>
                <c:pt idx="3797">
                  <c:v>0.47086736146741759</c:v>
                </c:pt>
                <c:pt idx="3798">
                  <c:v>0.46805122577724262</c:v>
                </c:pt>
                <c:pt idx="3799">
                  <c:v>0.46732482462481983</c:v>
                </c:pt>
                <c:pt idx="3800">
                  <c:v>0.46864336240632715</c:v>
                </c:pt>
                <c:pt idx="3801">
                  <c:v>0.48259405590828319</c:v>
                </c:pt>
                <c:pt idx="3802">
                  <c:v>0.47729861783704747</c:v>
                </c:pt>
                <c:pt idx="3803">
                  <c:v>0.47621469892643303</c:v>
                </c:pt>
                <c:pt idx="3804">
                  <c:v>0.48559224056295547</c:v>
                </c:pt>
                <c:pt idx="3805">
                  <c:v>0.48520337048713613</c:v>
                </c:pt>
                <c:pt idx="3806">
                  <c:v>0.4996411173728032</c:v>
                </c:pt>
                <c:pt idx="3807">
                  <c:v>0.49693340981898437</c:v>
                </c:pt>
                <c:pt idx="3808">
                  <c:v>0.45293479221616062</c:v>
                </c:pt>
                <c:pt idx="3809">
                  <c:v>0.43454294413688183</c:v>
                </c:pt>
                <c:pt idx="3810">
                  <c:v>0.44837009907788838</c:v>
                </c:pt>
                <c:pt idx="3811">
                  <c:v>0.44518702042138358</c:v>
                </c:pt>
                <c:pt idx="3812">
                  <c:v>0.44322569240670839</c:v>
                </c:pt>
                <c:pt idx="3813">
                  <c:v>0.47363532479559628</c:v>
                </c:pt>
                <c:pt idx="3814">
                  <c:v>0.47803067086769302</c:v>
                </c:pt>
                <c:pt idx="3815">
                  <c:v>0.46786142253038104</c:v>
                </c:pt>
                <c:pt idx="3816">
                  <c:v>0.46631778646832611</c:v>
                </c:pt>
                <c:pt idx="3817">
                  <c:v>0.46921135495999422</c:v>
                </c:pt>
                <c:pt idx="3818">
                  <c:v>0.43737431409142746</c:v>
                </c:pt>
                <c:pt idx="3819">
                  <c:v>0.45105362503488078</c:v>
                </c:pt>
                <c:pt idx="3820">
                  <c:v>0.47081225566574669</c:v>
                </c:pt>
                <c:pt idx="3821">
                  <c:v>0.47822650432051722</c:v>
                </c:pt>
                <c:pt idx="3822">
                  <c:v>0.46482231171048438</c:v>
                </c:pt>
                <c:pt idx="3823">
                  <c:v>0.44679364977073965</c:v>
                </c:pt>
                <c:pt idx="3824">
                  <c:v>0.45272964382092634</c:v>
                </c:pt>
                <c:pt idx="3825">
                  <c:v>0.46380387758577574</c:v>
                </c:pt>
                <c:pt idx="3826">
                  <c:v>0.4829018742830527</c:v>
                </c:pt>
                <c:pt idx="3827">
                  <c:v>0.47817360803320619</c:v>
                </c:pt>
                <c:pt idx="3828">
                  <c:v>0.46686038447871259</c:v>
                </c:pt>
                <c:pt idx="3829">
                  <c:v>0.48367579148620193</c:v>
                </c:pt>
                <c:pt idx="3830">
                  <c:v>0.48839062330633742</c:v>
                </c:pt>
                <c:pt idx="3831">
                  <c:v>0.4396502952237234</c:v>
                </c:pt>
                <c:pt idx="3832">
                  <c:v>0.41581051039615358</c:v>
                </c:pt>
                <c:pt idx="3833">
                  <c:v>0.43843258941431373</c:v>
                </c:pt>
                <c:pt idx="3834">
                  <c:v>0.46863827397593272</c:v>
                </c:pt>
                <c:pt idx="3835">
                  <c:v>0.48649661907860747</c:v>
                </c:pt>
                <c:pt idx="3836">
                  <c:v>0.4814330293770504</c:v>
                </c:pt>
                <c:pt idx="3837">
                  <c:v>0.46620800762533376</c:v>
                </c:pt>
                <c:pt idx="3838">
                  <c:v>0.4380223449410513</c:v>
                </c:pt>
                <c:pt idx="3839">
                  <c:v>0.44201139184832333</c:v>
                </c:pt>
                <c:pt idx="3840">
                  <c:v>0.44006042412744789</c:v>
                </c:pt>
                <c:pt idx="3841">
                  <c:v>0.43285053561107079</c:v>
                </c:pt>
                <c:pt idx="3842">
                  <c:v>0.44587212093938394</c:v>
                </c:pt>
                <c:pt idx="3843">
                  <c:v>0.48107547325084776</c:v>
                </c:pt>
                <c:pt idx="3844">
                  <c:v>0.48882613196309849</c:v>
                </c:pt>
                <c:pt idx="3845">
                  <c:v>0.45957218678236389</c:v>
                </c:pt>
                <c:pt idx="3846">
                  <c:v>0.45053269437277627</c:v>
                </c:pt>
                <c:pt idx="3847">
                  <c:v>0.47194480397486249</c:v>
                </c:pt>
                <c:pt idx="3848">
                  <c:v>0.47449975538938882</c:v>
                </c:pt>
                <c:pt idx="3849">
                  <c:v>0.45858471187424349</c:v>
                </c:pt>
                <c:pt idx="3850">
                  <c:v>0.4601674355924722</c:v>
                </c:pt>
                <c:pt idx="3851">
                  <c:v>0.45676650403931607</c:v>
                </c:pt>
                <c:pt idx="3852">
                  <c:v>0.45354713595493673</c:v>
                </c:pt>
                <c:pt idx="3853">
                  <c:v>0.43819504324815867</c:v>
                </c:pt>
                <c:pt idx="3854">
                  <c:v>0.43175274678010522</c:v>
                </c:pt>
                <c:pt idx="3855">
                  <c:v>0.44575916914820091</c:v>
                </c:pt>
                <c:pt idx="3856">
                  <c:v>0.456246319784336</c:v>
                </c:pt>
                <c:pt idx="3857">
                  <c:v>0.46007597176362053</c:v>
                </c:pt>
                <c:pt idx="3858">
                  <c:v>0.47673760128521503</c:v>
                </c:pt>
                <c:pt idx="3859">
                  <c:v>0.4745162885135823</c:v>
                </c:pt>
                <c:pt idx="3860">
                  <c:v>0.47950815893447363</c:v>
                </c:pt>
                <c:pt idx="3861">
                  <c:v>0.48956284761707991</c:v>
                </c:pt>
                <c:pt idx="3862">
                  <c:v>0.48145924258095274</c:v>
                </c:pt>
                <c:pt idx="3863">
                  <c:v>0.47240976698286163</c:v>
                </c:pt>
                <c:pt idx="3864">
                  <c:v>0.48266492124175242</c:v>
                </c:pt>
                <c:pt idx="3865">
                  <c:v>0.48646932599453191</c:v>
                </c:pt>
                <c:pt idx="3866">
                  <c:v>0.45587091989851969</c:v>
                </c:pt>
                <c:pt idx="3867">
                  <c:v>0.44467856154464391</c:v>
                </c:pt>
                <c:pt idx="3868">
                  <c:v>0.47656954649638372</c:v>
                </c:pt>
                <c:pt idx="3869">
                  <c:v>0.44928091564518424</c:v>
                </c:pt>
                <c:pt idx="3870">
                  <c:v>0.41824921300064588</c:v>
                </c:pt>
                <c:pt idx="3871">
                  <c:v>0.42426391224490784</c:v>
                </c:pt>
                <c:pt idx="3872">
                  <c:v>0.43346951533742101</c:v>
                </c:pt>
                <c:pt idx="3873">
                  <c:v>0.4388380330954319</c:v>
                </c:pt>
                <c:pt idx="3874">
                  <c:v>0.4527359185058199</c:v>
                </c:pt>
                <c:pt idx="3875">
                  <c:v>0.48994324117226684</c:v>
                </c:pt>
                <c:pt idx="3876">
                  <c:v>0.49853617954097657</c:v>
                </c:pt>
                <c:pt idx="3877">
                  <c:v>0.45350127258269146</c:v>
                </c:pt>
                <c:pt idx="3878">
                  <c:v>0.42413460475612741</c:v>
                </c:pt>
                <c:pt idx="3879">
                  <c:v>0.4282010052100037</c:v>
                </c:pt>
                <c:pt idx="3880">
                  <c:v>0.45636907522033177</c:v>
                </c:pt>
                <c:pt idx="3881">
                  <c:v>0.46058318489209354</c:v>
                </c:pt>
                <c:pt idx="3882">
                  <c:v>0.4544829130820649</c:v>
                </c:pt>
                <c:pt idx="3883">
                  <c:v>0.45152178845767998</c:v>
                </c:pt>
                <c:pt idx="3884">
                  <c:v>0.44585267896803676</c:v>
                </c:pt>
                <c:pt idx="3885">
                  <c:v>0.4487725646584344</c:v>
                </c:pt>
                <c:pt idx="3886">
                  <c:v>0.46909843729379502</c:v>
                </c:pt>
                <c:pt idx="3887">
                  <c:v>0.46763189615991602</c:v>
                </c:pt>
                <c:pt idx="3888">
                  <c:v>0.44772920046300968</c:v>
                </c:pt>
                <c:pt idx="3889">
                  <c:v>0.43809398774342101</c:v>
                </c:pt>
                <c:pt idx="3890">
                  <c:v>0.43870642149171835</c:v>
                </c:pt>
                <c:pt idx="3891">
                  <c:v>0.46551075004256104</c:v>
                </c:pt>
                <c:pt idx="3892">
                  <c:v>0.47920404641109754</c:v>
                </c:pt>
                <c:pt idx="3893">
                  <c:v>0.454773156857466</c:v>
                </c:pt>
                <c:pt idx="3894">
                  <c:v>0.44686471934449112</c:v>
                </c:pt>
                <c:pt idx="3895">
                  <c:v>0.47097520686886107</c:v>
                </c:pt>
                <c:pt idx="3896">
                  <c:v>0.44637135131845196</c:v>
                </c:pt>
                <c:pt idx="3897">
                  <c:v>0.41171066483111929</c:v>
                </c:pt>
                <c:pt idx="3898">
                  <c:v>0.43865805249945611</c:v>
                </c:pt>
                <c:pt idx="3899">
                  <c:v>0.4895632200162619</c:v>
                </c:pt>
                <c:pt idx="3900">
                  <c:v>0.501833734397233</c:v>
                </c:pt>
                <c:pt idx="3901">
                  <c:v>0.44781939792843634</c:v>
                </c:pt>
                <c:pt idx="3902">
                  <c:v>0.40917947051608922</c:v>
                </c:pt>
                <c:pt idx="3903">
                  <c:v>0.41073788794248384</c:v>
                </c:pt>
                <c:pt idx="3904">
                  <c:v>0.41163480942109709</c:v>
                </c:pt>
                <c:pt idx="3905">
                  <c:v>0.42444881943748747</c:v>
                </c:pt>
                <c:pt idx="3906">
                  <c:v>0.44279881926508052</c:v>
                </c:pt>
                <c:pt idx="3907">
                  <c:v>0.42760544267793976</c:v>
                </c:pt>
                <c:pt idx="3908">
                  <c:v>0.39573149186450629</c:v>
                </c:pt>
                <c:pt idx="3909">
                  <c:v>0.38365802641648439</c:v>
                </c:pt>
                <c:pt idx="3910">
                  <c:v>0.42602236013656353</c:v>
                </c:pt>
                <c:pt idx="3911">
                  <c:v>0.45768932561245762</c:v>
                </c:pt>
                <c:pt idx="3912">
                  <c:v>0.44485662301980944</c:v>
                </c:pt>
                <c:pt idx="3913">
                  <c:v>0.46204012828665836</c:v>
                </c:pt>
                <c:pt idx="3914">
                  <c:v>0.47089814149986092</c:v>
                </c:pt>
                <c:pt idx="3915">
                  <c:v>0.44296750352841557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F-2B44-BC1E-7DCCF154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32399"/>
        <c:axId val="933475615"/>
      </c:scatterChart>
      <c:valAx>
        <c:axId val="913032399"/>
        <c:scaling>
          <c:orientation val="maxMin"/>
          <c:max val="8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Wavenumber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75615"/>
        <c:crosses val="autoZero"/>
        <c:crossBetween val="midCat"/>
      </c:valAx>
      <c:valAx>
        <c:axId val="9334756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Transmittance/</a:t>
                </a:r>
                <a:r>
                  <a:rPr lang="en-US" sz="1400" b="1" baseline="0"/>
                  <a:t> Reflectance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23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AC4_OL27_020520_256s_20x25_b!$A$2:$A$3943</c:f>
              <c:numCache>
                <c:formatCode>0.00E+00</c:formatCode>
                <c:ptCount val="3942"/>
                <c:pt idx="0">
                  <c:v>399.20949999999999</c:v>
                </c:pt>
                <c:pt idx="1">
                  <c:v>401.13799999999998</c:v>
                </c:pt>
                <c:pt idx="2">
                  <c:v>403.06659999999999</c:v>
                </c:pt>
                <c:pt idx="3">
                  <c:v>404.99509999999998</c:v>
                </c:pt>
                <c:pt idx="4">
                  <c:v>406.9237</c:v>
                </c:pt>
                <c:pt idx="5">
                  <c:v>408.85219999999998</c:v>
                </c:pt>
                <c:pt idx="6">
                  <c:v>410.7808</c:v>
                </c:pt>
                <c:pt idx="7">
                  <c:v>412.70929999999998</c:v>
                </c:pt>
                <c:pt idx="8">
                  <c:v>414.63780000000003</c:v>
                </c:pt>
                <c:pt idx="9">
                  <c:v>416.56639999999999</c:v>
                </c:pt>
                <c:pt idx="10">
                  <c:v>418.495</c:v>
                </c:pt>
                <c:pt idx="11">
                  <c:v>420.42349999999999</c:v>
                </c:pt>
                <c:pt idx="12">
                  <c:v>422.35210000000001</c:v>
                </c:pt>
                <c:pt idx="13">
                  <c:v>424.28059999999999</c:v>
                </c:pt>
                <c:pt idx="14">
                  <c:v>426.20909999999998</c:v>
                </c:pt>
                <c:pt idx="15">
                  <c:v>428.1377</c:v>
                </c:pt>
                <c:pt idx="16">
                  <c:v>430.06630000000001</c:v>
                </c:pt>
                <c:pt idx="17">
                  <c:v>431.9948</c:v>
                </c:pt>
                <c:pt idx="18">
                  <c:v>433.92329999999998</c:v>
                </c:pt>
                <c:pt idx="19">
                  <c:v>435.8519</c:v>
                </c:pt>
                <c:pt idx="20">
                  <c:v>437.78039999999999</c:v>
                </c:pt>
                <c:pt idx="21">
                  <c:v>439.709</c:v>
                </c:pt>
                <c:pt idx="22">
                  <c:v>441.63749999999999</c:v>
                </c:pt>
                <c:pt idx="23">
                  <c:v>443.56610000000001</c:v>
                </c:pt>
                <c:pt idx="24">
                  <c:v>445.49459999999999</c:v>
                </c:pt>
                <c:pt idx="25">
                  <c:v>447.42320000000001</c:v>
                </c:pt>
                <c:pt idx="26">
                  <c:v>449.35169999999999</c:v>
                </c:pt>
                <c:pt idx="27">
                  <c:v>451.28030000000001</c:v>
                </c:pt>
                <c:pt idx="28">
                  <c:v>453.2088</c:v>
                </c:pt>
                <c:pt idx="29">
                  <c:v>455.13740000000001</c:v>
                </c:pt>
                <c:pt idx="30">
                  <c:v>457.0659</c:v>
                </c:pt>
                <c:pt idx="31">
                  <c:v>458.99450000000002</c:v>
                </c:pt>
                <c:pt idx="32">
                  <c:v>460.923</c:v>
                </c:pt>
                <c:pt idx="33">
                  <c:v>462.85160000000002</c:v>
                </c:pt>
                <c:pt idx="34">
                  <c:v>464.7801</c:v>
                </c:pt>
                <c:pt idx="35">
                  <c:v>466.70859999999999</c:v>
                </c:pt>
                <c:pt idx="36">
                  <c:v>468.63720000000001</c:v>
                </c:pt>
                <c:pt idx="37">
                  <c:v>470.56569999999999</c:v>
                </c:pt>
                <c:pt idx="38">
                  <c:v>472.49430000000001</c:v>
                </c:pt>
                <c:pt idx="39">
                  <c:v>474.42290000000003</c:v>
                </c:pt>
                <c:pt idx="40">
                  <c:v>476.35140000000001</c:v>
                </c:pt>
                <c:pt idx="41">
                  <c:v>478.2799</c:v>
                </c:pt>
                <c:pt idx="42">
                  <c:v>480.20850000000002</c:v>
                </c:pt>
                <c:pt idx="43">
                  <c:v>482.137</c:v>
                </c:pt>
                <c:pt idx="44">
                  <c:v>484.06560000000002</c:v>
                </c:pt>
                <c:pt idx="45">
                  <c:v>485.9941</c:v>
                </c:pt>
                <c:pt idx="46">
                  <c:v>487.92270000000002</c:v>
                </c:pt>
                <c:pt idx="47">
                  <c:v>489.85120000000001</c:v>
                </c:pt>
                <c:pt idx="48">
                  <c:v>491.77980000000002</c:v>
                </c:pt>
                <c:pt idx="49">
                  <c:v>493.70830000000001</c:v>
                </c:pt>
                <c:pt idx="50">
                  <c:v>495.63690000000003</c:v>
                </c:pt>
                <c:pt idx="51">
                  <c:v>497.56540000000001</c:v>
                </c:pt>
                <c:pt idx="52">
                  <c:v>499.49400000000003</c:v>
                </c:pt>
                <c:pt idx="53">
                  <c:v>501.42250000000001</c:v>
                </c:pt>
                <c:pt idx="54">
                  <c:v>503.35109999999997</c:v>
                </c:pt>
                <c:pt idx="55">
                  <c:v>505.27960000000002</c:v>
                </c:pt>
                <c:pt idx="56">
                  <c:v>507.20819999999998</c:v>
                </c:pt>
                <c:pt idx="57">
                  <c:v>509.13670000000002</c:v>
                </c:pt>
                <c:pt idx="58">
                  <c:v>511.0652</c:v>
                </c:pt>
                <c:pt idx="59">
                  <c:v>512.99379999999996</c:v>
                </c:pt>
                <c:pt idx="60">
                  <c:v>514.92240000000004</c:v>
                </c:pt>
                <c:pt idx="61">
                  <c:v>516.85090000000002</c:v>
                </c:pt>
                <c:pt idx="62">
                  <c:v>518.77949999999998</c:v>
                </c:pt>
                <c:pt idx="63">
                  <c:v>520.70799999999997</c:v>
                </c:pt>
                <c:pt idx="64">
                  <c:v>522.63649999999996</c:v>
                </c:pt>
                <c:pt idx="65">
                  <c:v>524.56510000000003</c:v>
                </c:pt>
                <c:pt idx="66">
                  <c:v>526.49369999999999</c:v>
                </c:pt>
                <c:pt idx="67">
                  <c:v>528.42219999999998</c:v>
                </c:pt>
                <c:pt idx="68">
                  <c:v>530.35069999999996</c:v>
                </c:pt>
                <c:pt idx="69">
                  <c:v>532.27930000000003</c:v>
                </c:pt>
                <c:pt idx="70">
                  <c:v>534.20780000000002</c:v>
                </c:pt>
                <c:pt idx="71">
                  <c:v>536.13639999999998</c:v>
                </c:pt>
                <c:pt idx="72">
                  <c:v>538.06489999999997</c:v>
                </c:pt>
                <c:pt idx="73">
                  <c:v>539.99350000000004</c:v>
                </c:pt>
                <c:pt idx="74">
                  <c:v>541.92200000000003</c:v>
                </c:pt>
                <c:pt idx="75">
                  <c:v>543.85059999999999</c:v>
                </c:pt>
                <c:pt idx="76">
                  <c:v>545.77909999999997</c:v>
                </c:pt>
                <c:pt idx="77">
                  <c:v>547.70759999999996</c:v>
                </c:pt>
                <c:pt idx="78">
                  <c:v>549.63620000000003</c:v>
                </c:pt>
                <c:pt idx="79">
                  <c:v>551.56479999999999</c:v>
                </c:pt>
                <c:pt idx="80">
                  <c:v>553.49329999999998</c:v>
                </c:pt>
                <c:pt idx="81">
                  <c:v>555.42190000000005</c:v>
                </c:pt>
                <c:pt idx="82">
                  <c:v>557.35040000000004</c:v>
                </c:pt>
                <c:pt idx="83">
                  <c:v>559.27890000000002</c:v>
                </c:pt>
                <c:pt idx="84">
                  <c:v>561.20749999999998</c:v>
                </c:pt>
                <c:pt idx="85">
                  <c:v>563.13599999999997</c:v>
                </c:pt>
                <c:pt idx="86">
                  <c:v>565.06460000000004</c:v>
                </c:pt>
                <c:pt idx="87">
                  <c:v>566.9932</c:v>
                </c:pt>
                <c:pt idx="88">
                  <c:v>568.92169999999999</c:v>
                </c:pt>
                <c:pt idx="89">
                  <c:v>570.85019999999997</c:v>
                </c:pt>
                <c:pt idx="90">
                  <c:v>572.77880000000005</c:v>
                </c:pt>
                <c:pt idx="91">
                  <c:v>574.70730000000003</c:v>
                </c:pt>
                <c:pt idx="92">
                  <c:v>576.63589999999999</c:v>
                </c:pt>
                <c:pt idx="93">
                  <c:v>578.56449999999995</c:v>
                </c:pt>
                <c:pt idx="94">
                  <c:v>580.49300000000005</c:v>
                </c:pt>
                <c:pt idx="95">
                  <c:v>582.42150000000004</c:v>
                </c:pt>
                <c:pt idx="96">
                  <c:v>584.3501</c:v>
                </c:pt>
                <c:pt idx="97">
                  <c:v>586.27859999999998</c:v>
                </c:pt>
                <c:pt idx="98">
                  <c:v>588.20719999999994</c:v>
                </c:pt>
                <c:pt idx="99">
                  <c:v>590.13570000000004</c:v>
                </c:pt>
                <c:pt idx="100">
                  <c:v>592.0643</c:v>
                </c:pt>
                <c:pt idx="101">
                  <c:v>593.99279999999999</c:v>
                </c:pt>
                <c:pt idx="102">
                  <c:v>595.92139999999995</c:v>
                </c:pt>
                <c:pt idx="103">
                  <c:v>597.84990000000005</c:v>
                </c:pt>
                <c:pt idx="104">
                  <c:v>599.77840000000003</c:v>
                </c:pt>
                <c:pt idx="105">
                  <c:v>601.70699999999999</c:v>
                </c:pt>
                <c:pt idx="106">
                  <c:v>603.63559999999995</c:v>
                </c:pt>
                <c:pt idx="107">
                  <c:v>605.56410000000005</c:v>
                </c:pt>
                <c:pt idx="108">
                  <c:v>607.49270000000001</c:v>
                </c:pt>
                <c:pt idx="109">
                  <c:v>609.4212</c:v>
                </c:pt>
                <c:pt idx="110">
                  <c:v>611.34969999999998</c:v>
                </c:pt>
                <c:pt idx="111">
                  <c:v>613.27829999999994</c:v>
                </c:pt>
                <c:pt idx="112">
                  <c:v>615.20680000000004</c:v>
                </c:pt>
                <c:pt idx="113">
                  <c:v>617.1354</c:v>
                </c:pt>
                <c:pt idx="114">
                  <c:v>619.06399999999996</c:v>
                </c:pt>
                <c:pt idx="115">
                  <c:v>620.99249999999995</c:v>
                </c:pt>
                <c:pt idx="116">
                  <c:v>622.92100000000005</c:v>
                </c:pt>
                <c:pt idx="117">
                  <c:v>624.84960000000001</c:v>
                </c:pt>
                <c:pt idx="118">
                  <c:v>626.77809999999999</c:v>
                </c:pt>
                <c:pt idx="119">
                  <c:v>628.70669999999996</c:v>
                </c:pt>
                <c:pt idx="120">
                  <c:v>630.63530000000003</c:v>
                </c:pt>
                <c:pt idx="121">
                  <c:v>632.56380000000001</c:v>
                </c:pt>
                <c:pt idx="122">
                  <c:v>634.4923</c:v>
                </c:pt>
                <c:pt idx="123">
                  <c:v>636.42089999999996</c:v>
                </c:pt>
                <c:pt idx="124">
                  <c:v>638.34939999999995</c:v>
                </c:pt>
                <c:pt idx="125">
                  <c:v>640.27800000000002</c:v>
                </c:pt>
                <c:pt idx="126">
                  <c:v>642.20650000000001</c:v>
                </c:pt>
                <c:pt idx="127">
                  <c:v>644.13509999999997</c:v>
                </c:pt>
                <c:pt idx="128">
                  <c:v>646.06359999999995</c:v>
                </c:pt>
                <c:pt idx="129">
                  <c:v>647.99220000000003</c:v>
                </c:pt>
                <c:pt idx="130">
                  <c:v>649.92070000000001</c:v>
                </c:pt>
                <c:pt idx="131">
                  <c:v>651.8492</c:v>
                </c:pt>
                <c:pt idx="132">
                  <c:v>653.77779999999996</c:v>
                </c:pt>
                <c:pt idx="133">
                  <c:v>655.70640000000003</c:v>
                </c:pt>
                <c:pt idx="134">
                  <c:v>657.63490000000002</c:v>
                </c:pt>
                <c:pt idx="135">
                  <c:v>659.56349999999998</c:v>
                </c:pt>
                <c:pt idx="136">
                  <c:v>661.49199999999996</c:v>
                </c:pt>
                <c:pt idx="137">
                  <c:v>663.42049999999995</c:v>
                </c:pt>
                <c:pt idx="138">
                  <c:v>665.34910000000002</c:v>
                </c:pt>
                <c:pt idx="139">
                  <c:v>667.27760000000001</c:v>
                </c:pt>
                <c:pt idx="140">
                  <c:v>669.20619999999997</c:v>
                </c:pt>
                <c:pt idx="141">
                  <c:v>671.13480000000004</c:v>
                </c:pt>
                <c:pt idx="142">
                  <c:v>673.06330000000003</c:v>
                </c:pt>
                <c:pt idx="143">
                  <c:v>674.99180000000001</c:v>
                </c:pt>
                <c:pt idx="144">
                  <c:v>676.92039999999997</c:v>
                </c:pt>
                <c:pt idx="145">
                  <c:v>678.84889999999996</c:v>
                </c:pt>
                <c:pt idx="146">
                  <c:v>680.77750000000003</c:v>
                </c:pt>
                <c:pt idx="147">
                  <c:v>682.70609999999999</c:v>
                </c:pt>
                <c:pt idx="148">
                  <c:v>684.63459999999998</c:v>
                </c:pt>
                <c:pt idx="149">
                  <c:v>686.56309999999996</c:v>
                </c:pt>
                <c:pt idx="150">
                  <c:v>688.49170000000004</c:v>
                </c:pt>
                <c:pt idx="151">
                  <c:v>690.42020000000002</c:v>
                </c:pt>
                <c:pt idx="152">
                  <c:v>692.34879999999998</c:v>
                </c:pt>
                <c:pt idx="153">
                  <c:v>694.27729999999997</c:v>
                </c:pt>
                <c:pt idx="154">
                  <c:v>696.20590000000004</c:v>
                </c:pt>
                <c:pt idx="155">
                  <c:v>698.13440000000003</c:v>
                </c:pt>
                <c:pt idx="156">
                  <c:v>700.06299999999999</c:v>
                </c:pt>
                <c:pt idx="157">
                  <c:v>701.99149999999997</c:v>
                </c:pt>
                <c:pt idx="158">
                  <c:v>703.92</c:v>
                </c:pt>
                <c:pt idx="159">
                  <c:v>705.84860000000003</c:v>
                </c:pt>
                <c:pt idx="160">
                  <c:v>707.77719999999999</c:v>
                </c:pt>
                <c:pt idx="161">
                  <c:v>709.70569999999998</c:v>
                </c:pt>
                <c:pt idx="162">
                  <c:v>711.63430000000005</c:v>
                </c:pt>
                <c:pt idx="163">
                  <c:v>713.56280000000004</c:v>
                </c:pt>
                <c:pt idx="164">
                  <c:v>715.49130000000002</c:v>
                </c:pt>
                <c:pt idx="165">
                  <c:v>717.41989999999998</c:v>
                </c:pt>
                <c:pt idx="166">
                  <c:v>719.34839999999997</c:v>
                </c:pt>
                <c:pt idx="167">
                  <c:v>721.27700000000004</c:v>
                </c:pt>
                <c:pt idx="168">
                  <c:v>723.2056</c:v>
                </c:pt>
                <c:pt idx="169">
                  <c:v>725.13409999999999</c:v>
                </c:pt>
                <c:pt idx="170">
                  <c:v>727.06259999999997</c:v>
                </c:pt>
                <c:pt idx="171">
                  <c:v>728.99120000000005</c:v>
                </c:pt>
                <c:pt idx="172">
                  <c:v>730.91970000000003</c:v>
                </c:pt>
                <c:pt idx="173">
                  <c:v>732.84829999999999</c:v>
                </c:pt>
                <c:pt idx="174">
                  <c:v>734.77689999999996</c:v>
                </c:pt>
                <c:pt idx="175">
                  <c:v>736.70540000000005</c:v>
                </c:pt>
                <c:pt idx="176">
                  <c:v>738.63390000000004</c:v>
                </c:pt>
                <c:pt idx="177">
                  <c:v>740.5625</c:v>
                </c:pt>
                <c:pt idx="178">
                  <c:v>742.49099999999999</c:v>
                </c:pt>
                <c:pt idx="179">
                  <c:v>744.41959999999995</c:v>
                </c:pt>
                <c:pt idx="180">
                  <c:v>746.34810000000004</c:v>
                </c:pt>
                <c:pt idx="181">
                  <c:v>748.27670000000001</c:v>
                </c:pt>
                <c:pt idx="182">
                  <c:v>750.20519999999999</c:v>
                </c:pt>
                <c:pt idx="183">
                  <c:v>752.13379999999995</c:v>
                </c:pt>
                <c:pt idx="184">
                  <c:v>754.06230000000005</c:v>
                </c:pt>
                <c:pt idx="185">
                  <c:v>755.99080000000004</c:v>
                </c:pt>
                <c:pt idx="186">
                  <c:v>757.9194</c:v>
                </c:pt>
                <c:pt idx="187">
                  <c:v>759.84799999999996</c:v>
                </c:pt>
                <c:pt idx="188">
                  <c:v>761.77650000000006</c:v>
                </c:pt>
                <c:pt idx="189">
                  <c:v>763.70510000000002</c:v>
                </c:pt>
                <c:pt idx="190">
                  <c:v>765.6336</c:v>
                </c:pt>
                <c:pt idx="191">
                  <c:v>767.56209999999999</c:v>
                </c:pt>
                <c:pt idx="192">
                  <c:v>769.49069999999995</c:v>
                </c:pt>
                <c:pt idx="193">
                  <c:v>771.41930000000002</c:v>
                </c:pt>
                <c:pt idx="194">
                  <c:v>773.34780000000001</c:v>
                </c:pt>
                <c:pt idx="195">
                  <c:v>775.27639999999997</c:v>
                </c:pt>
                <c:pt idx="196">
                  <c:v>777.20489999999995</c:v>
                </c:pt>
                <c:pt idx="197">
                  <c:v>779.13340000000005</c:v>
                </c:pt>
                <c:pt idx="198">
                  <c:v>781.06200000000001</c:v>
                </c:pt>
                <c:pt idx="199">
                  <c:v>782.9905</c:v>
                </c:pt>
                <c:pt idx="200">
                  <c:v>784.91909999999996</c:v>
                </c:pt>
                <c:pt idx="201">
                  <c:v>786.84770000000003</c:v>
                </c:pt>
                <c:pt idx="202">
                  <c:v>788.77620000000002</c:v>
                </c:pt>
                <c:pt idx="203">
                  <c:v>790.7047</c:v>
                </c:pt>
                <c:pt idx="204">
                  <c:v>792.63329999999996</c:v>
                </c:pt>
                <c:pt idx="205">
                  <c:v>794.56179999999995</c:v>
                </c:pt>
                <c:pt idx="206">
                  <c:v>796.49040000000002</c:v>
                </c:pt>
                <c:pt idx="207">
                  <c:v>798.41890000000001</c:v>
                </c:pt>
                <c:pt idx="208">
                  <c:v>800.34749999999997</c:v>
                </c:pt>
                <c:pt idx="209">
                  <c:v>802.27599999999995</c:v>
                </c:pt>
                <c:pt idx="210">
                  <c:v>804.20460000000003</c:v>
                </c:pt>
                <c:pt idx="211">
                  <c:v>806.13310000000001</c:v>
                </c:pt>
                <c:pt idx="212">
                  <c:v>808.0616</c:v>
                </c:pt>
                <c:pt idx="213">
                  <c:v>809.99019999999996</c:v>
                </c:pt>
                <c:pt idx="214">
                  <c:v>811.91880000000003</c:v>
                </c:pt>
                <c:pt idx="215">
                  <c:v>813.84730000000002</c:v>
                </c:pt>
                <c:pt idx="216">
                  <c:v>815.77589999999998</c:v>
                </c:pt>
                <c:pt idx="217">
                  <c:v>817.70439999999996</c:v>
                </c:pt>
                <c:pt idx="218">
                  <c:v>819.63289999999995</c:v>
                </c:pt>
                <c:pt idx="219">
                  <c:v>821.56150000000002</c:v>
                </c:pt>
                <c:pt idx="220">
                  <c:v>823.49009999999998</c:v>
                </c:pt>
                <c:pt idx="221">
                  <c:v>825.41859999999997</c:v>
                </c:pt>
                <c:pt idx="222">
                  <c:v>827.34720000000004</c:v>
                </c:pt>
                <c:pt idx="223">
                  <c:v>829.27570000000003</c:v>
                </c:pt>
                <c:pt idx="224">
                  <c:v>831.20420000000001</c:v>
                </c:pt>
                <c:pt idx="225">
                  <c:v>833.13279999999997</c:v>
                </c:pt>
                <c:pt idx="226">
                  <c:v>835.06129999999996</c:v>
                </c:pt>
                <c:pt idx="227">
                  <c:v>836.98990000000003</c:v>
                </c:pt>
                <c:pt idx="228">
                  <c:v>838.91849999999999</c:v>
                </c:pt>
                <c:pt idx="229">
                  <c:v>840.84699999999998</c:v>
                </c:pt>
                <c:pt idx="230">
                  <c:v>842.77549999999997</c:v>
                </c:pt>
                <c:pt idx="231">
                  <c:v>844.70410000000004</c:v>
                </c:pt>
                <c:pt idx="232">
                  <c:v>846.63260000000002</c:v>
                </c:pt>
                <c:pt idx="233">
                  <c:v>848.56119999999999</c:v>
                </c:pt>
                <c:pt idx="234">
                  <c:v>850.48969999999997</c:v>
                </c:pt>
                <c:pt idx="235">
                  <c:v>852.41830000000004</c:v>
                </c:pt>
                <c:pt idx="236">
                  <c:v>854.34680000000003</c:v>
                </c:pt>
                <c:pt idx="237">
                  <c:v>856.27539999999999</c:v>
                </c:pt>
                <c:pt idx="238">
                  <c:v>858.20389999999998</c:v>
                </c:pt>
                <c:pt idx="239">
                  <c:v>860.13239999999996</c:v>
                </c:pt>
                <c:pt idx="240">
                  <c:v>862.06100000000004</c:v>
                </c:pt>
                <c:pt idx="241">
                  <c:v>863.9896</c:v>
                </c:pt>
                <c:pt idx="242">
                  <c:v>865.91809999999998</c:v>
                </c:pt>
                <c:pt idx="243">
                  <c:v>867.84670000000006</c:v>
                </c:pt>
                <c:pt idx="244">
                  <c:v>869.77520000000004</c:v>
                </c:pt>
                <c:pt idx="245">
                  <c:v>871.70370000000003</c:v>
                </c:pt>
                <c:pt idx="246">
                  <c:v>873.63229999999999</c:v>
                </c:pt>
                <c:pt idx="247">
                  <c:v>875.56089999999995</c:v>
                </c:pt>
                <c:pt idx="248">
                  <c:v>877.48940000000005</c:v>
                </c:pt>
                <c:pt idx="249">
                  <c:v>879.41800000000001</c:v>
                </c:pt>
                <c:pt idx="250">
                  <c:v>881.34649999999999</c:v>
                </c:pt>
                <c:pt idx="251">
                  <c:v>883.27499999999998</c:v>
                </c:pt>
                <c:pt idx="252">
                  <c:v>885.20360000000005</c:v>
                </c:pt>
                <c:pt idx="253">
                  <c:v>887.13210000000004</c:v>
                </c:pt>
                <c:pt idx="254">
                  <c:v>889.0607</c:v>
                </c:pt>
                <c:pt idx="255">
                  <c:v>890.98929999999996</c:v>
                </c:pt>
                <c:pt idx="256">
                  <c:v>892.91780000000006</c:v>
                </c:pt>
                <c:pt idx="257">
                  <c:v>894.84630000000004</c:v>
                </c:pt>
                <c:pt idx="258">
                  <c:v>896.7749</c:v>
                </c:pt>
                <c:pt idx="259">
                  <c:v>898.70339999999999</c:v>
                </c:pt>
                <c:pt idx="260">
                  <c:v>900.63199999999995</c:v>
                </c:pt>
                <c:pt idx="261">
                  <c:v>902.56050000000005</c:v>
                </c:pt>
                <c:pt idx="262">
                  <c:v>904.48910000000001</c:v>
                </c:pt>
                <c:pt idx="263">
                  <c:v>906.41759999999999</c:v>
                </c:pt>
                <c:pt idx="264">
                  <c:v>908.34619999999995</c:v>
                </c:pt>
                <c:pt idx="265">
                  <c:v>910.27470000000005</c:v>
                </c:pt>
                <c:pt idx="266">
                  <c:v>912.20320000000004</c:v>
                </c:pt>
                <c:pt idx="267">
                  <c:v>914.1318</c:v>
                </c:pt>
                <c:pt idx="268">
                  <c:v>916.06039999999996</c:v>
                </c:pt>
                <c:pt idx="269">
                  <c:v>917.98889999999994</c:v>
                </c:pt>
                <c:pt idx="270">
                  <c:v>919.91750000000002</c:v>
                </c:pt>
                <c:pt idx="271">
                  <c:v>921.846</c:v>
                </c:pt>
                <c:pt idx="272">
                  <c:v>923.77449999999999</c:v>
                </c:pt>
                <c:pt idx="273">
                  <c:v>925.70309999999995</c:v>
                </c:pt>
                <c:pt idx="274">
                  <c:v>927.63170000000002</c:v>
                </c:pt>
                <c:pt idx="275">
                  <c:v>929.56020000000001</c:v>
                </c:pt>
                <c:pt idx="276">
                  <c:v>931.48879999999997</c:v>
                </c:pt>
                <c:pt idx="277">
                  <c:v>933.41729999999995</c:v>
                </c:pt>
                <c:pt idx="278">
                  <c:v>935.34580000000005</c:v>
                </c:pt>
                <c:pt idx="279">
                  <c:v>937.27440000000001</c:v>
                </c:pt>
                <c:pt idx="280">
                  <c:v>939.2029</c:v>
                </c:pt>
                <c:pt idx="281">
                  <c:v>941.13149999999996</c:v>
                </c:pt>
                <c:pt idx="282">
                  <c:v>943.06010000000003</c:v>
                </c:pt>
                <c:pt idx="283">
                  <c:v>944.98860000000002</c:v>
                </c:pt>
                <c:pt idx="284">
                  <c:v>946.9171</c:v>
                </c:pt>
                <c:pt idx="285">
                  <c:v>948.84569999999997</c:v>
                </c:pt>
                <c:pt idx="286">
                  <c:v>950.77419999999995</c:v>
                </c:pt>
                <c:pt idx="287">
                  <c:v>952.70280000000002</c:v>
                </c:pt>
                <c:pt idx="288">
                  <c:v>954.63130000000001</c:v>
                </c:pt>
                <c:pt idx="289">
                  <c:v>956.55989999999997</c:v>
                </c:pt>
                <c:pt idx="290">
                  <c:v>958.48839999999996</c:v>
                </c:pt>
                <c:pt idx="291">
                  <c:v>960.41700000000003</c:v>
                </c:pt>
                <c:pt idx="292">
                  <c:v>962.34550000000002</c:v>
                </c:pt>
                <c:pt idx="293">
                  <c:v>964.274</c:v>
                </c:pt>
                <c:pt idx="294">
                  <c:v>966.20259999999996</c:v>
                </c:pt>
                <c:pt idx="295">
                  <c:v>968.13120000000004</c:v>
                </c:pt>
                <c:pt idx="296">
                  <c:v>970.05970000000002</c:v>
                </c:pt>
                <c:pt idx="297">
                  <c:v>971.98829999999998</c:v>
                </c:pt>
                <c:pt idx="298">
                  <c:v>973.91679999999997</c:v>
                </c:pt>
                <c:pt idx="299">
                  <c:v>975.84529999999995</c:v>
                </c:pt>
                <c:pt idx="300">
                  <c:v>977.77390000000003</c:v>
                </c:pt>
                <c:pt idx="301">
                  <c:v>979.70249999999999</c:v>
                </c:pt>
                <c:pt idx="302">
                  <c:v>981.63099999999997</c:v>
                </c:pt>
                <c:pt idx="303">
                  <c:v>983.55960000000005</c:v>
                </c:pt>
                <c:pt idx="304">
                  <c:v>985.48810000000003</c:v>
                </c:pt>
                <c:pt idx="305">
                  <c:v>987.41660000000002</c:v>
                </c:pt>
                <c:pt idx="306">
                  <c:v>989.34519999999998</c:v>
                </c:pt>
                <c:pt idx="307">
                  <c:v>991.27369999999996</c:v>
                </c:pt>
                <c:pt idx="308">
                  <c:v>993.20230000000004</c:v>
                </c:pt>
                <c:pt idx="309">
                  <c:v>995.1309</c:v>
                </c:pt>
                <c:pt idx="310">
                  <c:v>997.05939999999998</c:v>
                </c:pt>
                <c:pt idx="311">
                  <c:v>998.98789999999997</c:v>
                </c:pt>
                <c:pt idx="312">
                  <c:v>1000.917</c:v>
                </c:pt>
                <c:pt idx="313">
                  <c:v>1002.845</c:v>
                </c:pt>
                <c:pt idx="314">
                  <c:v>1004.774</c:v>
                </c:pt>
                <c:pt idx="315">
                  <c:v>1006.702</c:v>
                </c:pt>
                <c:pt idx="316">
                  <c:v>1008.631</c:v>
                </c:pt>
                <c:pt idx="317">
                  <c:v>1010.559</c:v>
                </c:pt>
                <c:pt idx="318">
                  <c:v>1012.4880000000001</c:v>
                </c:pt>
                <c:pt idx="319">
                  <c:v>1014.4160000000001</c:v>
                </c:pt>
                <c:pt idx="320">
                  <c:v>1016.345</c:v>
                </c:pt>
                <c:pt idx="321">
                  <c:v>1018.273</c:v>
                </c:pt>
                <c:pt idx="322">
                  <c:v>1020.202</c:v>
                </c:pt>
                <c:pt idx="323">
                  <c:v>1022.13</c:v>
                </c:pt>
                <c:pt idx="324">
                  <c:v>1024.059</c:v>
                </c:pt>
                <c:pt idx="325">
                  <c:v>1025.9880000000001</c:v>
                </c:pt>
                <c:pt idx="326">
                  <c:v>1027.9159999999999</c:v>
                </c:pt>
                <c:pt idx="327">
                  <c:v>1029.845</c:v>
                </c:pt>
                <c:pt idx="328">
                  <c:v>1031.7729999999999</c:v>
                </c:pt>
                <c:pt idx="329">
                  <c:v>1033.702</c:v>
                </c:pt>
                <c:pt idx="330">
                  <c:v>1035.6300000000001</c:v>
                </c:pt>
                <c:pt idx="331">
                  <c:v>1037.559</c:v>
                </c:pt>
                <c:pt idx="332">
                  <c:v>1039.4870000000001</c:v>
                </c:pt>
                <c:pt idx="333">
                  <c:v>1041.4159999999999</c:v>
                </c:pt>
                <c:pt idx="334">
                  <c:v>1043.3440000000001</c:v>
                </c:pt>
                <c:pt idx="335">
                  <c:v>1045.2729999999999</c:v>
                </c:pt>
                <c:pt idx="336">
                  <c:v>1047.202</c:v>
                </c:pt>
                <c:pt idx="337">
                  <c:v>1049.1300000000001</c:v>
                </c:pt>
                <c:pt idx="338">
                  <c:v>1051.059</c:v>
                </c:pt>
                <c:pt idx="339">
                  <c:v>1052.9870000000001</c:v>
                </c:pt>
                <c:pt idx="340">
                  <c:v>1054.9159999999999</c:v>
                </c:pt>
                <c:pt idx="341">
                  <c:v>1056.8440000000001</c:v>
                </c:pt>
                <c:pt idx="342">
                  <c:v>1058.7729999999999</c:v>
                </c:pt>
                <c:pt idx="343">
                  <c:v>1060.701</c:v>
                </c:pt>
                <c:pt idx="344">
                  <c:v>1062.6300000000001</c:v>
                </c:pt>
                <c:pt idx="345">
                  <c:v>1064.559</c:v>
                </c:pt>
                <c:pt idx="346">
                  <c:v>1066.4870000000001</c:v>
                </c:pt>
                <c:pt idx="347">
                  <c:v>1068.4159999999999</c:v>
                </c:pt>
                <c:pt idx="348">
                  <c:v>1070.3440000000001</c:v>
                </c:pt>
                <c:pt idx="349">
                  <c:v>1072.2729999999999</c:v>
                </c:pt>
                <c:pt idx="350">
                  <c:v>1074.201</c:v>
                </c:pt>
                <c:pt idx="351">
                  <c:v>1076.1300000000001</c:v>
                </c:pt>
                <c:pt idx="352">
                  <c:v>1078.058</c:v>
                </c:pt>
                <c:pt idx="353">
                  <c:v>1079.9870000000001</c:v>
                </c:pt>
                <c:pt idx="354">
                  <c:v>1081.9159999999999</c:v>
                </c:pt>
                <c:pt idx="355">
                  <c:v>1083.8440000000001</c:v>
                </c:pt>
                <c:pt idx="356">
                  <c:v>1085.7729999999999</c:v>
                </c:pt>
                <c:pt idx="357">
                  <c:v>1087.701</c:v>
                </c:pt>
                <c:pt idx="358">
                  <c:v>1089.6300000000001</c:v>
                </c:pt>
                <c:pt idx="359">
                  <c:v>1091.558</c:v>
                </c:pt>
                <c:pt idx="360">
                  <c:v>1093.4870000000001</c:v>
                </c:pt>
                <c:pt idx="361">
                  <c:v>1095.415</c:v>
                </c:pt>
                <c:pt idx="362">
                  <c:v>1097.3440000000001</c:v>
                </c:pt>
                <c:pt idx="363">
                  <c:v>1099.2719999999999</c:v>
                </c:pt>
                <c:pt idx="364">
                  <c:v>1101.201</c:v>
                </c:pt>
                <c:pt idx="365">
                  <c:v>1103.1300000000001</c:v>
                </c:pt>
                <c:pt idx="366">
                  <c:v>1105.058</c:v>
                </c:pt>
                <c:pt idx="367">
                  <c:v>1106.9870000000001</c:v>
                </c:pt>
                <c:pt idx="368">
                  <c:v>1108.915</c:v>
                </c:pt>
                <c:pt idx="369">
                  <c:v>1110.8440000000001</c:v>
                </c:pt>
                <c:pt idx="370">
                  <c:v>1112.7719999999999</c:v>
                </c:pt>
                <c:pt idx="371">
                  <c:v>1114.701</c:v>
                </c:pt>
                <c:pt idx="372">
                  <c:v>1116.6289999999999</c:v>
                </c:pt>
                <c:pt idx="373">
                  <c:v>1118.558</c:v>
                </c:pt>
                <c:pt idx="374">
                  <c:v>1120.4860000000001</c:v>
                </c:pt>
                <c:pt idx="375">
                  <c:v>1122.415</c:v>
                </c:pt>
                <c:pt idx="376">
                  <c:v>1124.3440000000001</c:v>
                </c:pt>
                <c:pt idx="377">
                  <c:v>1126.2719999999999</c:v>
                </c:pt>
                <c:pt idx="378">
                  <c:v>1128.201</c:v>
                </c:pt>
                <c:pt idx="379">
                  <c:v>1130.1289999999999</c:v>
                </c:pt>
                <c:pt idx="380">
                  <c:v>1132.058</c:v>
                </c:pt>
                <c:pt idx="381">
                  <c:v>1133.9860000000001</c:v>
                </c:pt>
                <c:pt idx="382">
                  <c:v>1135.915</c:v>
                </c:pt>
                <c:pt idx="383">
                  <c:v>1137.8430000000001</c:v>
                </c:pt>
                <c:pt idx="384">
                  <c:v>1139.7719999999999</c:v>
                </c:pt>
                <c:pt idx="385">
                  <c:v>1141.7</c:v>
                </c:pt>
                <c:pt idx="386">
                  <c:v>1143.6289999999999</c:v>
                </c:pt>
                <c:pt idx="387">
                  <c:v>1145.558</c:v>
                </c:pt>
                <c:pt idx="388">
                  <c:v>1147.4860000000001</c:v>
                </c:pt>
                <c:pt idx="389">
                  <c:v>1149.415</c:v>
                </c:pt>
                <c:pt idx="390">
                  <c:v>1151.3430000000001</c:v>
                </c:pt>
                <c:pt idx="391">
                  <c:v>1153.2719999999999</c:v>
                </c:pt>
                <c:pt idx="392">
                  <c:v>1155.2</c:v>
                </c:pt>
                <c:pt idx="393">
                  <c:v>1157.1289999999999</c:v>
                </c:pt>
                <c:pt idx="394">
                  <c:v>1159.057</c:v>
                </c:pt>
                <c:pt idx="395">
                  <c:v>1160.9860000000001</c:v>
                </c:pt>
                <c:pt idx="396">
                  <c:v>1162.915</c:v>
                </c:pt>
                <c:pt idx="397">
                  <c:v>1164.8430000000001</c:v>
                </c:pt>
                <c:pt idx="398">
                  <c:v>1166.7719999999999</c:v>
                </c:pt>
                <c:pt idx="399">
                  <c:v>1168.7</c:v>
                </c:pt>
                <c:pt idx="400">
                  <c:v>1170.6289999999999</c:v>
                </c:pt>
                <c:pt idx="401">
                  <c:v>1172.557</c:v>
                </c:pt>
                <c:pt idx="402">
                  <c:v>1174.4860000000001</c:v>
                </c:pt>
                <c:pt idx="403">
                  <c:v>1176.414</c:v>
                </c:pt>
                <c:pt idx="404">
                  <c:v>1178.3430000000001</c:v>
                </c:pt>
                <c:pt idx="405">
                  <c:v>1180.271</c:v>
                </c:pt>
                <c:pt idx="406">
                  <c:v>1182.2</c:v>
                </c:pt>
                <c:pt idx="407">
                  <c:v>1184.1289999999999</c:v>
                </c:pt>
                <c:pt idx="408">
                  <c:v>1186.057</c:v>
                </c:pt>
                <c:pt idx="409">
                  <c:v>1187.9860000000001</c:v>
                </c:pt>
                <c:pt idx="410">
                  <c:v>1189.914</c:v>
                </c:pt>
                <c:pt idx="411">
                  <c:v>1191.8430000000001</c:v>
                </c:pt>
                <c:pt idx="412">
                  <c:v>1193.771</c:v>
                </c:pt>
                <c:pt idx="413">
                  <c:v>1195.7</c:v>
                </c:pt>
                <c:pt idx="414">
                  <c:v>1197.6279999999999</c:v>
                </c:pt>
                <c:pt idx="415">
                  <c:v>1199.557</c:v>
                </c:pt>
                <c:pt idx="416">
                  <c:v>1201.4849999999999</c:v>
                </c:pt>
                <c:pt idx="417">
                  <c:v>1203.414</c:v>
                </c:pt>
                <c:pt idx="418">
                  <c:v>1205.3430000000001</c:v>
                </c:pt>
                <c:pt idx="419">
                  <c:v>1207.271</c:v>
                </c:pt>
                <c:pt idx="420">
                  <c:v>1209.2</c:v>
                </c:pt>
                <c:pt idx="421">
                  <c:v>1211.1279999999999</c:v>
                </c:pt>
                <c:pt idx="422">
                  <c:v>1213.057</c:v>
                </c:pt>
                <c:pt idx="423">
                  <c:v>1214.9849999999999</c:v>
                </c:pt>
                <c:pt idx="424">
                  <c:v>1216.914</c:v>
                </c:pt>
                <c:pt idx="425">
                  <c:v>1218.8420000000001</c:v>
                </c:pt>
                <c:pt idx="426">
                  <c:v>1220.771</c:v>
                </c:pt>
                <c:pt idx="427">
                  <c:v>1222.6990000000001</c:v>
                </c:pt>
                <c:pt idx="428">
                  <c:v>1224.6279999999999</c:v>
                </c:pt>
                <c:pt idx="429">
                  <c:v>1226.557</c:v>
                </c:pt>
                <c:pt idx="430">
                  <c:v>1228.4849999999999</c:v>
                </c:pt>
                <c:pt idx="431">
                  <c:v>1230.414</c:v>
                </c:pt>
                <c:pt idx="432">
                  <c:v>1232.3420000000001</c:v>
                </c:pt>
                <c:pt idx="433">
                  <c:v>1234.271</c:v>
                </c:pt>
                <c:pt idx="434">
                  <c:v>1236.1990000000001</c:v>
                </c:pt>
                <c:pt idx="435">
                  <c:v>1238.1279999999999</c:v>
                </c:pt>
                <c:pt idx="436">
                  <c:v>1240.056</c:v>
                </c:pt>
                <c:pt idx="437">
                  <c:v>1241.9849999999999</c:v>
                </c:pt>
                <c:pt idx="438">
                  <c:v>1243.914</c:v>
                </c:pt>
                <c:pt idx="439">
                  <c:v>1245.8420000000001</c:v>
                </c:pt>
                <c:pt idx="440">
                  <c:v>1247.771</c:v>
                </c:pt>
                <c:pt idx="441">
                  <c:v>1249.6990000000001</c:v>
                </c:pt>
                <c:pt idx="442">
                  <c:v>1251.6279999999999</c:v>
                </c:pt>
                <c:pt idx="443">
                  <c:v>1253.556</c:v>
                </c:pt>
                <c:pt idx="444">
                  <c:v>1255.4849999999999</c:v>
                </c:pt>
                <c:pt idx="445">
                  <c:v>1257.413</c:v>
                </c:pt>
                <c:pt idx="446">
                  <c:v>1259.3420000000001</c:v>
                </c:pt>
                <c:pt idx="447">
                  <c:v>1261.271</c:v>
                </c:pt>
                <c:pt idx="448">
                  <c:v>1263.1990000000001</c:v>
                </c:pt>
                <c:pt idx="449">
                  <c:v>1265.1279999999999</c:v>
                </c:pt>
                <c:pt idx="450">
                  <c:v>1267.056</c:v>
                </c:pt>
                <c:pt idx="451">
                  <c:v>1268.9849999999999</c:v>
                </c:pt>
                <c:pt idx="452">
                  <c:v>1270.913</c:v>
                </c:pt>
                <c:pt idx="453">
                  <c:v>1272.8420000000001</c:v>
                </c:pt>
                <c:pt idx="454">
                  <c:v>1274.77</c:v>
                </c:pt>
                <c:pt idx="455">
                  <c:v>1276.6990000000001</c:v>
                </c:pt>
                <c:pt idx="456">
                  <c:v>1278.627</c:v>
                </c:pt>
                <c:pt idx="457">
                  <c:v>1280.556</c:v>
                </c:pt>
                <c:pt idx="458">
                  <c:v>1282.4839999999999</c:v>
                </c:pt>
                <c:pt idx="459">
                  <c:v>1284.413</c:v>
                </c:pt>
                <c:pt idx="460">
                  <c:v>1286.3420000000001</c:v>
                </c:pt>
                <c:pt idx="461">
                  <c:v>1288.27</c:v>
                </c:pt>
                <c:pt idx="462">
                  <c:v>1290.1990000000001</c:v>
                </c:pt>
                <c:pt idx="463">
                  <c:v>1292.127</c:v>
                </c:pt>
                <c:pt idx="464">
                  <c:v>1294.056</c:v>
                </c:pt>
                <c:pt idx="465">
                  <c:v>1295.9839999999999</c:v>
                </c:pt>
                <c:pt idx="466">
                  <c:v>1297.913</c:v>
                </c:pt>
                <c:pt idx="467">
                  <c:v>1299.8409999999999</c:v>
                </c:pt>
                <c:pt idx="468">
                  <c:v>1301.77</c:v>
                </c:pt>
                <c:pt idx="469">
                  <c:v>1303.6980000000001</c:v>
                </c:pt>
                <c:pt idx="470">
                  <c:v>1305.627</c:v>
                </c:pt>
                <c:pt idx="471">
                  <c:v>1307.556</c:v>
                </c:pt>
                <c:pt idx="472">
                  <c:v>1309.4839999999999</c:v>
                </c:pt>
                <c:pt idx="473">
                  <c:v>1311.413</c:v>
                </c:pt>
                <c:pt idx="474">
                  <c:v>1313.3409999999999</c:v>
                </c:pt>
                <c:pt idx="475">
                  <c:v>1315.27</c:v>
                </c:pt>
                <c:pt idx="476">
                  <c:v>1317.1980000000001</c:v>
                </c:pt>
                <c:pt idx="477">
                  <c:v>1319.127</c:v>
                </c:pt>
                <c:pt idx="478">
                  <c:v>1321.0550000000001</c:v>
                </c:pt>
                <c:pt idx="479">
                  <c:v>1322.9839999999999</c:v>
                </c:pt>
                <c:pt idx="480">
                  <c:v>1324.913</c:v>
                </c:pt>
                <c:pt idx="481">
                  <c:v>1326.8409999999999</c:v>
                </c:pt>
                <c:pt idx="482">
                  <c:v>1328.77</c:v>
                </c:pt>
                <c:pt idx="483">
                  <c:v>1330.6980000000001</c:v>
                </c:pt>
                <c:pt idx="484">
                  <c:v>1332.627</c:v>
                </c:pt>
                <c:pt idx="485">
                  <c:v>1334.5550000000001</c:v>
                </c:pt>
                <c:pt idx="486">
                  <c:v>1336.4839999999999</c:v>
                </c:pt>
                <c:pt idx="487">
                  <c:v>1338.412</c:v>
                </c:pt>
                <c:pt idx="488">
                  <c:v>1340.3409999999999</c:v>
                </c:pt>
                <c:pt idx="489">
                  <c:v>1342.27</c:v>
                </c:pt>
                <c:pt idx="490">
                  <c:v>1344.1980000000001</c:v>
                </c:pt>
                <c:pt idx="491">
                  <c:v>1346.127</c:v>
                </c:pt>
                <c:pt idx="492">
                  <c:v>1348.0550000000001</c:v>
                </c:pt>
                <c:pt idx="493">
                  <c:v>1349.9839999999999</c:v>
                </c:pt>
                <c:pt idx="494">
                  <c:v>1351.912</c:v>
                </c:pt>
                <c:pt idx="495">
                  <c:v>1353.8409999999999</c:v>
                </c:pt>
                <c:pt idx="496">
                  <c:v>1355.769</c:v>
                </c:pt>
                <c:pt idx="497">
                  <c:v>1357.6980000000001</c:v>
                </c:pt>
                <c:pt idx="498">
                  <c:v>1359.626</c:v>
                </c:pt>
                <c:pt idx="499">
                  <c:v>1361.5550000000001</c:v>
                </c:pt>
                <c:pt idx="500">
                  <c:v>1363.4839999999999</c:v>
                </c:pt>
                <c:pt idx="501">
                  <c:v>1365.412</c:v>
                </c:pt>
                <c:pt idx="502">
                  <c:v>1367.3409999999999</c:v>
                </c:pt>
                <c:pt idx="503">
                  <c:v>1369.269</c:v>
                </c:pt>
                <c:pt idx="504">
                  <c:v>1371.1980000000001</c:v>
                </c:pt>
                <c:pt idx="505">
                  <c:v>1373.126</c:v>
                </c:pt>
                <c:pt idx="506">
                  <c:v>1375.0550000000001</c:v>
                </c:pt>
                <c:pt idx="507">
                  <c:v>1376.9829999999999</c:v>
                </c:pt>
                <c:pt idx="508">
                  <c:v>1378.912</c:v>
                </c:pt>
                <c:pt idx="509">
                  <c:v>1380.84</c:v>
                </c:pt>
                <c:pt idx="510">
                  <c:v>1382.769</c:v>
                </c:pt>
                <c:pt idx="511">
                  <c:v>1384.6980000000001</c:v>
                </c:pt>
                <c:pt idx="512">
                  <c:v>1386.626</c:v>
                </c:pt>
                <c:pt idx="513">
                  <c:v>1388.5550000000001</c:v>
                </c:pt>
                <c:pt idx="514">
                  <c:v>1390.4829999999999</c:v>
                </c:pt>
                <c:pt idx="515">
                  <c:v>1392.412</c:v>
                </c:pt>
                <c:pt idx="516">
                  <c:v>1394.34</c:v>
                </c:pt>
                <c:pt idx="517">
                  <c:v>1396.269</c:v>
                </c:pt>
                <c:pt idx="518">
                  <c:v>1398.1969999999999</c:v>
                </c:pt>
                <c:pt idx="519">
                  <c:v>1400.126</c:v>
                </c:pt>
                <c:pt idx="520">
                  <c:v>1402.0540000000001</c:v>
                </c:pt>
                <c:pt idx="521">
                  <c:v>1403.9829999999999</c:v>
                </c:pt>
                <c:pt idx="522">
                  <c:v>1405.912</c:v>
                </c:pt>
                <c:pt idx="523">
                  <c:v>1407.84</c:v>
                </c:pt>
                <c:pt idx="524">
                  <c:v>1409.769</c:v>
                </c:pt>
                <c:pt idx="525">
                  <c:v>1411.6969999999999</c:v>
                </c:pt>
                <c:pt idx="526">
                  <c:v>1413.626</c:v>
                </c:pt>
                <c:pt idx="527">
                  <c:v>1415.5540000000001</c:v>
                </c:pt>
                <c:pt idx="528">
                  <c:v>1417.4829999999999</c:v>
                </c:pt>
                <c:pt idx="529">
                  <c:v>1419.4110000000001</c:v>
                </c:pt>
                <c:pt idx="530">
                  <c:v>1421.34</c:v>
                </c:pt>
                <c:pt idx="531">
                  <c:v>1423.269</c:v>
                </c:pt>
                <c:pt idx="532">
                  <c:v>1425.1969999999999</c:v>
                </c:pt>
                <c:pt idx="533">
                  <c:v>1427.126</c:v>
                </c:pt>
                <c:pt idx="534">
                  <c:v>1429.0540000000001</c:v>
                </c:pt>
                <c:pt idx="535">
                  <c:v>1430.9829999999999</c:v>
                </c:pt>
                <c:pt idx="536">
                  <c:v>1432.9110000000001</c:v>
                </c:pt>
                <c:pt idx="537">
                  <c:v>1434.84</c:v>
                </c:pt>
                <c:pt idx="538">
                  <c:v>1436.768</c:v>
                </c:pt>
                <c:pt idx="539">
                  <c:v>1438.6969999999999</c:v>
                </c:pt>
                <c:pt idx="540">
                  <c:v>1440.625</c:v>
                </c:pt>
                <c:pt idx="541">
                  <c:v>1442.5540000000001</c:v>
                </c:pt>
                <c:pt idx="542">
                  <c:v>1444.4829999999999</c:v>
                </c:pt>
                <c:pt idx="543">
                  <c:v>1446.4110000000001</c:v>
                </c:pt>
                <c:pt idx="544">
                  <c:v>1448.34</c:v>
                </c:pt>
                <c:pt idx="545">
                  <c:v>1450.268</c:v>
                </c:pt>
                <c:pt idx="546">
                  <c:v>1452.1969999999999</c:v>
                </c:pt>
                <c:pt idx="547">
                  <c:v>1454.125</c:v>
                </c:pt>
                <c:pt idx="548">
                  <c:v>1456.0540000000001</c:v>
                </c:pt>
                <c:pt idx="549">
                  <c:v>1457.982</c:v>
                </c:pt>
                <c:pt idx="550">
                  <c:v>1459.9110000000001</c:v>
                </c:pt>
                <c:pt idx="551">
                  <c:v>1461.8389999999999</c:v>
                </c:pt>
                <c:pt idx="552">
                  <c:v>1463.768</c:v>
                </c:pt>
                <c:pt idx="553">
                  <c:v>1465.6969999999999</c:v>
                </c:pt>
                <c:pt idx="554">
                  <c:v>1467.625</c:v>
                </c:pt>
                <c:pt idx="555">
                  <c:v>1469.5540000000001</c:v>
                </c:pt>
                <c:pt idx="556">
                  <c:v>1471.482</c:v>
                </c:pt>
                <c:pt idx="557">
                  <c:v>1473.4110000000001</c:v>
                </c:pt>
                <c:pt idx="558">
                  <c:v>1475.3389999999999</c:v>
                </c:pt>
                <c:pt idx="559">
                  <c:v>1477.268</c:v>
                </c:pt>
                <c:pt idx="560">
                  <c:v>1479.1959999999999</c:v>
                </c:pt>
                <c:pt idx="561">
                  <c:v>1481.125</c:v>
                </c:pt>
                <c:pt idx="562">
                  <c:v>1483.0530000000001</c:v>
                </c:pt>
                <c:pt idx="563">
                  <c:v>1484.982</c:v>
                </c:pt>
                <c:pt idx="564">
                  <c:v>1486.9110000000001</c:v>
                </c:pt>
                <c:pt idx="565">
                  <c:v>1488.8389999999999</c:v>
                </c:pt>
                <c:pt idx="566">
                  <c:v>1490.768</c:v>
                </c:pt>
                <c:pt idx="567">
                  <c:v>1492.6959999999999</c:v>
                </c:pt>
                <c:pt idx="568">
                  <c:v>1494.625</c:v>
                </c:pt>
                <c:pt idx="569">
                  <c:v>1496.5530000000001</c:v>
                </c:pt>
                <c:pt idx="570">
                  <c:v>1498.482</c:v>
                </c:pt>
                <c:pt idx="571">
                  <c:v>1500.41</c:v>
                </c:pt>
                <c:pt idx="572">
                  <c:v>1502.3389999999999</c:v>
                </c:pt>
                <c:pt idx="573">
                  <c:v>1504.268</c:v>
                </c:pt>
                <c:pt idx="574">
                  <c:v>1506.1959999999999</c:v>
                </c:pt>
                <c:pt idx="575">
                  <c:v>1508.125</c:v>
                </c:pt>
                <c:pt idx="576">
                  <c:v>1510.0530000000001</c:v>
                </c:pt>
                <c:pt idx="577">
                  <c:v>1511.982</c:v>
                </c:pt>
                <c:pt idx="578">
                  <c:v>1513.91</c:v>
                </c:pt>
                <c:pt idx="579">
                  <c:v>1515.8389999999999</c:v>
                </c:pt>
                <c:pt idx="580">
                  <c:v>1517.7670000000001</c:v>
                </c:pt>
                <c:pt idx="581">
                  <c:v>1519.6959999999999</c:v>
                </c:pt>
                <c:pt idx="582">
                  <c:v>1521.625</c:v>
                </c:pt>
                <c:pt idx="583">
                  <c:v>1523.5530000000001</c:v>
                </c:pt>
                <c:pt idx="584">
                  <c:v>1525.482</c:v>
                </c:pt>
                <c:pt idx="585">
                  <c:v>1527.41</c:v>
                </c:pt>
                <c:pt idx="586">
                  <c:v>1529.3389999999999</c:v>
                </c:pt>
                <c:pt idx="587">
                  <c:v>1531.2670000000001</c:v>
                </c:pt>
                <c:pt idx="588">
                  <c:v>1533.1959999999999</c:v>
                </c:pt>
                <c:pt idx="589">
                  <c:v>1535.124</c:v>
                </c:pt>
                <c:pt idx="590">
                  <c:v>1537.0530000000001</c:v>
                </c:pt>
                <c:pt idx="591">
                  <c:v>1538.981</c:v>
                </c:pt>
                <c:pt idx="592">
                  <c:v>1540.91</c:v>
                </c:pt>
                <c:pt idx="593">
                  <c:v>1542.8389999999999</c:v>
                </c:pt>
                <c:pt idx="594">
                  <c:v>1544.7670000000001</c:v>
                </c:pt>
                <c:pt idx="595">
                  <c:v>1546.6959999999999</c:v>
                </c:pt>
                <c:pt idx="596">
                  <c:v>1548.624</c:v>
                </c:pt>
                <c:pt idx="597">
                  <c:v>1550.5530000000001</c:v>
                </c:pt>
                <c:pt idx="598">
                  <c:v>1552.481</c:v>
                </c:pt>
                <c:pt idx="599">
                  <c:v>1554.41</c:v>
                </c:pt>
                <c:pt idx="600">
                  <c:v>1556.338</c:v>
                </c:pt>
                <c:pt idx="601">
                  <c:v>1558.2670000000001</c:v>
                </c:pt>
                <c:pt idx="602">
                  <c:v>1560.1949999999999</c:v>
                </c:pt>
                <c:pt idx="603">
                  <c:v>1562.124</c:v>
                </c:pt>
                <c:pt idx="604">
                  <c:v>1564.0519999999999</c:v>
                </c:pt>
                <c:pt idx="605">
                  <c:v>1565.981</c:v>
                </c:pt>
                <c:pt idx="606">
                  <c:v>1567.91</c:v>
                </c:pt>
                <c:pt idx="607">
                  <c:v>1569.838</c:v>
                </c:pt>
                <c:pt idx="608">
                  <c:v>1571.7670000000001</c:v>
                </c:pt>
                <c:pt idx="609">
                  <c:v>1573.6949999999999</c:v>
                </c:pt>
                <c:pt idx="610">
                  <c:v>1575.624</c:v>
                </c:pt>
                <c:pt idx="611">
                  <c:v>1577.5519999999999</c:v>
                </c:pt>
                <c:pt idx="612">
                  <c:v>1579.481</c:v>
                </c:pt>
                <c:pt idx="613">
                  <c:v>1581.4090000000001</c:v>
                </c:pt>
                <c:pt idx="614">
                  <c:v>1583.338</c:v>
                </c:pt>
                <c:pt idx="615">
                  <c:v>1585.2670000000001</c:v>
                </c:pt>
                <c:pt idx="616">
                  <c:v>1587.1949999999999</c:v>
                </c:pt>
                <c:pt idx="617">
                  <c:v>1589.124</c:v>
                </c:pt>
                <c:pt idx="618">
                  <c:v>1591.0519999999999</c:v>
                </c:pt>
                <c:pt idx="619">
                  <c:v>1592.981</c:v>
                </c:pt>
                <c:pt idx="620">
                  <c:v>1594.9090000000001</c:v>
                </c:pt>
                <c:pt idx="621">
                  <c:v>1596.838</c:v>
                </c:pt>
                <c:pt idx="622">
                  <c:v>1598.7660000000001</c:v>
                </c:pt>
                <c:pt idx="623">
                  <c:v>1600.6949999999999</c:v>
                </c:pt>
                <c:pt idx="624">
                  <c:v>1602.624</c:v>
                </c:pt>
                <c:pt idx="625">
                  <c:v>1604.5519999999999</c:v>
                </c:pt>
                <c:pt idx="626">
                  <c:v>1606.481</c:v>
                </c:pt>
                <c:pt idx="627">
                  <c:v>1608.4090000000001</c:v>
                </c:pt>
                <c:pt idx="628">
                  <c:v>1610.338</c:v>
                </c:pt>
                <c:pt idx="629">
                  <c:v>1612.2660000000001</c:v>
                </c:pt>
                <c:pt idx="630">
                  <c:v>1614.1949999999999</c:v>
                </c:pt>
                <c:pt idx="631">
                  <c:v>1616.123</c:v>
                </c:pt>
                <c:pt idx="632">
                  <c:v>1618.0519999999999</c:v>
                </c:pt>
                <c:pt idx="633">
                  <c:v>1619.98</c:v>
                </c:pt>
                <c:pt idx="634">
                  <c:v>1621.9090000000001</c:v>
                </c:pt>
                <c:pt idx="635">
                  <c:v>1623.838</c:v>
                </c:pt>
                <c:pt idx="636">
                  <c:v>1625.7660000000001</c:v>
                </c:pt>
                <c:pt idx="637">
                  <c:v>1627.6949999999999</c:v>
                </c:pt>
                <c:pt idx="638">
                  <c:v>1629.623</c:v>
                </c:pt>
                <c:pt idx="639">
                  <c:v>1631.5519999999999</c:v>
                </c:pt>
                <c:pt idx="640">
                  <c:v>1633.48</c:v>
                </c:pt>
                <c:pt idx="641">
                  <c:v>1635.4090000000001</c:v>
                </c:pt>
                <c:pt idx="642">
                  <c:v>1637.337</c:v>
                </c:pt>
                <c:pt idx="643">
                  <c:v>1639.2660000000001</c:v>
                </c:pt>
                <c:pt idx="644">
                  <c:v>1641.194</c:v>
                </c:pt>
                <c:pt idx="645">
                  <c:v>1643.123</c:v>
                </c:pt>
                <c:pt idx="646">
                  <c:v>1645.0519999999999</c:v>
                </c:pt>
                <c:pt idx="647">
                  <c:v>1646.98</c:v>
                </c:pt>
                <c:pt idx="648">
                  <c:v>1648.9090000000001</c:v>
                </c:pt>
                <c:pt idx="649">
                  <c:v>1650.837</c:v>
                </c:pt>
                <c:pt idx="650">
                  <c:v>1652.7660000000001</c:v>
                </c:pt>
                <c:pt idx="651">
                  <c:v>1654.694</c:v>
                </c:pt>
                <c:pt idx="652">
                  <c:v>1656.623</c:v>
                </c:pt>
                <c:pt idx="653">
                  <c:v>1658.5509999999999</c:v>
                </c:pt>
                <c:pt idx="654">
                  <c:v>1660.48</c:v>
                </c:pt>
                <c:pt idx="655">
                  <c:v>1662.4079999999999</c:v>
                </c:pt>
                <c:pt idx="656">
                  <c:v>1664.337</c:v>
                </c:pt>
                <c:pt idx="657">
                  <c:v>1666.2660000000001</c:v>
                </c:pt>
                <c:pt idx="658">
                  <c:v>1668.194</c:v>
                </c:pt>
                <c:pt idx="659">
                  <c:v>1670.123</c:v>
                </c:pt>
                <c:pt idx="660">
                  <c:v>1672.0509999999999</c:v>
                </c:pt>
                <c:pt idx="661">
                  <c:v>1673.98</c:v>
                </c:pt>
                <c:pt idx="662">
                  <c:v>1675.9079999999999</c:v>
                </c:pt>
                <c:pt idx="663">
                  <c:v>1677.837</c:v>
                </c:pt>
                <c:pt idx="664">
                  <c:v>1679.7650000000001</c:v>
                </c:pt>
                <c:pt idx="665">
                  <c:v>1681.694</c:v>
                </c:pt>
                <c:pt idx="666">
                  <c:v>1683.623</c:v>
                </c:pt>
                <c:pt idx="667">
                  <c:v>1685.5509999999999</c:v>
                </c:pt>
                <c:pt idx="668">
                  <c:v>1687.48</c:v>
                </c:pt>
                <c:pt idx="669">
                  <c:v>1689.4079999999999</c:v>
                </c:pt>
                <c:pt idx="670">
                  <c:v>1691.337</c:v>
                </c:pt>
                <c:pt idx="671">
                  <c:v>1693.2650000000001</c:v>
                </c:pt>
                <c:pt idx="672">
                  <c:v>1695.194</c:v>
                </c:pt>
                <c:pt idx="673">
                  <c:v>1697.1220000000001</c:v>
                </c:pt>
                <c:pt idx="674">
                  <c:v>1699.0509999999999</c:v>
                </c:pt>
                <c:pt idx="675">
                  <c:v>1700.979</c:v>
                </c:pt>
                <c:pt idx="676">
                  <c:v>1702.9079999999999</c:v>
                </c:pt>
                <c:pt idx="677">
                  <c:v>1704.837</c:v>
                </c:pt>
                <c:pt idx="678">
                  <c:v>1706.7650000000001</c:v>
                </c:pt>
                <c:pt idx="679">
                  <c:v>1708.694</c:v>
                </c:pt>
                <c:pt idx="680">
                  <c:v>1710.6220000000001</c:v>
                </c:pt>
                <c:pt idx="681">
                  <c:v>1712.5509999999999</c:v>
                </c:pt>
                <c:pt idx="682">
                  <c:v>1714.479</c:v>
                </c:pt>
                <c:pt idx="683">
                  <c:v>1716.4079999999999</c:v>
                </c:pt>
                <c:pt idx="684">
                  <c:v>1718.336</c:v>
                </c:pt>
                <c:pt idx="685">
                  <c:v>1720.2650000000001</c:v>
                </c:pt>
                <c:pt idx="686">
                  <c:v>1722.193</c:v>
                </c:pt>
                <c:pt idx="687">
                  <c:v>1724.1220000000001</c:v>
                </c:pt>
                <c:pt idx="688">
                  <c:v>1726.0509999999999</c:v>
                </c:pt>
                <c:pt idx="689">
                  <c:v>1727.979</c:v>
                </c:pt>
                <c:pt idx="690">
                  <c:v>1729.9079999999999</c:v>
                </c:pt>
                <c:pt idx="691">
                  <c:v>1731.836</c:v>
                </c:pt>
                <c:pt idx="692">
                  <c:v>1733.7650000000001</c:v>
                </c:pt>
                <c:pt idx="693">
                  <c:v>1735.693</c:v>
                </c:pt>
                <c:pt idx="694">
                  <c:v>1737.6220000000001</c:v>
                </c:pt>
                <c:pt idx="695">
                  <c:v>1739.55</c:v>
                </c:pt>
                <c:pt idx="696">
                  <c:v>1741.479</c:v>
                </c:pt>
                <c:pt idx="697">
                  <c:v>1743.4069999999999</c:v>
                </c:pt>
                <c:pt idx="698">
                  <c:v>1745.336</c:v>
                </c:pt>
                <c:pt idx="699">
                  <c:v>1747.2650000000001</c:v>
                </c:pt>
                <c:pt idx="700">
                  <c:v>1749.193</c:v>
                </c:pt>
                <c:pt idx="701">
                  <c:v>1751.1220000000001</c:v>
                </c:pt>
                <c:pt idx="702">
                  <c:v>1753.05</c:v>
                </c:pt>
                <c:pt idx="703">
                  <c:v>1754.979</c:v>
                </c:pt>
                <c:pt idx="704">
                  <c:v>1756.9069999999999</c:v>
                </c:pt>
                <c:pt idx="705">
                  <c:v>1758.836</c:v>
                </c:pt>
                <c:pt idx="706">
                  <c:v>1760.7639999999999</c:v>
                </c:pt>
                <c:pt idx="707">
                  <c:v>1762.693</c:v>
                </c:pt>
                <c:pt idx="708">
                  <c:v>1764.6220000000001</c:v>
                </c:pt>
                <c:pt idx="709">
                  <c:v>1766.55</c:v>
                </c:pt>
                <c:pt idx="710">
                  <c:v>1768.479</c:v>
                </c:pt>
                <c:pt idx="711">
                  <c:v>1770.4069999999999</c:v>
                </c:pt>
                <c:pt idx="712">
                  <c:v>1772.336</c:v>
                </c:pt>
                <c:pt idx="713">
                  <c:v>1774.2639999999999</c:v>
                </c:pt>
                <c:pt idx="714">
                  <c:v>1776.193</c:v>
                </c:pt>
                <c:pt idx="715">
                  <c:v>1778.1210000000001</c:v>
                </c:pt>
                <c:pt idx="716">
                  <c:v>1780.05</c:v>
                </c:pt>
                <c:pt idx="717">
                  <c:v>1781.979</c:v>
                </c:pt>
                <c:pt idx="718">
                  <c:v>1783.9069999999999</c:v>
                </c:pt>
                <c:pt idx="719">
                  <c:v>1785.836</c:v>
                </c:pt>
                <c:pt idx="720">
                  <c:v>1787.7639999999999</c:v>
                </c:pt>
                <c:pt idx="721">
                  <c:v>1789.693</c:v>
                </c:pt>
                <c:pt idx="722">
                  <c:v>1791.6210000000001</c:v>
                </c:pt>
                <c:pt idx="723">
                  <c:v>1793.55</c:v>
                </c:pt>
                <c:pt idx="724">
                  <c:v>1795.4780000000001</c:v>
                </c:pt>
                <c:pt idx="725">
                  <c:v>1797.4069999999999</c:v>
                </c:pt>
                <c:pt idx="726">
                  <c:v>1799.335</c:v>
                </c:pt>
                <c:pt idx="727">
                  <c:v>1801.2639999999999</c:v>
                </c:pt>
                <c:pt idx="728">
                  <c:v>1803.193</c:v>
                </c:pt>
                <c:pt idx="729">
                  <c:v>1805.1210000000001</c:v>
                </c:pt>
                <c:pt idx="730">
                  <c:v>1807.05</c:v>
                </c:pt>
                <c:pt idx="731">
                  <c:v>1808.9780000000001</c:v>
                </c:pt>
                <c:pt idx="732">
                  <c:v>1810.9069999999999</c:v>
                </c:pt>
                <c:pt idx="733">
                  <c:v>1812.835</c:v>
                </c:pt>
                <c:pt idx="734">
                  <c:v>1814.7639999999999</c:v>
                </c:pt>
                <c:pt idx="735">
                  <c:v>1816.692</c:v>
                </c:pt>
                <c:pt idx="736">
                  <c:v>1818.6210000000001</c:v>
                </c:pt>
                <c:pt idx="737">
                  <c:v>1820.549</c:v>
                </c:pt>
                <c:pt idx="738">
                  <c:v>1822.4780000000001</c:v>
                </c:pt>
                <c:pt idx="739">
                  <c:v>1824.4059999999999</c:v>
                </c:pt>
                <c:pt idx="740">
                  <c:v>1826.335</c:v>
                </c:pt>
                <c:pt idx="741">
                  <c:v>1828.2639999999999</c:v>
                </c:pt>
                <c:pt idx="742">
                  <c:v>1830.192</c:v>
                </c:pt>
                <c:pt idx="743">
                  <c:v>1832.1210000000001</c:v>
                </c:pt>
                <c:pt idx="744">
                  <c:v>1834.049</c:v>
                </c:pt>
                <c:pt idx="745">
                  <c:v>1835.9780000000001</c:v>
                </c:pt>
                <c:pt idx="746">
                  <c:v>1837.9059999999999</c:v>
                </c:pt>
                <c:pt idx="747">
                  <c:v>1839.835</c:v>
                </c:pt>
                <c:pt idx="748">
                  <c:v>1841.7629999999999</c:v>
                </c:pt>
                <c:pt idx="749">
                  <c:v>1843.692</c:v>
                </c:pt>
                <c:pt idx="750">
                  <c:v>1845.6210000000001</c:v>
                </c:pt>
                <c:pt idx="751">
                  <c:v>1847.549</c:v>
                </c:pt>
                <c:pt idx="752">
                  <c:v>1849.4780000000001</c:v>
                </c:pt>
                <c:pt idx="753">
                  <c:v>1851.4059999999999</c:v>
                </c:pt>
                <c:pt idx="754">
                  <c:v>1853.335</c:v>
                </c:pt>
                <c:pt idx="755">
                  <c:v>1855.2629999999999</c:v>
                </c:pt>
                <c:pt idx="756">
                  <c:v>1857.192</c:v>
                </c:pt>
                <c:pt idx="757">
                  <c:v>1859.12</c:v>
                </c:pt>
                <c:pt idx="758">
                  <c:v>1861.049</c:v>
                </c:pt>
                <c:pt idx="759">
                  <c:v>1862.9780000000001</c:v>
                </c:pt>
                <c:pt idx="760">
                  <c:v>1864.9059999999999</c:v>
                </c:pt>
                <c:pt idx="761">
                  <c:v>1866.835</c:v>
                </c:pt>
                <c:pt idx="762">
                  <c:v>1868.7629999999999</c:v>
                </c:pt>
                <c:pt idx="763">
                  <c:v>1870.692</c:v>
                </c:pt>
                <c:pt idx="764">
                  <c:v>1872.62</c:v>
                </c:pt>
                <c:pt idx="765">
                  <c:v>1874.549</c:v>
                </c:pt>
                <c:pt idx="766">
                  <c:v>1876.4770000000001</c:v>
                </c:pt>
                <c:pt idx="767">
                  <c:v>1878.4059999999999</c:v>
                </c:pt>
                <c:pt idx="768">
                  <c:v>1880.3340000000001</c:v>
                </c:pt>
                <c:pt idx="769">
                  <c:v>1882.2629999999999</c:v>
                </c:pt>
                <c:pt idx="770">
                  <c:v>1884.192</c:v>
                </c:pt>
                <c:pt idx="771">
                  <c:v>1886.12</c:v>
                </c:pt>
                <c:pt idx="772">
                  <c:v>1888.049</c:v>
                </c:pt>
                <c:pt idx="773">
                  <c:v>1889.9770000000001</c:v>
                </c:pt>
                <c:pt idx="774">
                  <c:v>1891.9059999999999</c:v>
                </c:pt>
                <c:pt idx="775">
                  <c:v>1893.8340000000001</c:v>
                </c:pt>
                <c:pt idx="776">
                  <c:v>1895.7629999999999</c:v>
                </c:pt>
                <c:pt idx="777">
                  <c:v>1897.691</c:v>
                </c:pt>
                <c:pt idx="778">
                  <c:v>1899.62</c:v>
                </c:pt>
                <c:pt idx="779">
                  <c:v>1901.548</c:v>
                </c:pt>
                <c:pt idx="780">
                  <c:v>1903.4770000000001</c:v>
                </c:pt>
                <c:pt idx="781">
                  <c:v>1905.4059999999999</c:v>
                </c:pt>
                <c:pt idx="782">
                  <c:v>1907.3340000000001</c:v>
                </c:pt>
                <c:pt idx="783">
                  <c:v>1909.2629999999999</c:v>
                </c:pt>
                <c:pt idx="784">
                  <c:v>1911.191</c:v>
                </c:pt>
                <c:pt idx="785">
                  <c:v>1913.12</c:v>
                </c:pt>
                <c:pt idx="786">
                  <c:v>1915.048</c:v>
                </c:pt>
                <c:pt idx="787">
                  <c:v>1916.9770000000001</c:v>
                </c:pt>
                <c:pt idx="788">
                  <c:v>1918.905</c:v>
                </c:pt>
                <c:pt idx="789">
                  <c:v>1920.8340000000001</c:v>
                </c:pt>
                <c:pt idx="790">
                  <c:v>1922.7619999999999</c:v>
                </c:pt>
                <c:pt idx="791">
                  <c:v>1924.691</c:v>
                </c:pt>
                <c:pt idx="792">
                  <c:v>1926.62</c:v>
                </c:pt>
                <c:pt idx="793">
                  <c:v>1928.548</c:v>
                </c:pt>
                <c:pt idx="794">
                  <c:v>1930.4770000000001</c:v>
                </c:pt>
                <c:pt idx="795">
                  <c:v>1932.405</c:v>
                </c:pt>
                <c:pt idx="796">
                  <c:v>1934.3340000000001</c:v>
                </c:pt>
                <c:pt idx="797">
                  <c:v>1936.2619999999999</c:v>
                </c:pt>
                <c:pt idx="798">
                  <c:v>1938.191</c:v>
                </c:pt>
                <c:pt idx="799">
                  <c:v>1940.1189999999999</c:v>
                </c:pt>
                <c:pt idx="800">
                  <c:v>1942.048</c:v>
                </c:pt>
                <c:pt idx="801">
                  <c:v>1943.9760000000001</c:v>
                </c:pt>
                <c:pt idx="802">
                  <c:v>1945.905</c:v>
                </c:pt>
                <c:pt idx="803">
                  <c:v>1947.8340000000001</c:v>
                </c:pt>
                <c:pt idx="804">
                  <c:v>1949.7619999999999</c:v>
                </c:pt>
                <c:pt idx="805">
                  <c:v>1951.691</c:v>
                </c:pt>
                <c:pt idx="806">
                  <c:v>1953.6189999999999</c:v>
                </c:pt>
                <c:pt idx="807">
                  <c:v>1955.548</c:v>
                </c:pt>
                <c:pt idx="808">
                  <c:v>1957.4760000000001</c:v>
                </c:pt>
                <c:pt idx="809">
                  <c:v>1959.405</c:v>
                </c:pt>
                <c:pt idx="810">
                  <c:v>1961.3330000000001</c:v>
                </c:pt>
                <c:pt idx="811">
                  <c:v>1963.2619999999999</c:v>
                </c:pt>
                <c:pt idx="812">
                  <c:v>1965.191</c:v>
                </c:pt>
                <c:pt idx="813">
                  <c:v>1967.1189999999999</c:v>
                </c:pt>
                <c:pt idx="814">
                  <c:v>1969.048</c:v>
                </c:pt>
                <c:pt idx="815">
                  <c:v>1970.9760000000001</c:v>
                </c:pt>
                <c:pt idx="816">
                  <c:v>1972.905</c:v>
                </c:pt>
                <c:pt idx="817">
                  <c:v>1974.8330000000001</c:v>
                </c:pt>
                <c:pt idx="818">
                  <c:v>1976.7619999999999</c:v>
                </c:pt>
                <c:pt idx="819">
                  <c:v>1978.69</c:v>
                </c:pt>
                <c:pt idx="820">
                  <c:v>1980.6189999999999</c:v>
                </c:pt>
                <c:pt idx="821">
                  <c:v>1982.547</c:v>
                </c:pt>
                <c:pt idx="822">
                  <c:v>1984.4760000000001</c:v>
                </c:pt>
                <c:pt idx="823">
                  <c:v>1986.405</c:v>
                </c:pt>
                <c:pt idx="824">
                  <c:v>1988.3330000000001</c:v>
                </c:pt>
                <c:pt idx="825">
                  <c:v>1990.2619999999999</c:v>
                </c:pt>
                <c:pt idx="826">
                  <c:v>1992.19</c:v>
                </c:pt>
                <c:pt idx="827">
                  <c:v>1994.1189999999999</c:v>
                </c:pt>
                <c:pt idx="828">
                  <c:v>1996.047</c:v>
                </c:pt>
                <c:pt idx="829">
                  <c:v>1997.9760000000001</c:v>
                </c:pt>
                <c:pt idx="830">
                  <c:v>1999.904</c:v>
                </c:pt>
                <c:pt idx="831">
                  <c:v>2001.8330000000001</c:v>
                </c:pt>
                <c:pt idx="832">
                  <c:v>2003.761</c:v>
                </c:pt>
                <c:pt idx="833">
                  <c:v>2005.69</c:v>
                </c:pt>
                <c:pt idx="834">
                  <c:v>2007.6189999999999</c:v>
                </c:pt>
                <c:pt idx="835">
                  <c:v>2009.547</c:v>
                </c:pt>
                <c:pt idx="836">
                  <c:v>2011.4760000000001</c:v>
                </c:pt>
                <c:pt idx="837">
                  <c:v>2013.404</c:v>
                </c:pt>
                <c:pt idx="838">
                  <c:v>2015.3330000000001</c:v>
                </c:pt>
                <c:pt idx="839">
                  <c:v>2017.261</c:v>
                </c:pt>
                <c:pt idx="840">
                  <c:v>2019.19</c:v>
                </c:pt>
                <c:pt idx="841">
                  <c:v>2021.1179999999999</c:v>
                </c:pt>
                <c:pt idx="842">
                  <c:v>2023.047</c:v>
                </c:pt>
                <c:pt idx="843">
                  <c:v>2024.9749999999999</c:v>
                </c:pt>
                <c:pt idx="844">
                  <c:v>2026.904</c:v>
                </c:pt>
                <c:pt idx="845">
                  <c:v>2028.8330000000001</c:v>
                </c:pt>
                <c:pt idx="846">
                  <c:v>2030.761</c:v>
                </c:pt>
                <c:pt idx="847">
                  <c:v>2032.69</c:v>
                </c:pt>
                <c:pt idx="848">
                  <c:v>2034.6179999999999</c:v>
                </c:pt>
                <c:pt idx="849">
                  <c:v>2036.547</c:v>
                </c:pt>
                <c:pt idx="850">
                  <c:v>2038.4749999999999</c:v>
                </c:pt>
                <c:pt idx="851">
                  <c:v>2040.404</c:v>
                </c:pt>
                <c:pt idx="852">
                  <c:v>2042.3320000000001</c:v>
                </c:pt>
                <c:pt idx="853">
                  <c:v>2044.261</c:v>
                </c:pt>
                <c:pt idx="854">
                  <c:v>2046.19</c:v>
                </c:pt>
                <c:pt idx="855">
                  <c:v>2048.1179999999999</c:v>
                </c:pt>
                <c:pt idx="856">
                  <c:v>2050.047</c:v>
                </c:pt>
                <c:pt idx="857">
                  <c:v>2051.9749999999999</c:v>
                </c:pt>
                <c:pt idx="858">
                  <c:v>2053.904</c:v>
                </c:pt>
                <c:pt idx="859">
                  <c:v>2055.8319999999999</c:v>
                </c:pt>
                <c:pt idx="860">
                  <c:v>2057.761</c:v>
                </c:pt>
                <c:pt idx="861">
                  <c:v>2059.6889999999999</c:v>
                </c:pt>
                <c:pt idx="862">
                  <c:v>2061.6179999999999</c:v>
                </c:pt>
                <c:pt idx="863">
                  <c:v>2063.5459999999998</c:v>
                </c:pt>
                <c:pt idx="864">
                  <c:v>2065.4749999999999</c:v>
                </c:pt>
                <c:pt idx="865">
                  <c:v>2067.404</c:v>
                </c:pt>
                <c:pt idx="866">
                  <c:v>2069.3319999999999</c:v>
                </c:pt>
                <c:pt idx="867">
                  <c:v>2071.261</c:v>
                </c:pt>
                <c:pt idx="868">
                  <c:v>2073.1889999999999</c:v>
                </c:pt>
                <c:pt idx="869">
                  <c:v>2075.1179999999999</c:v>
                </c:pt>
                <c:pt idx="870">
                  <c:v>2077.0459999999998</c:v>
                </c:pt>
                <c:pt idx="871">
                  <c:v>2078.9749999999999</c:v>
                </c:pt>
                <c:pt idx="872">
                  <c:v>2080.9029999999998</c:v>
                </c:pt>
                <c:pt idx="873">
                  <c:v>2082.8319999999999</c:v>
                </c:pt>
                <c:pt idx="874">
                  <c:v>2084.7600000000002</c:v>
                </c:pt>
                <c:pt idx="875">
                  <c:v>2086.6889999999999</c:v>
                </c:pt>
                <c:pt idx="876">
                  <c:v>2088.6179999999999</c:v>
                </c:pt>
                <c:pt idx="877">
                  <c:v>2090.5459999999998</c:v>
                </c:pt>
                <c:pt idx="878">
                  <c:v>2092.4749999999999</c:v>
                </c:pt>
                <c:pt idx="879">
                  <c:v>2094.4029999999998</c:v>
                </c:pt>
                <c:pt idx="880">
                  <c:v>2096.3319999999999</c:v>
                </c:pt>
                <c:pt idx="881">
                  <c:v>2098.2600000000002</c:v>
                </c:pt>
                <c:pt idx="882">
                  <c:v>2100.1889999999999</c:v>
                </c:pt>
                <c:pt idx="883">
                  <c:v>2102.1170000000002</c:v>
                </c:pt>
                <c:pt idx="884">
                  <c:v>2104.0459999999998</c:v>
                </c:pt>
                <c:pt idx="885">
                  <c:v>2105.9749999999999</c:v>
                </c:pt>
                <c:pt idx="886">
                  <c:v>2107.9029999999998</c:v>
                </c:pt>
                <c:pt idx="887">
                  <c:v>2109.8319999999999</c:v>
                </c:pt>
                <c:pt idx="888">
                  <c:v>2111.7600000000002</c:v>
                </c:pt>
                <c:pt idx="889">
                  <c:v>2113.6889999999999</c:v>
                </c:pt>
                <c:pt idx="890">
                  <c:v>2115.6170000000002</c:v>
                </c:pt>
                <c:pt idx="891">
                  <c:v>2117.5459999999998</c:v>
                </c:pt>
                <c:pt idx="892">
                  <c:v>2119.4740000000002</c:v>
                </c:pt>
                <c:pt idx="893">
                  <c:v>2121.4029999999998</c:v>
                </c:pt>
                <c:pt idx="894">
                  <c:v>2123.3319999999999</c:v>
                </c:pt>
                <c:pt idx="895">
                  <c:v>2125.2600000000002</c:v>
                </c:pt>
                <c:pt idx="896">
                  <c:v>2127.1880000000001</c:v>
                </c:pt>
                <c:pt idx="897">
                  <c:v>2129.1170000000002</c:v>
                </c:pt>
                <c:pt idx="898">
                  <c:v>2131.0459999999998</c:v>
                </c:pt>
                <c:pt idx="899">
                  <c:v>2132.9740000000002</c:v>
                </c:pt>
                <c:pt idx="900">
                  <c:v>2134.9029999999998</c:v>
                </c:pt>
                <c:pt idx="901">
                  <c:v>2136.8310000000001</c:v>
                </c:pt>
                <c:pt idx="902">
                  <c:v>2138.7600000000002</c:v>
                </c:pt>
                <c:pt idx="903">
                  <c:v>2140.6880000000001</c:v>
                </c:pt>
                <c:pt idx="904">
                  <c:v>2142.6170000000002</c:v>
                </c:pt>
                <c:pt idx="905">
                  <c:v>2144.5450000000001</c:v>
                </c:pt>
                <c:pt idx="906">
                  <c:v>2146.4740000000002</c:v>
                </c:pt>
                <c:pt idx="907">
                  <c:v>2148.4029999999998</c:v>
                </c:pt>
                <c:pt idx="908">
                  <c:v>2150.3310000000001</c:v>
                </c:pt>
                <c:pt idx="909">
                  <c:v>2152.2600000000002</c:v>
                </c:pt>
                <c:pt idx="910">
                  <c:v>2154.1880000000001</c:v>
                </c:pt>
                <c:pt idx="911">
                  <c:v>2156.1170000000002</c:v>
                </c:pt>
                <c:pt idx="912">
                  <c:v>2158.0450000000001</c:v>
                </c:pt>
                <c:pt idx="913">
                  <c:v>2159.9740000000002</c:v>
                </c:pt>
                <c:pt idx="914">
                  <c:v>2161.902</c:v>
                </c:pt>
                <c:pt idx="915">
                  <c:v>2163.8310000000001</c:v>
                </c:pt>
                <c:pt idx="916">
                  <c:v>2165.7600000000002</c:v>
                </c:pt>
                <c:pt idx="917">
                  <c:v>2167.6880000000001</c:v>
                </c:pt>
                <c:pt idx="918">
                  <c:v>2169.6170000000002</c:v>
                </c:pt>
                <c:pt idx="919">
                  <c:v>2171.5450000000001</c:v>
                </c:pt>
                <c:pt idx="920">
                  <c:v>2173.4740000000002</c:v>
                </c:pt>
                <c:pt idx="921">
                  <c:v>2175.402</c:v>
                </c:pt>
                <c:pt idx="922">
                  <c:v>2177.3310000000001</c:v>
                </c:pt>
                <c:pt idx="923">
                  <c:v>2179.259</c:v>
                </c:pt>
                <c:pt idx="924">
                  <c:v>2181.1880000000001</c:v>
                </c:pt>
                <c:pt idx="925">
                  <c:v>2183.116</c:v>
                </c:pt>
                <c:pt idx="926">
                  <c:v>2185.0450000000001</c:v>
                </c:pt>
                <c:pt idx="927">
                  <c:v>2186.9740000000002</c:v>
                </c:pt>
                <c:pt idx="928">
                  <c:v>2188.902</c:v>
                </c:pt>
                <c:pt idx="929">
                  <c:v>2190.8310000000001</c:v>
                </c:pt>
                <c:pt idx="930">
                  <c:v>2192.759</c:v>
                </c:pt>
                <c:pt idx="931">
                  <c:v>2194.6880000000001</c:v>
                </c:pt>
                <c:pt idx="932">
                  <c:v>2196.616</c:v>
                </c:pt>
                <c:pt idx="933">
                  <c:v>2198.5450000000001</c:v>
                </c:pt>
                <c:pt idx="934">
                  <c:v>2200.473</c:v>
                </c:pt>
                <c:pt idx="935">
                  <c:v>2202.402</c:v>
                </c:pt>
                <c:pt idx="936">
                  <c:v>2204.3310000000001</c:v>
                </c:pt>
                <c:pt idx="937">
                  <c:v>2206.259</c:v>
                </c:pt>
                <c:pt idx="938">
                  <c:v>2208.1880000000001</c:v>
                </c:pt>
                <c:pt idx="939">
                  <c:v>2210.116</c:v>
                </c:pt>
                <c:pt idx="940">
                  <c:v>2212.0450000000001</c:v>
                </c:pt>
                <c:pt idx="941">
                  <c:v>2213.973</c:v>
                </c:pt>
                <c:pt idx="942">
                  <c:v>2215.902</c:v>
                </c:pt>
                <c:pt idx="943">
                  <c:v>2217.83</c:v>
                </c:pt>
                <c:pt idx="944">
                  <c:v>2219.759</c:v>
                </c:pt>
                <c:pt idx="945">
                  <c:v>2221.6880000000001</c:v>
                </c:pt>
                <c:pt idx="946">
                  <c:v>2223.616</c:v>
                </c:pt>
                <c:pt idx="947">
                  <c:v>2225.5439999999999</c:v>
                </c:pt>
                <c:pt idx="948">
                  <c:v>2227.473</c:v>
                </c:pt>
                <c:pt idx="949">
                  <c:v>2229.402</c:v>
                </c:pt>
                <c:pt idx="950">
                  <c:v>2231.33</c:v>
                </c:pt>
                <c:pt idx="951">
                  <c:v>2233.259</c:v>
                </c:pt>
                <c:pt idx="952">
                  <c:v>2235.1869999999999</c:v>
                </c:pt>
                <c:pt idx="953">
                  <c:v>2237.116</c:v>
                </c:pt>
                <c:pt idx="954">
                  <c:v>2239.0439999999999</c:v>
                </c:pt>
                <c:pt idx="955">
                  <c:v>2240.973</c:v>
                </c:pt>
                <c:pt idx="956">
                  <c:v>2242.9009999999998</c:v>
                </c:pt>
                <c:pt idx="957">
                  <c:v>2244.83</c:v>
                </c:pt>
                <c:pt idx="958">
                  <c:v>2246.759</c:v>
                </c:pt>
                <c:pt idx="959">
                  <c:v>2248.6869999999999</c:v>
                </c:pt>
                <c:pt idx="960">
                  <c:v>2250.616</c:v>
                </c:pt>
                <c:pt idx="961">
                  <c:v>2252.5439999999999</c:v>
                </c:pt>
                <c:pt idx="962">
                  <c:v>2254.473</c:v>
                </c:pt>
                <c:pt idx="963">
                  <c:v>2256.4009999999998</c:v>
                </c:pt>
                <c:pt idx="964">
                  <c:v>2258.33</c:v>
                </c:pt>
                <c:pt idx="965">
                  <c:v>2260.2579999999998</c:v>
                </c:pt>
                <c:pt idx="966">
                  <c:v>2262.1869999999999</c:v>
                </c:pt>
                <c:pt idx="967">
                  <c:v>2264.1149999999998</c:v>
                </c:pt>
                <c:pt idx="968">
                  <c:v>2266.0439999999999</c:v>
                </c:pt>
                <c:pt idx="969">
                  <c:v>2267.973</c:v>
                </c:pt>
                <c:pt idx="970">
                  <c:v>2269.9009999999998</c:v>
                </c:pt>
                <c:pt idx="971">
                  <c:v>2271.83</c:v>
                </c:pt>
                <c:pt idx="972">
                  <c:v>2273.7579999999998</c:v>
                </c:pt>
                <c:pt idx="973">
                  <c:v>2275.6869999999999</c:v>
                </c:pt>
                <c:pt idx="974">
                  <c:v>2277.6149999999998</c:v>
                </c:pt>
                <c:pt idx="975">
                  <c:v>2279.5439999999999</c:v>
                </c:pt>
                <c:pt idx="976">
                  <c:v>2281.4720000000002</c:v>
                </c:pt>
                <c:pt idx="977">
                  <c:v>2283.4009999999998</c:v>
                </c:pt>
                <c:pt idx="978">
                  <c:v>2285.33</c:v>
                </c:pt>
                <c:pt idx="979">
                  <c:v>2287.2579999999998</c:v>
                </c:pt>
                <c:pt idx="980">
                  <c:v>2289.1869999999999</c:v>
                </c:pt>
                <c:pt idx="981">
                  <c:v>2291.1149999999998</c:v>
                </c:pt>
                <c:pt idx="982">
                  <c:v>2293.0439999999999</c:v>
                </c:pt>
                <c:pt idx="983">
                  <c:v>2294.9720000000002</c:v>
                </c:pt>
                <c:pt idx="984">
                  <c:v>2296.9009999999998</c:v>
                </c:pt>
                <c:pt idx="985">
                  <c:v>2298.8290000000002</c:v>
                </c:pt>
                <c:pt idx="986">
                  <c:v>2300.7579999999998</c:v>
                </c:pt>
                <c:pt idx="987">
                  <c:v>2302.6869999999999</c:v>
                </c:pt>
                <c:pt idx="988">
                  <c:v>2304.6149999999998</c:v>
                </c:pt>
                <c:pt idx="989">
                  <c:v>2306.5430000000001</c:v>
                </c:pt>
                <c:pt idx="990">
                  <c:v>2308.4720000000002</c:v>
                </c:pt>
                <c:pt idx="991">
                  <c:v>2310.4009999999998</c:v>
                </c:pt>
                <c:pt idx="992">
                  <c:v>2312.3290000000002</c:v>
                </c:pt>
                <c:pt idx="993">
                  <c:v>2314.2579999999998</c:v>
                </c:pt>
                <c:pt idx="994">
                  <c:v>2316.1860000000001</c:v>
                </c:pt>
                <c:pt idx="995">
                  <c:v>2318.1149999999998</c:v>
                </c:pt>
                <c:pt idx="996">
                  <c:v>2320.0430000000001</c:v>
                </c:pt>
                <c:pt idx="997">
                  <c:v>2321.9720000000002</c:v>
                </c:pt>
                <c:pt idx="998">
                  <c:v>2323.9</c:v>
                </c:pt>
                <c:pt idx="999">
                  <c:v>2325.8290000000002</c:v>
                </c:pt>
                <c:pt idx="1000">
                  <c:v>2327.7579999999998</c:v>
                </c:pt>
                <c:pt idx="1001">
                  <c:v>2329.6860000000001</c:v>
                </c:pt>
                <c:pt idx="1002">
                  <c:v>2331.6149999999998</c:v>
                </c:pt>
                <c:pt idx="1003">
                  <c:v>2333.5430000000001</c:v>
                </c:pt>
                <c:pt idx="1004">
                  <c:v>2335.4720000000002</c:v>
                </c:pt>
                <c:pt idx="1005">
                  <c:v>2337.4</c:v>
                </c:pt>
                <c:pt idx="1006">
                  <c:v>2339.3290000000002</c:v>
                </c:pt>
                <c:pt idx="1007">
                  <c:v>2341.2570000000001</c:v>
                </c:pt>
                <c:pt idx="1008">
                  <c:v>2343.1860000000001</c:v>
                </c:pt>
                <c:pt idx="1009">
                  <c:v>2345.1149999999998</c:v>
                </c:pt>
                <c:pt idx="1010">
                  <c:v>2347.0430000000001</c:v>
                </c:pt>
                <c:pt idx="1011">
                  <c:v>2348.9720000000002</c:v>
                </c:pt>
                <c:pt idx="1012">
                  <c:v>2350.9</c:v>
                </c:pt>
                <c:pt idx="1013">
                  <c:v>2352.8290000000002</c:v>
                </c:pt>
                <c:pt idx="1014">
                  <c:v>2354.7570000000001</c:v>
                </c:pt>
                <c:pt idx="1015">
                  <c:v>2356.6860000000001</c:v>
                </c:pt>
                <c:pt idx="1016">
                  <c:v>2358.614</c:v>
                </c:pt>
                <c:pt idx="1017">
                  <c:v>2360.5430000000001</c:v>
                </c:pt>
                <c:pt idx="1018">
                  <c:v>2362.471</c:v>
                </c:pt>
                <c:pt idx="1019">
                  <c:v>2364.4</c:v>
                </c:pt>
                <c:pt idx="1020">
                  <c:v>2366.3290000000002</c:v>
                </c:pt>
                <c:pt idx="1021">
                  <c:v>2368.2570000000001</c:v>
                </c:pt>
                <c:pt idx="1022">
                  <c:v>2370.1860000000001</c:v>
                </c:pt>
                <c:pt idx="1023">
                  <c:v>2372.114</c:v>
                </c:pt>
                <c:pt idx="1024">
                  <c:v>2374.0430000000001</c:v>
                </c:pt>
                <c:pt idx="1025">
                  <c:v>2375.971</c:v>
                </c:pt>
                <c:pt idx="1026">
                  <c:v>2377.9</c:v>
                </c:pt>
                <c:pt idx="1027">
                  <c:v>2379.828</c:v>
                </c:pt>
                <c:pt idx="1028">
                  <c:v>2381.7570000000001</c:v>
                </c:pt>
                <c:pt idx="1029">
                  <c:v>2383.6860000000001</c:v>
                </c:pt>
                <c:pt idx="1030">
                  <c:v>2385.614</c:v>
                </c:pt>
                <c:pt idx="1031">
                  <c:v>2387.5419999999999</c:v>
                </c:pt>
                <c:pt idx="1032">
                  <c:v>2389.471</c:v>
                </c:pt>
                <c:pt idx="1033">
                  <c:v>2391.4</c:v>
                </c:pt>
                <c:pt idx="1034">
                  <c:v>2393.328</c:v>
                </c:pt>
                <c:pt idx="1035">
                  <c:v>2395.2570000000001</c:v>
                </c:pt>
                <c:pt idx="1036">
                  <c:v>2397.1849999999999</c:v>
                </c:pt>
                <c:pt idx="1037">
                  <c:v>2399.114</c:v>
                </c:pt>
                <c:pt idx="1038">
                  <c:v>2401.0419999999999</c:v>
                </c:pt>
                <c:pt idx="1039">
                  <c:v>2402.971</c:v>
                </c:pt>
                <c:pt idx="1040">
                  <c:v>2404.8989999999999</c:v>
                </c:pt>
                <c:pt idx="1041">
                  <c:v>2406.828</c:v>
                </c:pt>
                <c:pt idx="1042">
                  <c:v>2408.7570000000001</c:v>
                </c:pt>
                <c:pt idx="1043">
                  <c:v>2410.6849999999999</c:v>
                </c:pt>
                <c:pt idx="1044">
                  <c:v>2412.614</c:v>
                </c:pt>
                <c:pt idx="1045">
                  <c:v>2414.5419999999999</c:v>
                </c:pt>
                <c:pt idx="1046">
                  <c:v>2416.471</c:v>
                </c:pt>
                <c:pt idx="1047">
                  <c:v>2418.3989999999999</c:v>
                </c:pt>
                <c:pt idx="1048">
                  <c:v>2420.328</c:v>
                </c:pt>
                <c:pt idx="1049">
                  <c:v>2422.2559999999999</c:v>
                </c:pt>
                <c:pt idx="1050">
                  <c:v>2424.1849999999999</c:v>
                </c:pt>
                <c:pt idx="1051">
                  <c:v>2426.114</c:v>
                </c:pt>
                <c:pt idx="1052">
                  <c:v>2428.0419999999999</c:v>
                </c:pt>
                <c:pt idx="1053">
                  <c:v>2429.971</c:v>
                </c:pt>
                <c:pt idx="1054">
                  <c:v>2431.8989999999999</c:v>
                </c:pt>
                <c:pt idx="1055">
                  <c:v>2433.828</c:v>
                </c:pt>
                <c:pt idx="1056">
                  <c:v>2435.7559999999999</c:v>
                </c:pt>
                <c:pt idx="1057">
                  <c:v>2437.6849999999999</c:v>
                </c:pt>
                <c:pt idx="1058">
                  <c:v>2439.6129999999998</c:v>
                </c:pt>
                <c:pt idx="1059">
                  <c:v>2441.5419999999999</c:v>
                </c:pt>
                <c:pt idx="1060">
                  <c:v>2443.4699999999998</c:v>
                </c:pt>
                <c:pt idx="1061">
                  <c:v>2445.3989999999999</c:v>
                </c:pt>
                <c:pt idx="1062">
                  <c:v>2447.328</c:v>
                </c:pt>
                <c:pt idx="1063">
                  <c:v>2449.2559999999999</c:v>
                </c:pt>
                <c:pt idx="1064">
                  <c:v>2451.1849999999999</c:v>
                </c:pt>
                <c:pt idx="1065">
                  <c:v>2453.1129999999998</c:v>
                </c:pt>
                <c:pt idx="1066">
                  <c:v>2455.0419999999999</c:v>
                </c:pt>
                <c:pt idx="1067">
                  <c:v>2456.9699999999998</c:v>
                </c:pt>
                <c:pt idx="1068">
                  <c:v>2458.8989999999999</c:v>
                </c:pt>
                <c:pt idx="1069">
                  <c:v>2460.8270000000002</c:v>
                </c:pt>
                <c:pt idx="1070">
                  <c:v>2462.7559999999999</c:v>
                </c:pt>
                <c:pt idx="1071">
                  <c:v>2464.6849999999999</c:v>
                </c:pt>
                <c:pt idx="1072">
                  <c:v>2466.6129999999998</c:v>
                </c:pt>
                <c:pt idx="1073">
                  <c:v>2468.5419999999999</c:v>
                </c:pt>
                <c:pt idx="1074">
                  <c:v>2470.4699999999998</c:v>
                </c:pt>
                <c:pt idx="1075">
                  <c:v>2472.3989999999999</c:v>
                </c:pt>
                <c:pt idx="1076">
                  <c:v>2474.3270000000002</c:v>
                </c:pt>
                <c:pt idx="1077">
                  <c:v>2476.2559999999999</c:v>
                </c:pt>
                <c:pt idx="1078">
                  <c:v>2478.1840000000002</c:v>
                </c:pt>
                <c:pt idx="1079">
                  <c:v>2480.1129999999998</c:v>
                </c:pt>
                <c:pt idx="1080">
                  <c:v>2482.0419999999999</c:v>
                </c:pt>
                <c:pt idx="1081">
                  <c:v>2483.9699999999998</c:v>
                </c:pt>
                <c:pt idx="1082">
                  <c:v>2485.8980000000001</c:v>
                </c:pt>
                <c:pt idx="1083">
                  <c:v>2487.8270000000002</c:v>
                </c:pt>
                <c:pt idx="1084">
                  <c:v>2489.7559999999999</c:v>
                </c:pt>
                <c:pt idx="1085">
                  <c:v>2491.6840000000002</c:v>
                </c:pt>
                <c:pt idx="1086">
                  <c:v>2493.6129999999998</c:v>
                </c:pt>
                <c:pt idx="1087">
                  <c:v>2495.5410000000002</c:v>
                </c:pt>
                <c:pt idx="1088">
                  <c:v>2497.4699999999998</c:v>
                </c:pt>
                <c:pt idx="1089">
                  <c:v>2499.3980000000001</c:v>
                </c:pt>
                <c:pt idx="1090">
                  <c:v>2501.3270000000002</c:v>
                </c:pt>
                <c:pt idx="1091">
                  <c:v>2503.2550000000001</c:v>
                </c:pt>
                <c:pt idx="1092">
                  <c:v>2505.1840000000002</c:v>
                </c:pt>
                <c:pt idx="1093">
                  <c:v>2507.1129999999998</c:v>
                </c:pt>
                <c:pt idx="1094">
                  <c:v>2509.0410000000002</c:v>
                </c:pt>
                <c:pt idx="1095">
                  <c:v>2510.9699999999998</c:v>
                </c:pt>
                <c:pt idx="1096">
                  <c:v>2512.8980000000001</c:v>
                </c:pt>
                <c:pt idx="1097">
                  <c:v>2514.8270000000002</c:v>
                </c:pt>
                <c:pt idx="1098">
                  <c:v>2516.7550000000001</c:v>
                </c:pt>
                <c:pt idx="1099">
                  <c:v>2518.6840000000002</c:v>
                </c:pt>
                <c:pt idx="1100">
                  <c:v>2520.6120000000001</c:v>
                </c:pt>
                <c:pt idx="1101">
                  <c:v>2522.5410000000002</c:v>
                </c:pt>
                <c:pt idx="1102">
                  <c:v>2524.4690000000001</c:v>
                </c:pt>
                <c:pt idx="1103">
                  <c:v>2526.3980000000001</c:v>
                </c:pt>
                <c:pt idx="1104">
                  <c:v>2528.3270000000002</c:v>
                </c:pt>
                <c:pt idx="1105">
                  <c:v>2530.2550000000001</c:v>
                </c:pt>
                <c:pt idx="1106">
                  <c:v>2532.1840000000002</c:v>
                </c:pt>
                <c:pt idx="1107">
                  <c:v>2534.1120000000001</c:v>
                </c:pt>
                <c:pt idx="1108">
                  <c:v>2536.0410000000002</c:v>
                </c:pt>
                <c:pt idx="1109">
                  <c:v>2537.9690000000001</c:v>
                </c:pt>
                <c:pt idx="1110">
                  <c:v>2539.8980000000001</c:v>
                </c:pt>
                <c:pt idx="1111">
                  <c:v>2541.826</c:v>
                </c:pt>
                <c:pt idx="1112">
                  <c:v>2543.7550000000001</c:v>
                </c:pt>
                <c:pt idx="1113">
                  <c:v>2545.6840000000002</c:v>
                </c:pt>
                <c:pt idx="1114">
                  <c:v>2547.6120000000001</c:v>
                </c:pt>
                <c:pt idx="1115">
                  <c:v>2549.5410000000002</c:v>
                </c:pt>
                <c:pt idx="1116">
                  <c:v>2551.4690000000001</c:v>
                </c:pt>
                <c:pt idx="1117">
                  <c:v>2553.3980000000001</c:v>
                </c:pt>
                <c:pt idx="1118">
                  <c:v>2555.326</c:v>
                </c:pt>
                <c:pt idx="1119">
                  <c:v>2557.2550000000001</c:v>
                </c:pt>
                <c:pt idx="1120">
                  <c:v>2559.183</c:v>
                </c:pt>
                <c:pt idx="1121">
                  <c:v>2561.1120000000001</c:v>
                </c:pt>
                <c:pt idx="1122">
                  <c:v>2563.0410000000002</c:v>
                </c:pt>
                <c:pt idx="1123">
                  <c:v>2564.9690000000001</c:v>
                </c:pt>
                <c:pt idx="1124">
                  <c:v>2566.8969999999999</c:v>
                </c:pt>
                <c:pt idx="1125">
                  <c:v>2568.826</c:v>
                </c:pt>
                <c:pt idx="1126">
                  <c:v>2570.7550000000001</c:v>
                </c:pt>
                <c:pt idx="1127">
                  <c:v>2572.683</c:v>
                </c:pt>
                <c:pt idx="1128">
                  <c:v>2574.6120000000001</c:v>
                </c:pt>
                <c:pt idx="1129">
                  <c:v>2576.54</c:v>
                </c:pt>
                <c:pt idx="1130">
                  <c:v>2578.4690000000001</c:v>
                </c:pt>
                <c:pt idx="1131">
                  <c:v>2580.3969999999999</c:v>
                </c:pt>
                <c:pt idx="1132">
                  <c:v>2582.326</c:v>
                </c:pt>
                <c:pt idx="1133">
                  <c:v>2584.2539999999999</c:v>
                </c:pt>
                <c:pt idx="1134">
                  <c:v>2586.183</c:v>
                </c:pt>
                <c:pt idx="1135">
                  <c:v>2588.1120000000001</c:v>
                </c:pt>
                <c:pt idx="1136">
                  <c:v>2590.04</c:v>
                </c:pt>
                <c:pt idx="1137">
                  <c:v>2591.9690000000001</c:v>
                </c:pt>
                <c:pt idx="1138">
                  <c:v>2593.8969999999999</c:v>
                </c:pt>
                <c:pt idx="1139">
                  <c:v>2595.826</c:v>
                </c:pt>
                <c:pt idx="1140">
                  <c:v>2597.7539999999999</c:v>
                </c:pt>
                <c:pt idx="1141">
                  <c:v>2599.683</c:v>
                </c:pt>
                <c:pt idx="1142">
                  <c:v>2601.6109999999999</c:v>
                </c:pt>
                <c:pt idx="1143">
                  <c:v>2603.54</c:v>
                </c:pt>
                <c:pt idx="1144">
                  <c:v>2605.4690000000001</c:v>
                </c:pt>
                <c:pt idx="1145">
                  <c:v>2607.3969999999999</c:v>
                </c:pt>
                <c:pt idx="1146">
                  <c:v>2609.326</c:v>
                </c:pt>
                <c:pt idx="1147">
                  <c:v>2611.2539999999999</c:v>
                </c:pt>
                <c:pt idx="1148">
                  <c:v>2613.183</c:v>
                </c:pt>
                <c:pt idx="1149">
                  <c:v>2615.1109999999999</c:v>
                </c:pt>
                <c:pt idx="1150">
                  <c:v>2617.04</c:v>
                </c:pt>
                <c:pt idx="1151">
                  <c:v>2618.9679999999998</c:v>
                </c:pt>
                <c:pt idx="1152">
                  <c:v>2620.8969999999999</c:v>
                </c:pt>
                <c:pt idx="1153">
                  <c:v>2622.8249999999998</c:v>
                </c:pt>
                <c:pt idx="1154">
                  <c:v>2624.7539999999999</c:v>
                </c:pt>
                <c:pt idx="1155">
                  <c:v>2626.683</c:v>
                </c:pt>
                <c:pt idx="1156">
                  <c:v>2628.6109999999999</c:v>
                </c:pt>
                <c:pt idx="1157">
                  <c:v>2630.54</c:v>
                </c:pt>
                <c:pt idx="1158">
                  <c:v>2632.4679999999998</c:v>
                </c:pt>
                <c:pt idx="1159">
                  <c:v>2634.3969999999999</c:v>
                </c:pt>
                <c:pt idx="1160">
                  <c:v>2636.3249999999998</c:v>
                </c:pt>
                <c:pt idx="1161">
                  <c:v>2638.2539999999999</c:v>
                </c:pt>
                <c:pt idx="1162">
                  <c:v>2640.1819999999998</c:v>
                </c:pt>
                <c:pt idx="1163">
                  <c:v>2642.1109999999999</c:v>
                </c:pt>
                <c:pt idx="1164">
                  <c:v>2644.04</c:v>
                </c:pt>
                <c:pt idx="1165">
                  <c:v>2645.9679999999998</c:v>
                </c:pt>
                <c:pt idx="1166">
                  <c:v>2647.8960000000002</c:v>
                </c:pt>
                <c:pt idx="1167">
                  <c:v>2649.8249999999998</c:v>
                </c:pt>
                <c:pt idx="1168">
                  <c:v>2651.7539999999999</c:v>
                </c:pt>
                <c:pt idx="1169">
                  <c:v>2653.6819999999998</c:v>
                </c:pt>
                <c:pt idx="1170">
                  <c:v>2655.6109999999999</c:v>
                </c:pt>
                <c:pt idx="1171">
                  <c:v>2657.5390000000002</c:v>
                </c:pt>
                <c:pt idx="1172">
                  <c:v>2659.4679999999998</c:v>
                </c:pt>
                <c:pt idx="1173">
                  <c:v>2661.3960000000002</c:v>
                </c:pt>
                <c:pt idx="1174">
                  <c:v>2663.3249999999998</c:v>
                </c:pt>
                <c:pt idx="1175">
                  <c:v>2665.2530000000002</c:v>
                </c:pt>
                <c:pt idx="1176">
                  <c:v>2667.1819999999998</c:v>
                </c:pt>
                <c:pt idx="1177">
                  <c:v>2669.1109999999999</c:v>
                </c:pt>
                <c:pt idx="1178">
                  <c:v>2671.0390000000002</c:v>
                </c:pt>
                <c:pt idx="1179">
                  <c:v>2672.9679999999998</c:v>
                </c:pt>
                <c:pt idx="1180">
                  <c:v>2674.8960000000002</c:v>
                </c:pt>
                <c:pt idx="1181">
                  <c:v>2676.8249999999998</c:v>
                </c:pt>
                <c:pt idx="1182">
                  <c:v>2678.7530000000002</c:v>
                </c:pt>
                <c:pt idx="1183">
                  <c:v>2680.6819999999998</c:v>
                </c:pt>
                <c:pt idx="1184">
                  <c:v>2682.61</c:v>
                </c:pt>
                <c:pt idx="1185">
                  <c:v>2684.5390000000002</c:v>
                </c:pt>
                <c:pt idx="1186">
                  <c:v>2686.4679999999998</c:v>
                </c:pt>
                <c:pt idx="1187">
                  <c:v>2688.3960000000002</c:v>
                </c:pt>
                <c:pt idx="1188">
                  <c:v>2690.3249999999998</c:v>
                </c:pt>
                <c:pt idx="1189">
                  <c:v>2692.2530000000002</c:v>
                </c:pt>
                <c:pt idx="1190">
                  <c:v>2694.1819999999998</c:v>
                </c:pt>
                <c:pt idx="1191">
                  <c:v>2696.11</c:v>
                </c:pt>
                <c:pt idx="1192">
                  <c:v>2698.0390000000002</c:v>
                </c:pt>
                <c:pt idx="1193">
                  <c:v>2699.9670000000001</c:v>
                </c:pt>
                <c:pt idx="1194">
                  <c:v>2701.8960000000002</c:v>
                </c:pt>
                <c:pt idx="1195">
                  <c:v>2703.8240000000001</c:v>
                </c:pt>
                <c:pt idx="1196">
                  <c:v>2705.7530000000002</c:v>
                </c:pt>
                <c:pt idx="1197">
                  <c:v>2707.6819999999998</c:v>
                </c:pt>
                <c:pt idx="1198">
                  <c:v>2709.61</c:v>
                </c:pt>
                <c:pt idx="1199">
                  <c:v>2711.5390000000002</c:v>
                </c:pt>
                <c:pt idx="1200">
                  <c:v>2713.4670000000001</c:v>
                </c:pt>
                <c:pt idx="1201">
                  <c:v>2715.3960000000002</c:v>
                </c:pt>
                <c:pt idx="1202">
                  <c:v>2717.3240000000001</c:v>
                </c:pt>
                <c:pt idx="1203">
                  <c:v>2719.2530000000002</c:v>
                </c:pt>
                <c:pt idx="1204">
                  <c:v>2721.181</c:v>
                </c:pt>
                <c:pt idx="1205">
                  <c:v>2723.11</c:v>
                </c:pt>
                <c:pt idx="1206">
                  <c:v>2725.0390000000002</c:v>
                </c:pt>
                <c:pt idx="1207">
                  <c:v>2726.9670000000001</c:v>
                </c:pt>
                <c:pt idx="1208">
                  <c:v>2728.8960000000002</c:v>
                </c:pt>
                <c:pt idx="1209">
                  <c:v>2730.8240000000001</c:v>
                </c:pt>
                <c:pt idx="1210">
                  <c:v>2732.7530000000002</c:v>
                </c:pt>
                <c:pt idx="1211">
                  <c:v>2734.681</c:v>
                </c:pt>
                <c:pt idx="1212">
                  <c:v>2736.61</c:v>
                </c:pt>
                <c:pt idx="1213">
                  <c:v>2738.538</c:v>
                </c:pt>
                <c:pt idx="1214">
                  <c:v>2740.4670000000001</c:v>
                </c:pt>
                <c:pt idx="1215">
                  <c:v>2742.3960000000002</c:v>
                </c:pt>
                <c:pt idx="1216">
                  <c:v>2744.3240000000001</c:v>
                </c:pt>
                <c:pt idx="1217">
                  <c:v>2746.252</c:v>
                </c:pt>
                <c:pt idx="1218">
                  <c:v>2748.181</c:v>
                </c:pt>
                <c:pt idx="1219">
                  <c:v>2750.11</c:v>
                </c:pt>
                <c:pt idx="1220">
                  <c:v>2752.038</c:v>
                </c:pt>
                <c:pt idx="1221">
                  <c:v>2753.9670000000001</c:v>
                </c:pt>
                <c:pt idx="1222">
                  <c:v>2755.895</c:v>
                </c:pt>
                <c:pt idx="1223">
                  <c:v>2757.8240000000001</c:v>
                </c:pt>
                <c:pt idx="1224">
                  <c:v>2759.752</c:v>
                </c:pt>
                <c:pt idx="1225">
                  <c:v>2761.681</c:v>
                </c:pt>
                <c:pt idx="1226">
                  <c:v>2763.6089999999999</c:v>
                </c:pt>
                <c:pt idx="1227">
                  <c:v>2765.538</c:v>
                </c:pt>
                <c:pt idx="1228">
                  <c:v>2767.4670000000001</c:v>
                </c:pt>
                <c:pt idx="1229">
                  <c:v>2769.395</c:v>
                </c:pt>
                <c:pt idx="1230">
                  <c:v>2771.3240000000001</c:v>
                </c:pt>
                <c:pt idx="1231">
                  <c:v>2773.252</c:v>
                </c:pt>
                <c:pt idx="1232">
                  <c:v>2775.181</c:v>
                </c:pt>
                <c:pt idx="1233">
                  <c:v>2777.1089999999999</c:v>
                </c:pt>
                <c:pt idx="1234">
                  <c:v>2779.038</c:v>
                </c:pt>
                <c:pt idx="1235">
                  <c:v>2780.9659999999999</c:v>
                </c:pt>
                <c:pt idx="1236">
                  <c:v>2782.895</c:v>
                </c:pt>
                <c:pt idx="1237">
                  <c:v>2784.8229999999999</c:v>
                </c:pt>
                <c:pt idx="1238">
                  <c:v>2786.752</c:v>
                </c:pt>
                <c:pt idx="1239">
                  <c:v>2788.681</c:v>
                </c:pt>
                <c:pt idx="1240">
                  <c:v>2790.6089999999999</c:v>
                </c:pt>
                <c:pt idx="1241">
                  <c:v>2792.538</c:v>
                </c:pt>
                <c:pt idx="1242">
                  <c:v>2794.4659999999999</c:v>
                </c:pt>
                <c:pt idx="1243">
                  <c:v>2796.395</c:v>
                </c:pt>
                <c:pt idx="1244">
                  <c:v>2798.3229999999999</c:v>
                </c:pt>
                <c:pt idx="1245">
                  <c:v>2800.252</c:v>
                </c:pt>
                <c:pt idx="1246">
                  <c:v>2802.18</c:v>
                </c:pt>
                <c:pt idx="1247">
                  <c:v>2804.1089999999999</c:v>
                </c:pt>
                <c:pt idx="1248">
                  <c:v>2806.038</c:v>
                </c:pt>
                <c:pt idx="1249">
                  <c:v>2807.9659999999999</c:v>
                </c:pt>
                <c:pt idx="1250">
                  <c:v>2809.895</c:v>
                </c:pt>
                <c:pt idx="1251">
                  <c:v>2811.8229999999999</c:v>
                </c:pt>
                <c:pt idx="1252">
                  <c:v>2813.752</c:v>
                </c:pt>
                <c:pt idx="1253">
                  <c:v>2815.68</c:v>
                </c:pt>
                <c:pt idx="1254">
                  <c:v>2817.6089999999999</c:v>
                </c:pt>
                <c:pt idx="1255">
                  <c:v>2819.5369999999998</c:v>
                </c:pt>
                <c:pt idx="1256">
                  <c:v>2821.4659999999999</c:v>
                </c:pt>
                <c:pt idx="1257">
                  <c:v>2823.395</c:v>
                </c:pt>
                <c:pt idx="1258">
                  <c:v>2825.3229999999999</c:v>
                </c:pt>
                <c:pt idx="1259">
                  <c:v>2827.2510000000002</c:v>
                </c:pt>
                <c:pt idx="1260">
                  <c:v>2829.18</c:v>
                </c:pt>
                <c:pt idx="1261">
                  <c:v>2831.1089999999999</c:v>
                </c:pt>
                <c:pt idx="1262">
                  <c:v>2833.0369999999998</c:v>
                </c:pt>
                <c:pt idx="1263">
                  <c:v>2834.9659999999999</c:v>
                </c:pt>
                <c:pt idx="1264">
                  <c:v>2836.8939999999998</c:v>
                </c:pt>
                <c:pt idx="1265">
                  <c:v>2838.8229999999999</c:v>
                </c:pt>
                <c:pt idx="1266">
                  <c:v>2840.7510000000002</c:v>
                </c:pt>
                <c:pt idx="1267">
                  <c:v>2842.68</c:v>
                </c:pt>
                <c:pt idx="1268">
                  <c:v>2844.6080000000002</c:v>
                </c:pt>
                <c:pt idx="1269">
                  <c:v>2846.5369999999998</c:v>
                </c:pt>
                <c:pt idx="1270">
                  <c:v>2848.4659999999999</c:v>
                </c:pt>
                <c:pt idx="1271">
                  <c:v>2850.3939999999998</c:v>
                </c:pt>
                <c:pt idx="1272">
                  <c:v>2852.3229999999999</c:v>
                </c:pt>
                <c:pt idx="1273">
                  <c:v>2854.2510000000002</c:v>
                </c:pt>
                <c:pt idx="1274">
                  <c:v>2856.18</c:v>
                </c:pt>
                <c:pt idx="1275">
                  <c:v>2858.1080000000002</c:v>
                </c:pt>
                <c:pt idx="1276">
                  <c:v>2860.0369999999998</c:v>
                </c:pt>
                <c:pt idx="1277">
                  <c:v>2861.9650000000001</c:v>
                </c:pt>
                <c:pt idx="1278">
                  <c:v>2863.8939999999998</c:v>
                </c:pt>
                <c:pt idx="1279">
                  <c:v>2865.8229999999999</c:v>
                </c:pt>
                <c:pt idx="1280">
                  <c:v>2867.7510000000002</c:v>
                </c:pt>
                <c:pt idx="1281">
                  <c:v>2869.68</c:v>
                </c:pt>
                <c:pt idx="1282">
                  <c:v>2871.6080000000002</c:v>
                </c:pt>
                <c:pt idx="1283">
                  <c:v>2873.5369999999998</c:v>
                </c:pt>
                <c:pt idx="1284">
                  <c:v>2875.4650000000001</c:v>
                </c:pt>
                <c:pt idx="1285">
                  <c:v>2877.3939999999998</c:v>
                </c:pt>
                <c:pt idx="1286">
                  <c:v>2879.3220000000001</c:v>
                </c:pt>
                <c:pt idx="1287">
                  <c:v>2881.2510000000002</c:v>
                </c:pt>
                <c:pt idx="1288">
                  <c:v>2883.1790000000001</c:v>
                </c:pt>
                <c:pt idx="1289">
                  <c:v>2885.1080000000002</c:v>
                </c:pt>
                <c:pt idx="1290">
                  <c:v>2887.0369999999998</c:v>
                </c:pt>
                <c:pt idx="1291">
                  <c:v>2888.9650000000001</c:v>
                </c:pt>
                <c:pt idx="1292">
                  <c:v>2890.8939999999998</c:v>
                </c:pt>
                <c:pt idx="1293">
                  <c:v>2892.8220000000001</c:v>
                </c:pt>
                <c:pt idx="1294">
                  <c:v>2894.7510000000002</c:v>
                </c:pt>
                <c:pt idx="1295">
                  <c:v>2896.6790000000001</c:v>
                </c:pt>
                <c:pt idx="1296">
                  <c:v>2898.6080000000002</c:v>
                </c:pt>
                <c:pt idx="1297">
                  <c:v>2900.5360000000001</c:v>
                </c:pt>
                <c:pt idx="1298">
                  <c:v>2902.4650000000001</c:v>
                </c:pt>
                <c:pt idx="1299">
                  <c:v>2904.3939999999998</c:v>
                </c:pt>
                <c:pt idx="1300">
                  <c:v>2906.3220000000001</c:v>
                </c:pt>
                <c:pt idx="1301">
                  <c:v>2908.25</c:v>
                </c:pt>
                <c:pt idx="1302">
                  <c:v>2910.1790000000001</c:v>
                </c:pt>
                <c:pt idx="1303">
                  <c:v>2912.1080000000002</c:v>
                </c:pt>
                <c:pt idx="1304">
                  <c:v>2914.0360000000001</c:v>
                </c:pt>
                <c:pt idx="1305">
                  <c:v>2915.9650000000001</c:v>
                </c:pt>
                <c:pt idx="1306">
                  <c:v>2917.893</c:v>
                </c:pt>
                <c:pt idx="1307">
                  <c:v>2919.8220000000001</c:v>
                </c:pt>
                <c:pt idx="1308">
                  <c:v>2921.75</c:v>
                </c:pt>
                <c:pt idx="1309">
                  <c:v>2923.6790000000001</c:v>
                </c:pt>
                <c:pt idx="1310">
                  <c:v>2925.607</c:v>
                </c:pt>
                <c:pt idx="1311">
                  <c:v>2927.5360000000001</c:v>
                </c:pt>
                <c:pt idx="1312">
                  <c:v>2929.4650000000001</c:v>
                </c:pt>
                <c:pt idx="1313">
                  <c:v>2931.393</c:v>
                </c:pt>
                <c:pt idx="1314">
                  <c:v>2933.3220000000001</c:v>
                </c:pt>
                <c:pt idx="1315">
                  <c:v>2935.25</c:v>
                </c:pt>
                <c:pt idx="1316">
                  <c:v>2937.1790000000001</c:v>
                </c:pt>
                <c:pt idx="1317">
                  <c:v>2939.107</c:v>
                </c:pt>
                <c:pt idx="1318">
                  <c:v>2941.0360000000001</c:v>
                </c:pt>
                <c:pt idx="1319">
                  <c:v>2942.9639999999999</c:v>
                </c:pt>
                <c:pt idx="1320">
                  <c:v>2944.893</c:v>
                </c:pt>
                <c:pt idx="1321">
                  <c:v>2946.8220000000001</c:v>
                </c:pt>
                <c:pt idx="1322">
                  <c:v>2948.75</c:v>
                </c:pt>
                <c:pt idx="1323">
                  <c:v>2950.6790000000001</c:v>
                </c:pt>
                <c:pt idx="1324">
                  <c:v>2952.607</c:v>
                </c:pt>
                <c:pt idx="1325">
                  <c:v>2954.5360000000001</c:v>
                </c:pt>
                <c:pt idx="1326">
                  <c:v>2956.4639999999999</c:v>
                </c:pt>
                <c:pt idx="1327">
                  <c:v>2958.393</c:v>
                </c:pt>
                <c:pt idx="1328">
                  <c:v>2960.3209999999999</c:v>
                </c:pt>
                <c:pt idx="1329">
                  <c:v>2962.25</c:v>
                </c:pt>
                <c:pt idx="1330">
                  <c:v>2964.1779999999999</c:v>
                </c:pt>
                <c:pt idx="1331">
                  <c:v>2966.107</c:v>
                </c:pt>
                <c:pt idx="1332">
                  <c:v>2968.0360000000001</c:v>
                </c:pt>
                <c:pt idx="1333">
                  <c:v>2969.9639999999999</c:v>
                </c:pt>
                <c:pt idx="1334">
                  <c:v>2971.893</c:v>
                </c:pt>
                <c:pt idx="1335">
                  <c:v>2973.8209999999999</c:v>
                </c:pt>
                <c:pt idx="1336">
                  <c:v>2975.75</c:v>
                </c:pt>
                <c:pt idx="1337">
                  <c:v>2977.6779999999999</c:v>
                </c:pt>
                <c:pt idx="1338">
                  <c:v>2979.607</c:v>
                </c:pt>
                <c:pt idx="1339">
                  <c:v>2981.5349999999999</c:v>
                </c:pt>
                <c:pt idx="1340">
                  <c:v>2983.4639999999999</c:v>
                </c:pt>
                <c:pt idx="1341">
                  <c:v>2985.393</c:v>
                </c:pt>
                <c:pt idx="1342">
                  <c:v>2987.3209999999999</c:v>
                </c:pt>
                <c:pt idx="1343">
                  <c:v>2989.25</c:v>
                </c:pt>
                <c:pt idx="1344">
                  <c:v>2991.1779999999999</c:v>
                </c:pt>
                <c:pt idx="1345">
                  <c:v>2993.107</c:v>
                </c:pt>
                <c:pt idx="1346">
                  <c:v>2995.0349999999999</c:v>
                </c:pt>
                <c:pt idx="1347">
                  <c:v>2996.9639999999999</c:v>
                </c:pt>
                <c:pt idx="1348">
                  <c:v>2998.8919999999998</c:v>
                </c:pt>
                <c:pt idx="1349">
                  <c:v>3000.8209999999999</c:v>
                </c:pt>
                <c:pt idx="1350">
                  <c:v>3002.75</c:v>
                </c:pt>
                <c:pt idx="1351">
                  <c:v>3004.6779999999999</c:v>
                </c:pt>
                <c:pt idx="1352">
                  <c:v>3006.6060000000002</c:v>
                </c:pt>
                <c:pt idx="1353">
                  <c:v>3008.5349999999999</c:v>
                </c:pt>
                <c:pt idx="1354">
                  <c:v>3010.4639999999999</c:v>
                </c:pt>
                <c:pt idx="1355">
                  <c:v>3012.3919999999998</c:v>
                </c:pt>
                <c:pt idx="1356">
                  <c:v>3014.3209999999999</c:v>
                </c:pt>
                <c:pt idx="1357">
                  <c:v>3016.2489999999998</c:v>
                </c:pt>
                <c:pt idx="1358">
                  <c:v>3018.1779999999999</c:v>
                </c:pt>
                <c:pt idx="1359">
                  <c:v>3020.1060000000002</c:v>
                </c:pt>
                <c:pt idx="1360">
                  <c:v>3022.0349999999999</c:v>
                </c:pt>
                <c:pt idx="1361">
                  <c:v>3023.9630000000002</c:v>
                </c:pt>
                <c:pt idx="1362">
                  <c:v>3025.8919999999998</c:v>
                </c:pt>
                <c:pt idx="1363">
                  <c:v>3027.8209999999999</c:v>
                </c:pt>
                <c:pt idx="1364">
                  <c:v>3029.7489999999998</c:v>
                </c:pt>
                <c:pt idx="1365">
                  <c:v>3031.6779999999999</c:v>
                </c:pt>
                <c:pt idx="1366">
                  <c:v>3033.6060000000002</c:v>
                </c:pt>
                <c:pt idx="1367">
                  <c:v>3035.5349999999999</c:v>
                </c:pt>
                <c:pt idx="1368">
                  <c:v>3037.4630000000002</c:v>
                </c:pt>
                <c:pt idx="1369">
                  <c:v>3039.3919999999998</c:v>
                </c:pt>
                <c:pt idx="1370">
                  <c:v>3041.32</c:v>
                </c:pt>
                <c:pt idx="1371">
                  <c:v>3043.2489999999998</c:v>
                </c:pt>
                <c:pt idx="1372">
                  <c:v>3045.1770000000001</c:v>
                </c:pt>
                <c:pt idx="1373">
                  <c:v>3047.1060000000002</c:v>
                </c:pt>
                <c:pt idx="1374">
                  <c:v>3049.0349999999999</c:v>
                </c:pt>
                <c:pt idx="1375">
                  <c:v>3050.9630000000002</c:v>
                </c:pt>
                <c:pt idx="1376">
                  <c:v>3052.8919999999998</c:v>
                </c:pt>
                <c:pt idx="1377">
                  <c:v>3054.82</c:v>
                </c:pt>
                <c:pt idx="1378">
                  <c:v>3056.7489999999998</c:v>
                </c:pt>
                <c:pt idx="1379">
                  <c:v>3058.6770000000001</c:v>
                </c:pt>
                <c:pt idx="1380">
                  <c:v>3060.6060000000002</c:v>
                </c:pt>
                <c:pt idx="1381">
                  <c:v>3062.5340000000001</c:v>
                </c:pt>
                <c:pt idx="1382">
                  <c:v>3064.4630000000002</c:v>
                </c:pt>
                <c:pt idx="1383">
                  <c:v>3066.3919999999998</c:v>
                </c:pt>
                <c:pt idx="1384">
                  <c:v>3068.32</c:v>
                </c:pt>
                <c:pt idx="1385">
                  <c:v>3070.2489999999998</c:v>
                </c:pt>
                <c:pt idx="1386">
                  <c:v>3072.1770000000001</c:v>
                </c:pt>
                <c:pt idx="1387">
                  <c:v>3074.1060000000002</c:v>
                </c:pt>
                <c:pt idx="1388">
                  <c:v>3076.0340000000001</c:v>
                </c:pt>
                <c:pt idx="1389">
                  <c:v>3077.9630000000002</c:v>
                </c:pt>
                <c:pt idx="1390">
                  <c:v>3079.8910000000001</c:v>
                </c:pt>
                <c:pt idx="1391">
                  <c:v>3081.82</c:v>
                </c:pt>
                <c:pt idx="1392">
                  <c:v>3083.7489999999998</c:v>
                </c:pt>
                <c:pt idx="1393">
                  <c:v>3085.6770000000001</c:v>
                </c:pt>
                <c:pt idx="1394">
                  <c:v>3087.605</c:v>
                </c:pt>
                <c:pt idx="1395">
                  <c:v>3089.5340000000001</c:v>
                </c:pt>
                <c:pt idx="1396">
                  <c:v>3091.4630000000002</c:v>
                </c:pt>
                <c:pt idx="1397">
                  <c:v>3093.3910000000001</c:v>
                </c:pt>
                <c:pt idx="1398">
                  <c:v>3095.32</c:v>
                </c:pt>
                <c:pt idx="1399">
                  <c:v>3097.248</c:v>
                </c:pt>
                <c:pt idx="1400">
                  <c:v>3099.1770000000001</c:v>
                </c:pt>
                <c:pt idx="1401">
                  <c:v>3101.105</c:v>
                </c:pt>
                <c:pt idx="1402">
                  <c:v>3103.0340000000001</c:v>
                </c:pt>
                <c:pt idx="1403">
                  <c:v>3104.962</c:v>
                </c:pt>
                <c:pt idx="1404">
                  <c:v>3106.8910000000001</c:v>
                </c:pt>
                <c:pt idx="1405">
                  <c:v>3108.82</c:v>
                </c:pt>
                <c:pt idx="1406">
                  <c:v>3110.748</c:v>
                </c:pt>
                <c:pt idx="1407">
                  <c:v>3112.6770000000001</c:v>
                </c:pt>
                <c:pt idx="1408">
                  <c:v>3114.605</c:v>
                </c:pt>
                <c:pt idx="1409">
                  <c:v>3116.5340000000001</c:v>
                </c:pt>
                <c:pt idx="1410">
                  <c:v>3118.462</c:v>
                </c:pt>
                <c:pt idx="1411">
                  <c:v>3120.3910000000001</c:v>
                </c:pt>
                <c:pt idx="1412">
                  <c:v>3122.319</c:v>
                </c:pt>
                <c:pt idx="1413">
                  <c:v>3124.248</c:v>
                </c:pt>
                <c:pt idx="1414">
                  <c:v>3126.1770000000001</c:v>
                </c:pt>
                <c:pt idx="1415">
                  <c:v>3128.105</c:v>
                </c:pt>
                <c:pt idx="1416">
                  <c:v>3130.0340000000001</c:v>
                </c:pt>
                <c:pt idx="1417">
                  <c:v>3131.962</c:v>
                </c:pt>
                <c:pt idx="1418">
                  <c:v>3133.8910000000001</c:v>
                </c:pt>
                <c:pt idx="1419">
                  <c:v>3135.819</c:v>
                </c:pt>
                <c:pt idx="1420">
                  <c:v>3137.748</c:v>
                </c:pt>
                <c:pt idx="1421">
                  <c:v>3139.6759999999999</c:v>
                </c:pt>
                <c:pt idx="1422">
                  <c:v>3141.605</c:v>
                </c:pt>
                <c:pt idx="1423">
                  <c:v>3143.5329999999999</c:v>
                </c:pt>
                <c:pt idx="1424">
                  <c:v>3145.462</c:v>
                </c:pt>
                <c:pt idx="1425">
                  <c:v>3147.3910000000001</c:v>
                </c:pt>
                <c:pt idx="1426">
                  <c:v>3149.319</c:v>
                </c:pt>
                <c:pt idx="1427">
                  <c:v>3151.248</c:v>
                </c:pt>
                <c:pt idx="1428">
                  <c:v>3153.1759999999999</c:v>
                </c:pt>
                <c:pt idx="1429">
                  <c:v>3155.105</c:v>
                </c:pt>
                <c:pt idx="1430">
                  <c:v>3157.0329999999999</c:v>
                </c:pt>
                <c:pt idx="1431">
                  <c:v>3158.962</c:v>
                </c:pt>
                <c:pt idx="1432">
                  <c:v>3160.89</c:v>
                </c:pt>
                <c:pt idx="1433">
                  <c:v>3162.819</c:v>
                </c:pt>
                <c:pt idx="1434">
                  <c:v>3164.748</c:v>
                </c:pt>
                <c:pt idx="1435">
                  <c:v>3166.6759999999999</c:v>
                </c:pt>
                <c:pt idx="1436">
                  <c:v>3168.6039999999998</c:v>
                </c:pt>
                <c:pt idx="1437">
                  <c:v>3170.5329999999999</c:v>
                </c:pt>
                <c:pt idx="1438">
                  <c:v>3172.462</c:v>
                </c:pt>
                <c:pt idx="1439">
                  <c:v>3174.39</c:v>
                </c:pt>
                <c:pt idx="1440">
                  <c:v>3176.319</c:v>
                </c:pt>
                <c:pt idx="1441">
                  <c:v>3178.2469999999998</c:v>
                </c:pt>
                <c:pt idx="1442">
                  <c:v>3180.1759999999999</c:v>
                </c:pt>
                <c:pt idx="1443">
                  <c:v>3182.1039999999998</c:v>
                </c:pt>
                <c:pt idx="1444">
                  <c:v>3184.0329999999999</c:v>
                </c:pt>
                <c:pt idx="1445">
                  <c:v>3185.9609999999998</c:v>
                </c:pt>
                <c:pt idx="1446">
                  <c:v>3187.89</c:v>
                </c:pt>
                <c:pt idx="1447">
                  <c:v>3189.819</c:v>
                </c:pt>
                <c:pt idx="1448">
                  <c:v>3191.7469999999998</c:v>
                </c:pt>
                <c:pt idx="1449">
                  <c:v>3193.6759999999999</c:v>
                </c:pt>
                <c:pt idx="1450">
                  <c:v>3195.6039999999998</c:v>
                </c:pt>
                <c:pt idx="1451">
                  <c:v>3197.5329999999999</c:v>
                </c:pt>
                <c:pt idx="1452">
                  <c:v>3199.4609999999998</c:v>
                </c:pt>
                <c:pt idx="1453">
                  <c:v>3201.39</c:v>
                </c:pt>
                <c:pt idx="1454">
                  <c:v>3203.3180000000002</c:v>
                </c:pt>
                <c:pt idx="1455">
                  <c:v>3205.2469999999998</c:v>
                </c:pt>
                <c:pt idx="1456">
                  <c:v>3207.1759999999999</c:v>
                </c:pt>
                <c:pt idx="1457">
                  <c:v>3209.1039999999998</c:v>
                </c:pt>
                <c:pt idx="1458">
                  <c:v>3211.0329999999999</c:v>
                </c:pt>
                <c:pt idx="1459">
                  <c:v>3212.9609999999998</c:v>
                </c:pt>
                <c:pt idx="1460">
                  <c:v>3214.89</c:v>
                </c:pt>
                <c:pt idx="1461">
                  <c:v>3216.8180000000002</c:v>
                </c:pt>
                <c:pt idx="1462">
                  <c:v>3218.7469999999998</c:v>
                </c:pt>
                <c:pt idx="1463">
                  <c:v>3220.6750000000002</c:v>
                </c:pt>
                <c:pt idx="1464">
                  <c:v>3222.6039999999998</c:v>
                </c:pt>
                <c:pt idx="1465">
                  <c:v>3224.5320000000002</c:v>
                </c:pt>
                <c:pt idx="1466">
                  <c:v>3226.4609999999998</c:v>
                </c:pt>
                <c:pt idx="1467">
                  <c:v>3228.39</c:v>
                </c:pt>
                <c:pt idx="1468">
                  <c:v>3230.3180000000002</c:v>
                </c:pt>
                <c:pt idx="1469">
                  <c:v>3232.2469999999998</c:v>
                </c:pt>
                <c:pt idx="1470">
                  <c:v>3234.1750000000002</c:v>
                </c:pt>
                <c:pt idx="1471">
                  <c:v>3236.1039999999998</c:v>
                </c:pt>
                <c:pt idx="1472">
                  <c:v>3238.0320000000002</c:v>
                </c:pt>
                <c:pt idx="1473">
                  <c:v>3239.9609999999998</c:v>
                </c:pt>
                <c:pt idx="1474">
                  <c:v>3241.8890000000001</c:v>
                </c:pt>
                <c:pt idx="1475">
                  <c:v>3243.8180000000002</c:v>
                </c:pt>
                <c:pt idx="1476">
                  <c:v>3245.7469999999998</c:v>
                </c:pt>
                <c:pt idx="1477">
                  <c:v>3247.6750000000002</c:v>
                </c:pt>
                <c:pt idx="1478">
                  <c:v>3249.6039999999998</c:v>
                </c:pt>
                <c:pt idx="1479">
                  <c:v>3251.5320000000002</c:v>
                </c:pt>
                <c:pt idx="1480">
                  <c:v>3253.4609999999998</c:v>
                </c:pt>
                <c:pt idx="1481">
                  <c:v>3255.3890000000001</c:v>
                </c:pt>
                <c:pt idx="1482">
                  <c:v>3257.3180000000002</c:v>
                </c:pt>
                <c:pt idx="1483">
                  <c:v>3259.2460000000001</c:v>
                </c:pt>
                <c:pt idx="1484">
                  <c:v>3261.1750000000002</c:v>
                </c:pt>
                <c:pt idx="1485">
                  <c:v>3263.1039999999998</c:v>
                </c:pt>
                <c:pt idx="1486">
                  <c:v>3265.0320000000002</c:v>
                </c:pt>
                <c:pt idx="1487">
                  <c:v>3266.96</c:v>
                </c:pt>
                <c:pt idx="1488">
                  <c:v>3268.8890000000001</c:v>
                </c:pt>
                <c:pt idx="1489">
                  <c:v>3270.8180000000002</c:v>
                </c:pt>
                <c:pt idx="1490">
                  <c:v>3272.7460000000001</c:v>
                </c:pt>
                <c:pt idx="1491">
                  <c:v>3274.6750000000002</c:v>
                </c:pt>
                <c:pt idx="1492">
                  <c:v>3276.6030000000001</c:v>
                </c:pt>
                <c:pt idx="1493">
                  <c:v>3278.5320000000002</c:v>
                </c:pt>
                <c:pt idx="1494">
                  <c:v>3280.46</c:v>
                </c:pt>
                <c:pt idx="1495">
                  <c:v>3282.3890000000001</c:v>
                </c:pt>
                <c:pt idx="1496">
                  <c:v>3284.317</c:v>
                </c:pt>
                <c:pt idx="1497">
                  <c:v>3286.2460000000001</c:v>
                </c:pt>
                <c:pt idx="1498">
                  <c:v>3288.1750000000002</c:v>
                </c:pt>
                <c:pt idx="1499">
                  <c:v>3290.1030000000001</c:v>
                </c:pt>
                <c:pt idx="1500">
                  <c:v>3292.0320000000002</c:v>
                </c:pt>
                <c:pt idx="1501">
                  <c:v>3293.96</c:v>
                </c:pt>
                <c:pt idx="1502">
                  <c:v>3295.8890000000001</c:v>
                </c:pt>
                <c:pt idx="1503">
                  <c:v>3297.817</c:v>
                </c:pt>
                <c:pt idx="1504">
                  <c:v>3299.7460000000001</c:v>
                </c:pt>
                <c:pt idx="1505">
                  <c:v>3301.674</c:v>
                </c:pt>
                <c:pt idx="1506">
                  <c:v>3303.6030000000001</c:v>
                </c:pt>
                <c:pt idx="1507">
                  <c:v>3305.5309999999999</c:v>
                </c:pt>
                <c:pt idx="1508">
                  <c:v>3307.46</c:v>
                </c:pt>
                <c:pt idx="1509">
                  <c:v>3309.3890000000001</c:v>
                </c:pt>
                <c:pt idx="1510">
                  <c:v>3311.317</c:v>
                </c:pt>
                <c:pt idx="1511">
                  <c:v>3313.2460000000001</c:v>
                </c:pt>
                <c:pt idx="1512">
                  <c:v>3315.174</c:v>
                </c:pt>
                <c:pt idx="1513">
                  <c:v>3317.1030000000001</c:v>
                </c:pt>
                <c:pt idx="1514">
                  <c:v>3319.0309999999999</c:v>
                </c:pt>
                <c:pt idx="1515">
                  <c:v>3320.96</c:v>
                </c:pt>
                <c:pt idx="1516">
                  <c:v>3322.8879999999999</c:v>
                </c:pt>
                <c:pt idx="1517">
                  <c:v>3324.817</c:v>
                </c:pt>
                <c:pt idx="1518">
                  <c:v>3326.7460000000001</c:v>
                </c:pt>
                <c:pt idx="1519">
                  <c:v>3328.674</c:v>
                </c:pt>
                <c:pt idx="1520">
                  <c:v>3330.6030000000001</c:v>
                </c:pt>
                <c:pt idx="1521">
                  <c:v>3332.5309999999999</c:v>
                </c:pt>
                <c:pt idx="1522">
                  <c:v>3334.46</c:v>
                </c:pt>
                <c:pt idx="1523">
                  <c:v>3336.3879999999999</c:v>
                </c:pt>
                <c:pt idx="1524">
                  <c:v>3338.317</c:v>
                </c:pt>
                <c:pt idx="1525">
                  <c:v>3340.2449999999999</c:v>
                </c:pt>
                <c:pt idx="1526">
                  <c:v>3342.174</c:v>
                </c:pt>
                <c:pt idx="1527">
                  <c:v>3344.1030000000001</c:v>
                </c:pt>
                <c:pt idx="1528">
                  <c:v>3346.0309999999999</c:v>
                </c:pt>
                <c:pt idx="1529">
                  <c:v>3347.9589999999998</c:v>
                </c:pt>
                <c:pt idx="1530">
                  <c:v>3349.8879999999999</c:v>
                </c:pt>
                <c:pt idx="1531">
                  <c:v>3351.817</c:v>
                </c:pt>
                <c:pt idx="1532">
                  <c:v>3353.7449999999999</c:v>
                </c:pt>
                <c:pt idx="1533">
                  <c:v>3355.674</c:v>
                </c:pt>
                <c:pt idx="1534">
                  <c:v>3357.6019999999999</c:v>
                </c:pt>
                <c:pt idx="1535">
                  <c:v>3359.5309999999999</c:v>
                </c:pt>
                <c:pt idx="1536">
                  <c:v>3361.4589999999998</c:v>
                </c:pt>
                <c:pt idx="1537">
                  <c:v>3363.3879999999999</c:v>
                </c:pt>
                <c:pt idx="1538">
                  <c:v>3365.3159999999998</c:v>
                </c:pt>
                <c:pt idx="1539">
                  <c:v>3367.2449999999999</c:v>
                </c:pt>
                <c:pt idx="1540">
                  <c:v>3369.174</c:v>
                </c:pt>
                <c:pt idx="1541">
                  <c:v>3371.1019999999999</c:v>
                </c:pt>
                <c:pt idx="1542">
                  <c:v>3373.0309999999999</c:v>
                </c:pt>
                <c:pt idx="1543">
                  <c:v>3374.9589999999998</c:v>
                </c:pt>
                <c:pt idx="1544">
                  <c:v>3376.8879999999999</c:v>
                </c:pt>
                <c:pt idx="1545">
                  <c:v>3378.8159999999998</c:v>
                </c:pt>
                <c:pt idx="1546">
                  <c:v>3380.7449999999999</c:v>
                </c:pt>
                <c:pt idx="1547">
                  <c:v>3382.6729999999998</c:v>
                </c:pt>
                <c:pt idx="1548">
                  <c:v>3384.6019999999999</c:v>
                </c:pt>
                <c:pt idx="1549">
                  <c:v>3386.5309999999999</c:v>
                </c:pt>
                <c:pt idx="1550">
                  <c:v>3388.4589999999998</c:v>
                </c:pt>
                <c:pt idx="1551">
                  <c:v>3390.3870000000002</c:v>
                </c:pt>
                <c:pt idx="1552">
                  <c:v>3392.3159999999998</c:v>
                </c:pt>
                <c:pt idx="1553">
                  <c:v>3394.2449999999999</c:v>
                </c:pt>
                <c:pt idx="1554">
                  <c:v>3396.1729999999998</c:v>
                </c:pt>
                <c:pt idx="1555">
                  <c:v>3398.1019999999999</c:v>
                </c:pt>
                <c:pt idx="1556">
                  <c:v>3400.03</c:v>
                </c:pt>
                <c:pt idx="1557">
                  <c:v>3401.9589999999998</c:v>
                </c:pt>
                <c:pt idx="1558">
                  <c:v>3403.8870000000002</c:v>
                </c:pt>
                <c:pt idx="1559">
                  <c:v>3405.8159999999998</c:v>
                </c:pt>
                <c:pt idx="1560">
                  <c:v>3407.7440000000001</c:v>
                </c:pt>
                <c:pt idx="1561">
                  <c:v>3409.6729999999998</c:v>
                </c:pt>
                <c:pt idx="1562">
                  <c:v>3411.6019999999999</c:v>
                </c:pt>
                <c:pt idx="1563">
                  <c:v>3413.53</c:v>
                </c:pt>
                <c:pt idx="1564">
                  <c:v>3415.4589999999998</c:v>
                </c:pt>
                <c:pt idx="1565">
                  <c:v>3417.3870000000002</c:v>
                </c:pt>
                <c:pt idx="1566">
                  <c:v>3419.3159999999998</c:v>
                </c:pt>
                <c:pt idx="1567">
                  <c:v>3421.2440000000001</c:v>
                </c:pt>
                <c:pt idx="1568">
                  <c:v>3423.1729999999998</c:v>
                </c:pt>
                <c:pt idx="1569">
                  <c:v>3425.1010000000001</c:v>
                </c:pt>
                <c:pt idx="1570">
                  <c:v>3427.03</c:v>
                </c:pt>
                <c:pt idx="1571">
                  <c:v>3428.9580000000001</c:v>
                </c:pt>
                <c:pt idx="1572">
                  <c:v>3430.8870000000002</c:v>
                </c:pt>
                <c:pt idx="1573">
                  <c:v>3432.8159999999998</c:v>
                </c:pt>
                <c:pt idx="1574">
                  <c:v>3434.7440000000001</c:v>
                </c:pt>
                <c:pt idx="1575">
                  <c:v>3436.6729999999998</c:v>
                </c:pt>
                <c:pt idx="1576">
                  <c:v>3438.6010000000001</c:v>
                </c:pt>
                <c:pt idx="1577">
                  <c:v>3440.53</c:v>
                </c:pt>
                <c:pt idx="1578">
                  <c:v>3442.4580000000001</c:v>
                </c:pt>
                <c:pt idx="1579">
                  <c:v>3444.3870000000002</c:v>
                </c:pt>
                <c:pt idx="1580">
                  <c:v>3446.3150000000001</c:v>
                </c:pt>
                <c:pt idx="1581">
                  <c:v>3448.2440000000001</c:v>
                </c:pt>
                <c:pt idx="1582">
                  <c:v>3450.1729999999998</c:v>
                </c:pt>
                <c:pt idx="1583">
                  <c:v>3452.1010000000001</c:v>
                </c:pt>
                <c:pt idx="1584">
                  <c:v>3454.03</c:v>
                </c:pt>
                <c:pt idx="1585">
                  <c:v>3455.9580000000001</c:v>
                </c:pt>
                <c:pt idx="1586">
                  <c:v>3457.8870000000002</c:v>
                </c:pt>
                <c:pt idx="1587">
                  <c:v>3459.8150000000001</c:v>
                </c:pt>
                <c:pt idx="1588">
                  <c:v>3461.7440000000001</c:v>
                </c:pt>
                <c:pt idx="1589">
                  <c:v>3463.672</c:v>
                </c:pt>
                <c:pt idx="1590">
                  <c:v>3465.6010000000001</c:v>
                </c:pt>
                <c:pt idx="1591">
                  <c:v>3467.53</c:v>
                </c:pt>
                <c:pt idx="1592">
                  <c:v>3469.4580000000001</c:v>
                </c:pt>
                <c:pt idx="1593">
                  <c:v>3471.386</c:v>
                </c:pt>
                <c:pt idx="1594">
                  <c:v>3473.3150000000001</c:v>
                </c:pt>
                <c:pt idx="1595">
                  <c:v>3475.2440000000001</c:v>
                </c:pt>
                <c:pt idx="1596">
                  <c:v>3477.172</c:v>
                </c:pt>
                <c:pt idx="1597">
                  <c:v>3479.1010000000001</c:v>
                </c:pt>
                <c:pt idx="1598">
                  <c:v>3481.029</c:v>
                </c:pt>
                <c:pt idx="1599">
                  <c:v>3482.9580000000001</c:v>
                </c:pt>
                <c:pt idx="1600">
                  <c:v>3484.886</c:v>
                </c:pt>
                <c:pt idx="1601">
                  <c:v>3486.8150000000001</c:v>
                </c:pt>
                <c:pt idx="1602">
                  <c:v>3488.7429999999999</c:v>
                </c:pt>
                <c:pt idx="1603">
                  <c:v>3490.672</c:v>
                </c:pt>
                <c:pt idx="1604">
                  <c:v>3492.6010000000001</c:v>
                </c:pt>
                <c:pt idx="1605">
                  <c:v>3494.529</c:v>
                </c:pt>
                <c:pt idx="1606">
                  <c:v>3496.4580000000001</c:v>
                </c:pt>
                <c:pt idx="1607">
                  <c:v>3498.386</c:v>
                </c:pt>
                <c:pt idx="1608">
                  <c:v>3500.3150000000001</c:v>
                </c:pt>
                <c:pt idx="1609">
                  <c:v>3502.2429999999999</c:v>
                </c:pt>
                <c:pt idx="1610">
                  <c:v>3504.172</c:v>
                </c:pt>
                <c:pt idx="1611">
                  <c:v>3506.1</c:v>
                </c:pt>
                <c:pt idx="1612">
                  <c:v>3508.029</c:v>
                </c:pt>
                <c:pt idx="1613">
                  <c:v>3509.9580000000001</c:v>
                </c:pt>
                <c:pt idx="1614">
                  <c:v>3511.886</c:v>
                </c:pt>
                <c:pt idx="1615">
                  <c:v>3513.8150000000001</c:v>
                </c:pt>
                <c:pt idx="1616">
                  <c:v>3515.7429999999999</c:v>
                </c:pt>
                <c:pt idx="1617">
                  <c:v>3517.672</c:v>
                </c:pt>
                <c:pt idx="1618">
                  <c:v>3519.6</c:v>
                </c:pt>
                <c:pt idx="1619">
                  <c:v>3521.529</c:v>
                </c:pt>
                <c:pt idx="1620">
                  <c:v>3523.4569999999999</c:v>
                </c:pt>
                <c:pt idx="1621">
                  <c:v>3525.386</c:v>
                </c:pt>
                <c:pt idx="1622">
                  <c:v>3527.3139999999999</c:v>
                </c:pt>
                <c:pt idx="1623">
                  <c:v>3529.2429999999999</c:v>
                </c:pt>
                <c:pt idx="1624">
                  <c:v>3531.172</c:v>
                </c:pt>
                <c:pt idx="1625">
                  <c:v>3533.1</c:v>
                </c:pt>
                <c:pt idx="1626">
                  <c:v>3535.029</c:v>
                </c:pt>
                <c:pt idx="1627">
                  <c:v>3536.9569999999999</c:v>
                </c:pt>
                <c:pt idx="1628">
                  <c:v>3538.886</c:v>
                </c:pt>
                <c:pt idx="1629">
                  <c:v>3540.8139999999999</c:v>
                </c:pt>
                <c:pt idx="1630">
                  <c:v>3542.7429999999999</c:v>
                </c:pt>
                <c:pt idx="1631">
                  <c:v>3544.6709999999998</c:v>
                </c:pt>
                <c:pt idx="1632">
                  <c:v>3546.6</c:v>
                </c:pt>
                <c:pt idx="1633">
                  <c:v>3548.529</c:v>
                </c:pt>
                <c:pt idx="1634">
                  <c:v>3550.4569999999999</c:v>
                </c:pt>
                <c:pt idx="1635">
                  <c:v>3552.3850000000002</c:v>
                </c:pt>
                <c:pt idx="1636">
                  <c:v>3554.3139999999999</c:v>
                </c:pt>
                <c:pt idx="1637">
                  <c:v>3556.2429999999999</c:v>
                </c:pt>
                <c:pt idx="1638">
                  <c:v>3558.1709999999998</c:v>
                </c:pt>
                <c:pt idx="1639">
                  <c:v>3560.1</c:v>
                </c:pt>
                <c:pt idx="1640">
                  <c:v>3562.0279999999998</c:v>
                </c:pt>
                <c:pt idx="1641">
                  <c:v>3563.9569999999999</c:v>
                </c:pt>
                <c:pt idx="1642">
                  <c:v>3565.8850000000002</c:v>
                </c:pt>
                <c:pt idx="1643">
                  <c:v>3567.8139999999999</c:v>
                </c:pt>
                <c:pt idx="1644">
                  <c:v>3569.7420000000002</c:v>
                </c:pt>
                <c:pt idx="1645">
                  <c:v>3571.6709999999998</c:v>
                </c:pt>
                <c:pt idx="1646">
                  <c:v>3573.6</c:v>
                </c:pt>
                <c:pt idx="1647">
                  <c:v>3575.5279999999998</c:v>
                </c:pt>
                <c:pt idx="1648">
                  <c:v>3577.4569999999999</c:v>
                </c:pt>
                <c:pt idx="1649">
                  <c:v>3579.3850000000002</c:v>
                </c:pt>
                <c:pt idx="1650">
                  <c:v>3581.3139999999999</c:v>
                </c:pt>
                <c:pt idx="1651">
                  <c:v>3583.2420000000002</c:v>
                </c:pt>
                <c:pt idx="1652">
                  <c:v>3585.1709999999998</c:v>
                </c:pt>
                <c:pt idx="1653">
                  <c:v>3587.0990000000002</c:v>
                </c:pt>
                <c:pt idx="1654">
                  <c:v>3589.0279999999998</c:v>
                </c:pt>
                <c:pt idx="1655">
                  <c:v>3590.9569999999999</c:v>
                </c:pt>
                <c:pt idx="1656">
                  <c:v>3592.8850000000002</c:v>
                </c:pt>
                <c:pt idx="1657">
                  <c:v>3594.8139999999999</c:v>
                </c:pt>
                <c:pt idx="1658">
                  <c:v>3596.7420000000002</c:v>
                </c:pt>
                <c:pt idx="1659">
                  <c:v>3598.6709999999998</c:v>
                </c:pt>
                <c:pt idx="1660">
                  <c:v>3600.5990000000002</c:v>
                </c:pt>
                <c:pt idx="1661">
                  <c:v>3602.5279999999998</c:v>
                </c:pt>
                <c:pt idx="1662">
                  <c:v>3604.4560000000001</c:v>
                </c:pt>
                <c:pt idx="1663">
                  <c:v>3606.3850000000002</c:v>
                </c:pt>
                <c:pt idx="1664">
                  <c:v>3608.3130000000001</c:v>
                </c:pt>
                <c:pt idx="1665">
                  <c:v>3610.2420000000002</c:v>
                </c:pt>
                <c:pt idx="1666">
                  <c:v>3612.1709999999998</c:v>
                </c:pt>
                <c:pt idx="1667">
                  <c:v>3614.0990000000002</c:v>
                </c:pt>
                <c:pt idx="1668">
                  <c:v>3616.0279999999998</c:v>
                </c:pt>
                <c:pt idx="1669">
                  <c:v>3617.9560000000001</c:v>
                </c:pt>
                <c:pt idx="1670">
                  <c:v>3619.8850000000002</c:v>
                </c:pt>
                <c:pt idx="1671">
                  <c:v>3621.8130000000001</c:v>
                </c:pt>
                <c:pt idx="1672">
                  <c:v>3623.7420000000002</c:v>
                </c:pt>
                <c:pt idx="1673">
                  <c:v>3625.67</c:v>
                </c:pt>
                <c:pt idx="1674">
                  <c:v>3627.5990000000002</c:v>
                </c:pt>
                <c:pt idx="1675">
                  <c:v>3629.5279999999998</c:v>
                </c:pt>
                <c:pt idx="1676">
                  <c:v>3631.4560000000001</c:v>
                </c:pt>
                <c:pt idx="1677">
                  <c:v>3633.3850000000002</c:v>
                </c:pt>
                <c:pt idx="1678">
                  <c:v>3635.3130000000001</c:v>
                </c:pt>
                <c:pt idx="1679">
                  <c:v>3637.2420000000002</c:v>
                </c:pt>
                <c:pt idx="1680">
                  <c:v>3639.17</c:v>
                </c:pt>
                <c:pt idx="1681">
                  <c:v>3641.0990000000002</c:v>
                </c:pt>
                <c:pt idx="1682">
                  <c:v>3643.027</c:v>
                </c:pt>
                <c:pt idx="1683">
                  <c:v>3644.9560000000001</c:v>
                </c:pt>
                <c:pt idx="1684">
                  <c:v>3646.8850000000002</c:v>
                </c:pt>
                <c:pt idx="1685">
                  <c:v>3648.8130000000001</c:v>
                </c:pt>
                <c:pt idx="1686">
                  <c:v>3650.741</c:v>
                </c:pt>
                <c:pt idx="1687">
                  <c:v>3652.67</c:v>
                </c:pt>
                <c:pt idx="1688">
                  <c:v>3654.5990000000002</c:v>
                </c:pt>
                <c:pt idx="1689">
                  <c:v>3656.527</c:v>
                </c:pt>
                <c:pt idx="1690">
                  <c:v>3658.4560000000001</c:v>
                </c:pt>
                <c:pt idx="1691">
                  <c:v>3660.384</c:v>
                </c:pt>
                <c:pt idx="1692">
                  <c:v>3662.3130000000001</c:v>
                </c:pt>
                <c:pt idx="1693">
                  <c:v>3664.241</c:v>
                </c:pt>
                <c:pt idx="1694">
                  <c:v>3666.17</c:v>
                </c:pt>
                <c:pt idx="1695">
                  <c:v>3668.098</c:v>
                </c:pt>
                <c:pt idx="1696">
                  <c:v>3670.027</c:v>
                </c:pt>
                <c:pt idx="1697">
                  <c:v>3671.9560000000001</c:v>
                </c:pt>
                <c:pt idx="1698">
                  <c:v>3673.884</c:v>
                </c:pt>
                <c:pt idx="1699">
                  <c:v>3675.8130000000001</c:v>
                </c:pt>
                <c:pt idx="1700">
                  <c:v>3677.741</c:v>
                </c:pt>
                <c:pt idx="1701">
                  <c:v>3679.67</c:v>
                </c:pt>
                <c:pt idx="1702">
                  <c:v>3681.598</c:v>
                </c:pt>
                <c:pt idx="1703">
                  <c:v>3683.527</c:v>
                </c:pt>
                <c:pt idx="1704">
                  <c:v>3685.4549999999999</c:v>
                </c:pt>
                <c:pt idx="1705">
                  <c:v>3687.384</c:v>
                </c:pt>
                <c:pt idx="1706">
                  <c:v>3689.3130000000001</c:v>
                </c:pt>
                <c:pt idx="1707">
                  <c:v>3691.241</c:v>
                </c:pt>
                <c:pt idx="1708">
                  <c:v>3693.17</c:v>
                </c:pt>
                <c:pt idx="1709">
                  <c:v>3695.098</c:v>
                </c:pt>
                <c:pt idx="1710">
                  <c:v>3697.027</c:v>
                </c:pt>
                <c:pt idx="1711">
                  <c:v>3698.9549999999999</c:v>
                </c:pt>
                <c:pt idx="1712">
                  <c:v>3700.884</c:v>
                </c:pt>
                <c:pt idx="1713">
                  <c:v>3702.8119999999999</c:v>
                </c:pt>
                <c:pt idx="1714">
                  <c:v>3704.741</c:v>
                </c:pt>
                <c:pt idx="1715">
                  <c:v>3706.6689999999999</c:v>
                </c:pt>
                <c:pt idx="1716">
                  <c:v>3708.598</c:v>
                </c:pt>
                <c:pt idx="1717">
                  <c:v>3710.527</c:v>
                </c:pt>
                <c:pt idx="1718">
                  <c:v>3712.4549999999999</c:v>
                </c:pt>
                <c:pt idx="1719">
                  <c:v>3714.384</c:v>
                </c:pt>
                <c:pt idx="1720">
                  <c:v>3716.3119999999999</c:v>
                </c:pt>
                <c:pt idx="1721">
                  <c:v>3718.241</c:v>
                </c:pt>
                <c:pt idx="1722">
                  <c:v>3720.1689999999999</c:v>
                </c:pt>
                <c:pt idx="1723">
                  <c:v>3722.098</c:v>
                </c:pt>
                <c:pt idx="1724">
                  <c:v>3724.0259999999998</c:v>
                </c:pt>
                <c:pt idx="1725">
                  <c:v>3725.9549999999999</c:v>
                </c:pt>
                <c:pt idx="1726">
                  <c:v>3727.884</c:v>
                </c:pt>
                <c:pt idx="1727">
                  <c:v>3729.8119999999999</c:v>
                </c:pt>
                <c:pt idx="1728">
                  <c:v>3731.74</c:v>
                </c:pt>
                <c:pt idx="1729">
                  <c:v>3733.6689999999999</c:v>
                </c:pt>
                <c:pt idx="1730">
                  <c:v>3735.598</c:v>
                </c:pt>
                <c:pt idx="1731">
                  <c:v>3737.5259999999998</c:v>
                </c:pt>
                <c:pt idx="1732">
                  <c:v>3739.4549999999999</c:v>
                </c:pt>
                <c:pt idx="1733">
                  <c:v>3741.3829999999998</c:v>
                </c:pt>
                <c:pt idx="1734">
                  <c:v>3743.3119999999999</c:v>
                </c:pt>
                <c:pt idx="1735">
                  <c:v>3745.24</c:v>
                </c:pt>
                <c:pt idx="1736">
                  <c:v>3747.1689999999999</c:v>
                </c:pt>
                <c:pt idx="1737">
                  <c:v>3749.0970000000002</c:v>
                </c:pt>
                <c:pt idx="1738">
                  <c:v>3751.0259999999998</c:v>
                </c:pt>
                <c:pt idx="1739">
                  <c:v>3752.9549999999999</c:v>
                </c:pt>
                <c:pt idx="1740">
                  <c:v>3754.8829999999998</c:v>
                </c:pt>
                <c:pt idx="1741">
                  <c:v>3756.8119999999999</c:v>
                </c:pt>
                <c:pt idx="1742">
                  <c:v>3758.74</c:v>
                </c:pt>
                <c:pt idx="1743">
                  <c:v>3760.6689999999999</c:v>
                </c:pt>
                <c:pt idx="1744">
                  <c:v>3762.5970000000002</c:v>
                </c:pt>
                <c:pt idx="1745">
                  <c:v>3764.5259999999998</c:v>
                </c:pt>
                <c:pt idx="1746">
                  <c:v>3766.4540000000002</c:v>
                </c:pt>
                <c:pt idx="1747">
                  <c:v>3768.3829999999998</c:v>
                </c:pt>
                <c:pt idx="1748">
                  <c:v>3770.3119999999999</c:v>
                </c:pt>
                <c:pt idx="1749">
                  <c:v>3772.24</c:v>
                </c:pt>
                <c:pt idx="1750">
                  <c:v>3774.1689999999999</c:v>
                </c:pt>
                <c:pt idx="1751">
                  <c:v>3776.0970000000002</c:v>
                </c:pt>
                <c:pt idx="1752">
                  <c:v>3778.0259999999998</c:v>
                </c:pt>
                <c:pt idx="1753">
                  <c:v>3779.9540000000002</c:v>
                </c:pt>
                <c:pt idx="1754">
                  <c:v>3781.8829999999998</c:v>
                </c:pt>
                <c:pt idx="1755">
                  <c:v>3783.8110000000001</c:v>
                </c:pt>
                <c:pt idx="1756">
                  <c:v>3785.74</c:v>
                </c:pt>
                <c:pt idx="1757">
                  <c:v>3787.6680000000001</c:v>
                </c:pt>
                <c:pt idx="1758">
                  <c:v>3789.5970000000002</c:v>
                </c:pt>
                <c:pt idx="1759">
                  <c:v>3791.5259999999998</c:v>
                </c:pt>
                <c:pt idx="1760">
                  <c:v>3793.4540000000002</c:v>
                </c:pt>
                <c:pt idx="1761">
                  <c:v>3795.3829999999998</c:v>
                </c:pt>
                <c:pt idx="1762">
                  <c:v>3797.3110000000001</c:v>
                </c:pt>
                <c:pt idx="1763">
                  <c:v>3799.24</c:v>
                </c:pt>
                <c:pt idx="1764">
                  <c:v>3801.1680000000001</c:v>
                </c:pt>
                <c:pt idx="1765">
                  <c:v>3803.0970000000002</c:v>
                </c:pt>
                <c:pt idx="1766">
                  <c:v>3805.0250000000001</c:v>
                </c:pt>
                <c:pt idx="1767">
                  <c:v>3806.9540000000002</c:v>
                </c:pt>
                <c:pt idx="1768">
                  <c:v>3808.8829999999998</c:v>
                </c:pt>
                <c:pt idx="1769">
                  <c:v>3810.8110000000001</c:v>
                </c:pt>
                <c:pt idx="1770">
                  <c:v>3812.74</c:v>
                </c:pt>
                <c:pt idx="1771">
                  <c:v>3814.6680000000001</c:v>
                </c:pt>
                <c:pt idx="1772">
                  <c:v>3816.5970000000002</c:v>
                </c:pt>
                <c:pt idx="1773">
                  <c:v>3818.5250000000001</c:v>
                </c:pt>
                <c:pt idx="1774">
                  <c:v>3820.4540000000002</c:v>
                </c:pt>
                <c:pt idx="1775">
                  <c:v>3822.3820000000001</c:v>
                </c:pt>
                <c:pt idx="1776">
                  <c:v>3824.3110000000001</c:v>
                </c:pt>
                <c:pt idx="1777">
                  <c:v>3826.24</c:v>
                </c:pt>
                <c:pt idx="1778">
                  <c:v>3828.1680000000001</c:v>
                </c:pt>
                <c:pt idx="1779">
                  <c:v>3830.096</c:v>
                </c:pt>
                <c:pt idx="1780">
                  <c:v>3832.0250000000001</c:v>
                </c:pt>
                <c:pt idx="1781">
                  <c:v>3833.9540000000002</c:v>
                </c:pt>
                <c:pt idx="1782">
                  <c:v>3835.8820000000001</c:v>
                </c:pt>
                <c:pt idx="1783">
                  <c:v>3837.8110000000001</c:v>
                </c:pt>
                <c:pt idx="1784">
                  <c:v>3839.739</c:v>
                </c:pt>
                <c:pt idx="1785">
                  <c:v>3841.6680000000001</c:v>
                </c:pt>
                <c:pt idx="1786">
                  <c:v>3843.596</c:v>
                </c:pt>
                <c:pt idx="1787">
                  <c:v>3845.5250000000001</c:v>
                </c:pt>
                <c:pt idx="1788">
                  <c:v>3847.453</c:v>
                </c:pt>
                <c:pt idx="1789">
                  <c:v>3849.3820000000001</c:v>
                </c:pt>
                <c:pt idx="1790">
                  <c:v>3851.3110000000001</c:v>
                </c:pt>
                <c:pt idx="1791">
                  <c:v>3853.239</c:v>
                </c:pt>
                <c:pt idx="1792">
                  <c:v>3855.1680000000001</c:v>
                </c:pt>
                <c:pt idx="1793">
                  <c:v>3857.096</c:v>
                </c:pt>
                <c:pt idx="1794">
                  <c:v>3859.0250000000001</c:v>
                </c:pt>
                <c:pt idx="1795">
                  <c:v>3860.953</c:v>
                </c:pt>
                <c:pt idx="1796">
                  <c:v>3862.8820000000001</c:v>
                </c:pt>
                <c:pt idx="1797">
                  <c:v>3864.81</c:v>
                </c:pt>
                <c:pt idx="1798">
                  <c:v>3866.739</c:v>
                </c:pt>
                <c:pt idx="1799">
                  <c:v>3868.6669999999999</c:v>
                </c:pt>
                <c:pt idx="1800">
                  <c:v>3870.596</c:v>
                </c:pt>
                <c:pt idx="1801">
                  <c:v>3872.5250000000001</c:v>
                </c:pt>
                <c:pt idx="1802">
                  <c:v>3874.453</c:v>
                </c:pt>
                <c:pt idx="1803">
                  <c:v>3876.3820000000001</c:v>
                </c:pt>
                <c:pt idx="1804">
                  <c:v>3878.31</c:v>
                </c:pt>
                <c:pt idx="1805">
                  <c:v>3880.239</c:v>
                </c:pt>
                <c:pt idx="1806">
                  <c:v>3882.1669999999999</c:v>
                </c:pt>
                <c:pt idx="1807">
                  <c:v>3884.096</c:v>
                </c:pt>
                <c:pt idx="1808">
                  <c:v>3886.0239999999999</c:v>
                </c:pt>
                <c:pt idx="1809">
                  <c:v>3887.953</c:v>
                </c:pt>
                <c:pt idx="1810">
                  <c:v>3889.8820000000001</c:v>
                </c:pt>
                <c:pt idx="1811">
                  <c:v>3891.81</c:v>
                </c:pt>
                <c:pt idx="1812">
                  <c:v>3893.739</c:v>
                </c:pt>
                <c:pt idx="1813">
                  <c:v>3895.6669999999999</c:v>
                </c:pt>
                <c:pt idx="1814">
                  <c:v>3897.596</c:v>
                </c:pt>
                <c:pt idx="1815">
                  <c:v>3899.5239999999999</c:v>
                </c:pt>
                <c:pt idx="1816">
                  <c:v>3901.453</c:v>
                </c:pt>
                <c:pt idx="1817">
                  <c:v>3903.3809999999999</c:v>
                </c:pt>
                <c:pt idx="1818">
                  <c:v>3905.31</c:v>
                </c:pt>
                <c:pt idx="1819">
                  <c:v>3907.239</c:v>
                </c:pt>
                <c:pt idx="1820">
                  <c:v>3909.1669999999999</c:v>
                </c:pt>
                <c:pt idx="1821">
                  <c:v>3911.0949999999998</c:v>
                </c:pt>
                <c:pt idx="1822">
                  <c:v>3913.0239999999999</c:v>
                </c:pt>
                <c:pt idx="1823">
                  <c:v>3914.953</c:v>
                </c:pt>
                <c:pt idx="1824">
                  <c:v>3916.8809999999999</c:v>
                </c:pt>
                <c:pt idx="1825">
                  <c:v>3918.81</c:v>
                </c:pt>
                <c:pt idx="1826">
                  <c:v>3920.7379999999998</c:v>
                </c:pt>
                <c:pt idx="1827">
                  <c:v>3922.6669999999999</c:v>
                </c:pt>
                <c:pt idx="1828">
                  <c:v>3924.5949999999998</c:v>
                </c:pt>
                <c:pt idx="1829">
                  <c:v>3926.5239999999999</c:v>
                </c:pt>
                <c:pt idx="1830">
                  <c:v>3928.4520000000002</c:v>
                </c:pt>
                <c:pt idx="1831">
                  <c:v>3930.3809999999999</c:v>
                </c:pt>
                <c:pt idx="1832">
                  <c:v>3932.31</c:v>
                </c:pt>
                <c:pt idx="1833">
                  <c:v>3934.2379999999998</c:v>
                </c:pt>
                <c:pt idx="1834">
                  <c:v>3936.1669999999999</c:v>
                </c:pt>
                <c:pt idx="1835">
                  <c:v>3938.0949999999998</c:v>
                </c:pt>
                <c:pt idx="1836">
                  <c:v>3940.0239999999999</c:v>
                </c:pt>
                <c:pt idx="1837">
                  <c:v>3941.9520000000002</c:v>
                </c:pt>
                <c:pt idx="1838">
                  <c:v>3943.8809999999999</c:v>
                </c:pt>
                <c:pt idx="1839">
                  <c:v>3945.8090000000002</c:v>
                </c:pt>
                <c:pt idx="1840">
                  <c:v>3947.7379999999998</c:v>
                </c:pt>
                <c:pt idx="1841">
                  <c:v>3949.6669999999999</c:v>
                </c:pt>
                <c:pt idx="1842">
                  <c:v>3951.5949999999998</c:v>
                </c:pt>
                <c:pt idx="1843">
                  <c:v>3953.5239999999999</c:v>
                </c:pt>
                <c:pt idx="1844">
                  <c:v>3955.4520000000002</c:v>
                </c:pt>
                <c:pt idx="1845">
                  <c:v>3957.3809999999999</c:v>
                </c:pt>
                <c:pt idx="1846">
                  <c:v>3959.3090000000002</c:v>
                </c:pt>
                <c:pt idx="1847">
                  <c:v>3961.2379999999998</c:v>
                </c:pt>
                <c:pt idx="1848">
                  <c:v>3963.1660000000002</c:v>
                </c:pt>
                <c:pt idx="1849">
                  <c:v>3965.0949999999998</c:v>
                </c:pt>
                <c:pt idx="1850">
                  <c:v>3967.0230000000001</c:v>
                </c:pt>
                <c:pt idx="1851">
                  <c:v>3968.9520000000002</c:v>
                </c:pt>
                <c:pt idx="1852">
                  <c:v>3970.8809999999999</c:v>
                </c:pt>
                <c:pt idx="1853">
                  <c:v>3972.8090000000002</c:v>
                </c:pt>
                <c:pt idx="1854">
                  <c:v>3974.7379999999998</c:v>
                </c:pt>
                <c:pt idx="1855">
                  <c:v>3976.6660000000002</c:v>
                </c:pt>
                <c:pt idx="1856">
                  <c:v>3978.5949999999998</c:v>
                </c:pt>
                <c:pt idx="1857">
                  <c:v>3980.5230000000001</c:v>
                </c:pt>
                <c:pt idx="1858">
                  <c:v>3982.4520000000002</c:v>
                </c:pt>
                <c:pt idx="1859">
                  <c:v>3984.38</c:v>
                </c:pt>
                <c:pt idx="1860">
                  <c:v>3986.3090000000002</c:v>
                </c:pt>
                <c:pt idx="1861">
                  <c:v>3988.2379999999998</c:v>
                </c:pt>
                <c:pt idx="1862">
                  <c:v>3990.1660000000002</c:v>
                </c:pt>
                <c:pt idx="1863">
                  <c:v>3992.0940000000001</c:v>
                </c:pt>
                <c:pt idx="1864">
                  <c:v>3994.0230000000001</c:v>
                </c:pt>
                <c:pt idx="1865">
                  <c:v>3995.9520000000002</c:v>
                </c:pt>
                <c:pt idx="1866">
                  <c:v>3997.88</c:v>
                </c:pt>
                <c:pt idx="1867">
                  <c:v>3999.8090000000002</c:v>
                </c:pt>
                <c:pt idx="1868">
                  <c:v>4001.7370000000001</c:v>
                </c:pt>
                <c:pt idx="1869">
                  <c:v>4003.6660000000002</c:v>
                </c:pt>
                <c:pt idx="1870">
                  <c:v>4005.5940000000001</c:v>
                </c:pt>
                <c:pt idx="1871">
                  <c:v>4007.5230000000001</c:v>
                </c:pt>
                <c:pt idx="1872">
                  <c:v>4009.451</c:v>
                </c:pt>
                <c:pt idx="1873">
                  <c:v>4011.38</c:v>
                </c:pt>
                <c:pt idx="1874">
                  <c:v>4013.3090000000002</c:v>
                </c:pt>
                <c:pt idx="1875">
                  <c:v>4015.2370000000001</c:v>
                </c:pt>
                <c:pt idx="1876">
                  <c:v>4017.1660000000002</c:v>
                </c:pt>
                <c:pt idx="1877">
                  <c:v>4019.0940000000001</c:v>
                </c:pt>
                <c:pt idx="1878">
                  <c:v>4021.0230000000001</c:v>
                </c:pt>
                <c:pt idx="1879">
                  <c:v>4022.951</c:v>
                </c:pt>
                <c:pt idx="1880">
                  <c:v>4024.88</c:v>
                </c:pt>
                <c:pt idx="1881">
                  <c:v>4026.808</c:v>
                </c:pt>
                <c:pt idx="1882">
                  <c:v>4028.7370000000001</c:v>
                </c:pt>
                <c:pt idx="1883">
                  <c:v>4030.6660000000002</c:v>
                </c:pt>
                <c:pt idx="1884">
                  <c:v>4032.5940000000001</c:v>
                </c:pt>
                <c:pt idx="1885">
                  <c:v>4034.5230000000001</c:v>
                </c:pt>
                <c:pt idx="1886">
                  <c:v>4036.451</c:v>
                </c:pt>
                <c:pt idx="1887">
                  <c:v>4038.38</c:v>
                </c:pt>
                <c:pt idx="1888">
                  <c:v>4040.308</c:v>
                </c:pt>
                <c:pt idx="1889">
                  <c:v>4042.2370000000001</c:v>
                </c:pt>
                <c:pt idx="1890">
                  <c:v>4044.165</c:v>
                </c:pt>
                <c:pt idx="1891">
                  <c:v>4046.0940000000001</c:v>
                </c:pt>
                <c:pt idx="1892">
                  <c:v>4048.0219999999999</c:v>
                </c:pt>
                <c:pt idx="1893">
                  <c:v>4049.951</c:v>
                </c:pt>
                <c:pt idx="1894">
                  <c:v>4051.88</c:v>
                </c:pt>
                <c:pt idx="1895">
                  <c:v>4053.808</c:v>
                </c:pt>
                <c:pt idx="1896">
                  <c:v>4055.7370000000001</c:v>
                </c:pt>
                <c:pt idx="1897">
                  <c:v>4057.665</c:v>
                </c:pt>
                <c:pt idx="1898">
                  <c:v>4059.5940000000001</c:v>
                </c:pt>
                <c:pt idx="1899">
                  <c:v>4061.5219999999999</c:v>
                </c:pt>
                <c:pt idx="1900">
                  <c:v>4063.451</c:v>
                </c:pt>
                <c:pt idx="1901">
                  <c:v>4065.3789999999999</c:v>
                </c:pt>
                <c:pt idx="1902">
                  <c:v>4067.308</c:v>
                </c:pt>
                <c:pt idx="1903">
                  <c:v>4069.2370000000001</c:v>
                </c:pt>
                <c:pt idx="1904">
                  <c:v>4071.165</c:v>
                </c:pt>
                <c:pt idx="1905">
                  <c:v>4073.0940000000001</c:v>
                </c:pt>
                <c:pt idx="1906">
                  <c:v>4075.0219999999999</c:v>
                </c:pt>
                <c:pt idx="1907">
                  <c:v>4076.951</c:v>
                </c:pt>
                <c:pt idx="1908">
                  <c:v>4078.8789999999999</c:v>
                </c:pt>
                <c:pt idx="1909">
                  <c:v>4080.808</c:v>
                </c:pt>
                <c:pt idx="1910">
                  <c:v>4082.7359999999999</c:v>
                </c:pt>
                <c:pt idx="1911">
                  <c:v>4084.665</c:v>
                </c:pt>
                <c:pt idx="1912">
                  <c:v>4086.5940000000001</c:v>
                </c:pt>
                <c:pt idx="1913">
                  <c:v>4088.5219999999999</c:v>
                </c:pt>
                <c:pt idx="1914">
                  <c:v>4090.45</c:v>
                </c:pt>
                <c:pt idx="1915">
                  <c:v>4092.3789999999999</c:v>
                </c:pt>
                <c:pt idx="1916">
                  <c:v>4094.308</c:v>
                </c:pt>
                <c:pt idx="1917">
                  <c:v>4096.2359999999999</c:v>
                </c:pt>
                <c:pt idx="1918">
                  <c:v>4098.165</c:v>
                </c:pt>
                <c:pt idx="1919">
                  <c:v>4100.0929999999998</c:v>
                </c:pt>
                <c:pt idx="1920">
                  <c:v>4102.0209999999997</c:v>
                </c:pt>
                <c:pt idx="1921">
                  <c:v>4103.95</c:v>
                </c:pt>
                <c:pt idx="1922">
                  <c:v>4105.8789999999999</c:v>
                </c:pt>
                <c:pt idx="1923">
                  <c:v>4107.808</c:v>
                </c:pt>
                <c:pt idx="1924">
                  <c:v>4109.7359999999999</c:v>
                </c:pt>
                <c:pt idx="1925">
                  <c:v>4111.665</c:v>
                </c:pt>
                <c:pt idx="1926">
                  <c:v>4113.5929999999998</c:v>
                </c:pt>
                <c:pt idx="1927">
                  <c:v>4115.5209999999997</c:v>
                </c:pt>
                <c:pt idx="1928">
                  <c:v>4117.45</c:v>
                </c:pt>
                <c:pt idx="1929">
                  <c:v>4119.3789999999999</c:v>
                </c:pt>
                <c:pt idx="1930">
                  <c:v>4121.308</c:v>
                </c:pt>
                <c:pt idx="1931">
                  <c:v>4123.2359999999999</c:v>
                </c:pt>
                <c:pt idx="1932">
                  <c:v>4125.1639999999998</c:v>
                </c:pt>
                <c:pt idx="1933">
                  <c:v>4127.0929999999998</c:v>
                </c:pt>
                <c:pt idx="1934">
                  <c:v>4129.0209999999997</c:v>
                </c:pt>
                <c:pt idx="1935">
                  <c:v>4130.95</c:v>
                </c:pt>
                <c:pt idx="1936">
                  <c:v>4132.8789999999999</c:v>
                </c:pt>
                <c:pt idx="1937">
                  <c:v>4134.8069999999998</c:v>
                </c:pt>
                <c:pt idx="1938">
                  <c:v>4136.7349999999997</c:v>
                </c:pt>
                <c:pt idx="1939">
                  <c:v>4138.6639999999998</c:v>
                </c:pt>
                <c:pt idx="1940">
                  <c:v>4140.5929999999998</c:v>
                </c:pt>
                <c:pt idx="1941">
                  <c:v>4142.5209999999997</c:v>
                </c:pt>
                <c:pt idx="1942">
                  <c:v>4144.45</c:v>
                </c:pt>
                <c:pt idx="1943">
                  <c:v>4146.3779999999997</c:v>
                </c:pt>
                <c:pt idx="1944">
                  <c:v>4148.3069999999998</c:v>
                </c:pt>
                <c:pt idx="1945">
                  <c:v>4150.2349999999997</c:v>
                </c:pt>
                <c:pt idx="1946">
                  <c:v>4152.1639999999998</c:v>
                </c:pt>
                <c:pt idx="1947">
                  <c:v>4154.0929999999998</c:v>
                </c:pt>
                <c:pt idx="1948">
                  <c:v>4156.0209999999997</c:v>
                </c:pt>
                <c:pt idx="1949">
                  <c:v>4157.95</c:v>
                </c:pt>
                <c:pt idx="1950">
                  <c:v>4159.8779999999997</c:v>
                </c:pt>
                <c:pt idx="1951">
                  <c:v>4161.8069999999998</c:v>
                </c:pt>
                <c:pt idx="1952">
                  <c:v>4163.7349999999997</c:v>
                </c:pt>
                <c:pt idx="1953">
                  <c:v>4165.6639999999998</c:v>
                </c:pt>
                <c:pt idx="1954">
                  <c:v>4167.5929999999998</c:v>
                </c:pt>
                <c:pt idx="1955">
                  <c:v>4169.5209999999997</c:v>
                </c:pt>
                <c:pt idx="1956">
                  <c:v>4171.4489999999996</c:v>
                </c:pt>
                <c:pt idx="1957">
                  <c:v>4173.3779999999997</c:v>
                </c:pt>
                <c:pt idx="1958">
                  <c:v>4175.3069999999998</c:v>
                </c:pt>
                <c:pt idx="1959">
                  <c:v>4177.2349999999997</c:v>
                </c:pt>
                <c:pt idx="1960">
                  <c:v>4179.1639999999998</c:v>
                </c:pt>
                <c:pt idx="1961">
                  <c:v>4181.0919999999996</c:v>
                </c:pt>
                <c:pt idx="1962">
                  <c:v>4183.0209999999997</c:v>
                </c:pt>
                <c:pt idx="1963">
                  <c:v>4184.9489999999996</c:v>
                </c:pt>
                <c:pt idx="1964">
                  <c:v>4186.8779999999997</c:v>
                </c:pt>
                <c:pt idx="1965">
                  <c:v>4188.8069999999998</c:v>
                </c:pt>
                <c:pt idx="1966">
                  <c:v>4190.7349999999997</c:v>
                </c:pt>
                <c:pt idx="1967">
                  <c:v>4192.6639999999998</c:v>
                </c:pt>
                <c:pt idx="1968">
                  <c:v>4194.5919999999996</c:v>
                </c:pt>
                <c:pt idx="1969">
                  <c:v>4196.5209999999997</c:v>
                </c:pt>
                <c:pt idx="1970">
                  <c:v>4198.4489999999996</c:v>
                </c:pt>
                <c:pt idx="1971">
                  <c:v>4200.3779999999997</c:v>
                </c:pt>
                <c:pt idx="1972">
                  <c:v>4202.3069999999998</c:v>
                </c:pt>
                <c:pt idx="1973">
                  <c:v>4204.2349999999997</c:v>
                </c:pt>
                <c:pt idx="1974">
                  <c:v>4206.1629999999996</c:v>
                </c:pt>
                <c:pt idx="1975">
                  <c:v>4208.0919999999996</c:v>
                </c:pt>
                <c:pt idx="1976">
                  <c:v>4210.0209999999997</c:v>
                </c:pt>
                <c:pt idx="1977">
                  <c:v>4211.9489999999996</c:v>
                </c:pt>
                <c:pt idx="1978">
                  <c:v>4213.8779999999997</c:v>
                </c:pt>
                <c:pt idx="1979">
                  <c:v>4215.8059999999996</c:v>
                </c:pt>
                <c:pt idx="1980">
                  <c:v>4217.7340000000004</c:v>
                </c:pt>
                <c:pt idx="1981">
                  <c:v>4219.6629999999996</c:v>
                </c:pt>
                <c:pt idx="1982">
                  <c:v>4221.5919999999996</c:v>
                </c:pt>
                <c:pt idx="1983">
                  <c:v>4223.5209999999997</c:v>
                </c:pt>
                <c:pt idx="1984">
                  <c:v>4225.4489999999996</c:v>
                </c:pt>
                <c:pt idx="1985">
                  <c:v>4227.3770000000004</c:v>
                </c:pt>
                <c:pt idx="1986">
                  <c:v>4229.3059999999996</c:v>
                </c:pt>
                <c:pt idx="1987">
                  <c:v>4231.2340000000004</c:v>
                </c:pt>
                <c:pt idx="1988">
                  <c:v>4233.1629999999996</c:v>
                </c:pt>
                <c:pt idx="1989">
                  <c:v>4235.0919999999996</c:v>
                </c:pt>
                <c:pt idx="1990">
                  <c:v>4237.0209999999997</c:v>
                </c:pt>
                <c:pt idx="1991">
                  <c:v>4238.9489999999996</c:v>
                </c:pt>
                <c:pt idx="1992">
                  <c:v>4240.8770000000004</c:v>
                </c:pt>
                <c:pt idx="1993">
                  <c:v>4242.8059999999996</c:v>
                </c:pt>
                <c:pt idx="1994">
                  <c:v>4244.7340000000004</c:v>
                </c:pt>
                <c:pt idx="1995">
                  <c:v>4246.6629999999996</c:v>
                </c:pt>
                <c:pt idx="1996">
                  <c:v>4248.5919999999996</c:v>
                </c:pt>
                <c:pt idx="1997">
                  <c:v>4250.5200000000004</c:v>
                </c:pt>
                <c:pt idx="1998">
                  <c:v>4252.4480000000003</c:v>
                </c:pt>
                <c:pt idx="1999">
                  <c:v>4254.3770000000004</c:v>
                </c:pt>
                <c:pt idx="2000">
                  <c:v>4256.3059999999996</c:v>
                </c:pt>
                <c:pt idx="2001">
                  <c:v>4258.2340000000004</c:v>
                </c:pt>
                <c:pt idx="2002">
                  <c:v>4260.1629999999996</c:v>
                </c:pt>
                <c:pt idx="2003">
                  <c:v>4262.0910000000003</c:v>
                </c:pt>
                <c:pt idx="2004">
                  <c:v>4264.0200000000004</c:v>
                </c:pt>
                <c:pt idx="2005">
                  <c:v>4265.9480000000003</c:v>
                </c:pt>
                <c:pt idx="2006">
                  <c:v>4267.8770000000004</c:v>
                </c:pt>
                <c:pt idx="2007">
                  <c:v>4269.8059999999996</c:v>
                </c:pt>
                <c:pt idx="2008">
                  <c:v>4271.7340000000004</c:v>
                </c:pt>
                <c:pt idx="2009">
                  <c:v>4273.6629999999996</c:v>
                </c:pt>
                <c:pt idx="2010">
                  <c:v>4275.5910000000003</c:v>
                </c:pt>
                <c:pt idx="2011">
                  <c:v>4277.5200000000004</c:v>
                </c:pt>
                <c:pt idx="2012">
                  <c:v>4279.4480000000003</c:v>
                </c:pt>
                <c:pt idx="2013">
                  <c:v>4281.3770000000004</c:v>
                </c:pt>
                <c:pt idx="2014">
                  <c:v>4283.3059999999996</c:v>
                </c:pt>
                <c:pt idx="2015">
                  <c:v>4285.2340000000004</c:v>
                </c:pt>
                <c:pt idx="2016">
                  <c:v>4287.1620000000003</c:v>
                </c:pt>
                <c:pt idx="2017">
                  <c:v>4289.0910000000003</c:v>
                </c:pt>
                <c:pt idx="2018">
                  <c:v>4291.0200000000004</c:v>
                </c:pt>
                <c:pt idx="2019">
                  <c:v>4292.9480000000003</c:v>
                </c:pt>
                <c:pt idx="2020">
                  <c:v>4294.8770000000004</c:v>
                </c:pt>
                <c:pt idx="2021">
                  <c:v>4296.8050000000003</c:v>
                </c:pt>
                <c:pt idx="2022">
                  <c:v>4298.7330000000002</c:v>
                </c:pt>
                <c:pt idx="2023">
                  <c:v>4300.6620000000003</c:v>
                </c:pt>
                <c:pt idx="2024">
                  <c:v>4302.5910000000003</c:v>
                </c:pt>
                <c:pt idx="2025">
                  <c:v>4304.5200000000004</c:v>
                </c:pt>
                <c:pt idx="2026">
                  <c:v>4306.4480000000003</c:v>
                </c:pt>
                <c:pt idx="2027">
                  <c:v>4308.3760000000002</c:v>
                </c:pt>
                <c:pt idx="2028">
                  <c:v>4310.3050000000003</c:v>
                </c:pt>
                <c:pt idx="2029">
                  <c:v>4312.2330000000002</c:v>
                </c:pt>
                <c:pt idx="2030">
                  <c:v>4314.1620000000003</c:v>
                </c:pt>
                <c:pt idx="2031">
                  <c:v>4316.0910000000003</c:v>
                </c:pt>
                <c:pt idx="2032">
                  <c:v>4318.0200000000004</c:v>
                </c:pt>
                <c:pt idx="2033">
                  <c:v>4319.9480000000003</c:v>
                </c:pt>
                <c:pt idx="2034">
                  <c:v>4321.8760000000002</c:v>
                </c:pt>
                <c:pt idx="2035">
                  <c:v>4323.8050000000003</c:v>
                </c:pt>
                <c:pt idx="2036">
                  <c:v>4325.7330000000002</c:v>
                </c:pt>
                <c:pt idx="2037">
                  <c:v>4327.6620000000003</c:v>
                </c:pt>
                <c:pt idx="2038">
                  <c:v>4329.5910000000003</c:v>
                </c:pt>
                <c:pt idx="2039">
                  <c:v>4331.5190000000002</c:v>
                </c:pt>
                <c:pt idx="2040">
                  <c:v>4333.4470000000001</c:v>
                </c:pt>
                <c:pt idx="2041">
                  <c:v>4335.3760000000002</c:v>
                </c:pt>
                <c:pt idx="2042">
                  <c:v>4337.3050000000003</c:v>
                </c:pt>
                <c:pt idx="2043">
                  <c:v>4339.2330000000002</c:v>
                </c:pt>
                <c:pt idx="2044">
                  <c:v>4341.1620000000003</c:v>
                </c:pt>
                <c:pt idx="2045">
                  <c:v>4343.09</c:v>
                </c:pt>
                <c:pt idx="2046">
                  <c:v>4345.0190000000002</c:v>
                </c:pt>
                <c:pt idx="2047">
                  <c:v>4346.9470000000001</c:v>
                </c:pt>
                <c:pt idx="2048">
                  <c:v>4348.8760000000002</c:v>
                </c:pt>
                <c:pt idx="2049">
                  <c:v>4350.8050000000003</c:v>
                </c:pt>
                <c:pt idx="2050">
                  <c:v>4352.7330000000002</c:v>
                </c:pt>
                <c:pt idx="2051">
                  <c:v>4354.6620000000003</c:v>
                </c:pt>
                <c:pt idx="2052">
                  <c:v>4356.59</c:v>
                </c:pt>
                <c:pt idx="2053">
                  <c:v>4358.5190000000002</c:v>
                </c:pt>
                <c:pt idx="2054">
                  <c:v>4360.4470000000001</c:v>
                </c:pt>
                <c:pt idx="2055">
                  <c:v>4362.3760000000002</c:v>
                </c:pt>
                <c:pt idx="2056">
                  <c:v>4364.3050000000003</c:v>
                </c:pt>
                <c:pt idx="2057">
                  <c:v>4366.2330000000002</c:v>
                </c:pt>
                <c:pt idx="2058">
                  <c:v>4368.1610000000001</c:v>
                </c:pt>
                <c:pt idx="2059">
                  <c:v>4370.09</c:v>
                </c:pt>
                <c:pt idx="2060">
                  <c:v>4372.0190000000002</c:v>
                </c:pt>
                <c:pt idx="2061">
                  <c:v>4373.9470000000001</c:v>
                </c:pt>
                <c:pt idx="2062">
                  <c:v>4375.8760000000002</c:v>
                </c:pt>
                <c:pt idx="2063">
                  <c:v>4377.8040000000001</c:v>
                </c:pt>
                <c:pt idx="2064">
                  <c:v>4379.732</c:v>
                </c:pt>
                <c:pt idx="2065">
                  <c:v>4381.6610000000001</c:v>
                </c:pt>
                <c:pt idx="2066">
                  <c:v>4383.59</c:v>
                </c:pt>
                <c:pt idx="2067">
                  <c:v>4385.5190000000002</c:v>
                </c:pt>
                <c:pt idx="2068">
                  <c:v>4387.4470000000001</c:v>
                </c:pt>
                <c:pt idx="2069">
                  <c:v>4389.375</c:v>
                </c:pt>
                <c:pt idx="2070">
                  <c:v>4391.3040000000001</c:v>
                </c:pt>
                <c:pt idx="2071">
                  <c:v>4393.232</c:v>
                </c:pt>
                <c:pt idx="2072">
                  <c:v>4395.1610000000001</c:v>
                </c:pt>
                <c:pt idx="2073">
                  <c:v>4397.09</c:v>
                </c:pt>
                <c:pt idx="2074">
                  <c:v>4399.0190000000002</c:v>
                </c:pt>
                <c:pt idx="2075">
                  <c:v>4400.9470000000001</c:v>
                </c:pt>
                <c:pt idx="2076">
                  <c:v>4402.875</c:v>
                </c:pt>
                <c:pt idx="2077">
                  <c:v>4404.8040000000001</c:v>
                </c:pt>
                <c:pt idx="2078">
                  <c:v>4406.732</c:v>
                </c:pt>
                <c:pt idx="2079">
                  <c:v>4408.6610000000001</c:v>
                </c:pt>
                <c:pt idx="2080">
                  <c:v>4410.59</c:v>
                </c:pt>
                <c:pt idx="2081">
                  <c:v>4412.518</c:v>
                </c:pt>
                <c:pt idx="2082">
                  <c:v>4414.4459999999999</c:v>
                </c:pt>
                <c:pt idx="2083">
                  <c:v>4416.375</c:v>
                </c:pt>
                <c:pt idx="2084">
                  <c:v>4418.3040000000001</c:v>
                </c:pt>
                <c:pt idx="2085">
                  <c:v>4420.232</c:v>
                </c:pt>
                <c:pt idx="2086">
                  <c:v>4422.1610000000001</c:v>
                </c:pt>
                <c:pt idx="2087">
                  <c:v>4424.0889999999999</c:v>
                </c:pt>
                <c:pt idx="2088">
                  <c:v>4426.018</c:v>
                </c:pt>
                <c:pt idx="2089">
                  <c:v>4427.9459999999999</c:v>
                </c:pt>
                <c:pt idx="2090">
                  <c:v>4429.875</c:v>
                </c:pt>
                <c:pt idx="2091">
                  <c:v>4431.8040000000001</c:v>
                </c:pt>
                <c:pt idx="2092">
                  <c:v>4433.732</c:v>
                </c:pt>
                <c:pt idx="2093">
                  <c:v>4435.6610000000001</c:v>
                </c:pt>
                <c:pt idx="2094">
                  <c:v>4437.5889999999999</c:v>
                </c:pt>
                <c:pt idx="2095">
                  <c:v>4439.518</c:v>
                </c:pt>
                <c:pt idx="2096">
                  <c:v>4441.4459999999999</c:v>
                </c:pt>
                <c:pt idx="2097">
                  <c:v>4443.375</c:v>
                </c:pt>
                <c:pt idx="2098">
                  <c:v>4445.3040000000001</c:v>
                </c:pt>
                <c:pt idx="2099">
                  <c:v>4447.232</c:v>
                </c:pt>
                <c:pt idx="2100">
                  <c:v>4449.16</c:v>
                </c:pt>
                <c:pt idx="2101">
                  <c:v>4451.0889999999999</c:v>
                </c:pt>
                <c:pt idx="2102">
                  <c:v>4453.018</c:v>
                </c:pt>
                <c:pt idx="2103">
                  <c:v>4454.9459999999999</c:v>
                </c:pt>
                <c:pt idx="2104">
                  <c:v>4456.875</c:v>
                </c:pt>
                <c:pt idx="2105">
                  <c:v>4458.8029999999999</c:v>
                </c:pt>
                <c:pt idx="2106">
                  <c:v>4460.7309999999998</c:v>
                </c:pt>
                <c:pt idx="2107">
                  <c:v>4462.66</c:v>
                </c:pt>
                <c:pt idx="2108">
                  <c:v>4464.5889999999999</c:v>
                </c:pt>
                <c:pt idx="2109">
                  <c:v>4466.518</c:v>
                </c:pt>
                <c:pt idx="2110">
                  <c:v>4468.4459999999999</c:v>
                </c:pt>
                <c:pt idx="2111">
                  <c:v>4470.375</c:v>
                </c:pt>
                <c:pt idx="2112">
                  <c:v>4472.3029999999999</c:v>
                </c:pt>
                <c:pt idx="2113">
                  <c:v>4474.2309999999998</c:v>
                </c:pt>
                <c:pt idx="2114">
                  <c:v>4476.16</c:v>
                </c:pt>
                <c:pt idx="2115">
                  <c:v>4478.0889999999999</c:v>
                </c:pt>
                <c:pt idx="2116">
                  <c:v>4480.018</c:v>
                </c:pt>
                <c:pt idx="2117">
                  <c:v>4481.9459999999999</c:v>
                </c:pt>
                <c:pt idx="2118">
                  <c:v>4483.8739999999998</c:v>
                </c:pt>
                <c:pt idx="2119">
                  <c:v>4485.8029999999999</c:v>
                </c:pt>
                <c:pt idx="2120">
                  <c:v>4487.7309999999998</c:v>
                </c:pt>
                <c:pt idx="2121">
                  <c:v>4489.66</c:v>
                </c:pt>
                <c:pt idx="2122">
                  <c:v>4491.5889999999999</c:v>
                </c:pt>
                <c:pt idx="2123">
                  <c:v>4493.5169999999998</c:v>
                </c:pt>
                <c:pt idx="2124">
                  <c:v>4495.4459999999999</c:v>
                </c:pt>
                <c:pt idx="2125">
                  <c:v>4497.3739999999998</c:v>
                </c:pt>
                <c:pt idx="2126">
                  <c:v>4499.3029999999999</c:v>
                </c:pt>
                <c:pt idx="2127">
                  <c:v>4501.2309999999998</c:v>
                </c:pt>
                <c:pt idx="2128">
                  <c:v>4503.16</c:v>
                </c:pt>
                <c:pt idx="2129">
                  <c:v>4505.0879999999997</c:v>
                </c:pt>
                <c:pt idx="2130">
                  <c:v>4507.0169999999998</c:v>
                </c:pt>
                <c:pt idx="2131">
                  <c:v>4508.9449999999997</c:v>
                </c:pt>
                <c:pt idx="2132">
                  <c:v>4510.8739999999998</c:v>
                </c:pt>
                <c:pt idx="2133">
                  <c:v>4512.8029999999999</c:v>
                </c:pt>
                <c:pt idx="2134">
                  <c:v>4514.7309999999998</c:v>
                </c:pt>
                <c:pt idx="2135">
                  <c:v>4516.66</c:v>
                </c:pt>
                <c:pt idx="2136">
                  <c:v>4518.5879999999997</c:v>
                </c:pt>
                <c:pt idx="2137">
                  <c:v>4520.5169999999998</c:v>
                </c:pt>
                <c:pt idx="2138">
                  <c:v>4522.4449999999997</c:v>
                </c:pt>
                <c:pt idx="2139">
                  <c:v>4524.3739999999998</c:v>
                </c:pt>
                <c:pt idx="2140">
                  <c:v>4526.3019999999997</c:v>
                </c:pt>
                <c:pt idx="2141">
                  <c:v>4528.2309999999998</c:v>
                </c:pt>
                <c:pt idx="2142">
                  <c:v>4530.16</c:v>
                </c:pt>
                <c:pt idx="2143">
                  <c:v>4532.0879999999997</c:v>
                </c:pt>
                <c:pt idx="2144">
                  <c:v>4534.0169999999998</c:v>
                </c:pt>
                <c:pt idx="2145">
                  <c:v>4535.9449999999997</c:v>
                </c:pt>
                <c:pt idx="2146">
                  <c:v>4537.8739999999998</c:v>
                </c:pt>
                <c:pt idx="2147">
                  <c:v>4539.8019999999997</c:v>
                </c:pt>
                <c:pt idx="2148">
                  <c:v>4541.7309999999998</c:v>
                </c:pt>
                <c:pt idx="2149">
                  <c:v>4543.6589999999997</c:v>
                </c:pt>
                <c:pt idx="2150">
                  <c:v>4545.5879999999997</c:v>
                </c:pt>
                <c:pt idx="2151">
                  <c:v>4547.5169999999998</c:v>
                </c:pt>
                <c:pt idx="2152">
                  <c:v>4549.4449999999997</c:v>
                </c:pt>
                <c:pt idx="2153">
                  <c:v>4551.3739999999998</c:v>
                </c:pt>
                <c:pt idx="2154">
                  <c:v>4553.3019999999997</c:v>
                </c:pt>
                <c:pt idx="2155">
                  <c:v>4555.2299999999996</c:v>
                </c:pt>
                <c:pt idx="2156">
                  <c:v>4557.1589999999997</c:v>
                </c:pt>
                <c:pt idx="2157">
                  <c:v>4559.0879999999997</c:v>
                </c:pt>
                <c:pt idx="2158">
                  <c:v>4561.0159999999996</c:v>
                </c:pt>
                <c:pt idx="2159">
                  <c:v>4562.9449999999997</c:v>
                </c:pt>
                <c:pt idx="2160">
                  <c:v>4564.8739999999998</c:v>
                </c:pt>
                <c:pt idx="2161">
                  <c:v>4566.8019999999997</c:v>
                </c:pt>
                <c:pt idx="2162">
                  <c:v>4568.7299999999996</c:v>
                </c:pt>
                <c:pt idx="2163">
                  <c:v>4570.6589999999997</c:v>
                </c:pt>
                <c:pt idx="2164">
                  <c:v>4572.5870000000004</c:v>
                </c:pt>
                <c:pt idx="2165">
                  <c:v>4574.5159999999996</c:v>
                </c:pt>
                <c:pt idx="2166">
                  <c:v>4576.4449999999997</c:v>
                </c:pt>
                <c:pt idx="2167">
                  <c:v>4578.3729999999996</c:v>
                </c:pt>
                <c:pt idx="2168">
                  <c:v>4580.3019999999997</c:v>
                </c:pt>
                <c:pt idx="2169">
                  <c:v>4582.2299999999996</c:v>
                </c:pt>
                <c:pt idx="2170">
                  <c:v>4584.1589999999997</c:v>
                </c:pt>
                <c:pt idx="2171">
                  <c:v>4586.0870000000004</c:v>
                </c:pt>
                <c:pt idx="2172">
                  <c:v>4588.0159999999996</c:v>
                </c:pt>
                <c:pt idx="2173">
                  <c:v>4589.9440000000004</c:v>
                </c:pt>
                <c:pt idx="2174">
                  <c:v>4591.8729999999996</c:v>
                </c:pt>
                <c:pt idx="2175">
                  <c:v>4593.8019999999997</c:v>
                </c:pt>
                <c:pt idx="2176">
                  <c:v>4595.7299999999996</c:v>
                </c:pt>
                <c:pt idx="2177">
                  <c:v>4597.6589999999997</c:v>
                </c:pt>
                <c:pt idx="2178">
                  <c:v>4599.5870000000004</c:v>
                </c:pt>
                <c:pt idx="2179">
                  <c:v>4601.5159999999996</c:v>
                </c:pt>
                <c:pt idx="2180">
                  <c:v>4603.4440000000004</c:v>
                </c:pt>
                <c:pt idx="2181">
                  <c:v>4605.3729999999996</c:v>
                </c:pt>
                <c:pt idx="2182">
                  <c:v>4607.3010000000004</c:v>
                </c:pt>
                <c:pt idx="2183">
                  <c:v>4609.2299999999996</c:v>
                </c:pt>
                <c:pt idx="2184">
                  <c:v>4611.1589999999997</c:v>
                </c:pt>
                <c:pt idx="2185">
                  <c:v>4613.0870000000004</c:v>
                </c:pt>
                <c:pt idx="2186">
                  <c:v>4615.0159999999996</c:v>
                </c:pt>
                <c:pt idx="2187">
                  <c:v>4616.9440000000004</c:v>
                </c:pt>
                <c:pt idx="2188">
                  <c:v>4618.8729999999996</c:v>
                </c:pt>
                <c:pt idx="2189">
                  <c:v>4620.8010000000004</c:v>
                </c:pt>
                <c:pt idx="2190">
                  <c:v>4622.7299999999996</c:v>
                </c:pt>
                <c:pt idx="2191">
                  <c:v>4624.6580000000004</c:v>
                </c:pt>
                <c:pt idx="2192">
                  <c:v>4626.5870000000004</c:v>
                </c:pt>
                <c:pt idx="2193">
                  <c:v>4628.5159999999996</c:v>
                </c:pt>
                <c:pt idx="2194">
                  <c:v>4630.4440000000004</c:v>
                </c:pt>
                <c:pt idx="2195">
                  <c:v>4632.3729999999996</c:v>
                </c:pt>
                <c:pt idx="2196">
                  <c:v>4634.3010000000004</c:v>
                </c:pt>
                <c:pt idx="2197">
                  <c:v>4636.2290000000003</c:v>
                </c:pt>
                <c:pt idx="2198">
                  <c:v>4638.1580000000004</c:v>
                </c:pt>
                <c:pt idx="2199">
                  <c:v>4640.0870000000004</c:v>
                </c:pt>
                <c:pt idx="2200">
                  <c:v>4642.0150000000003</c:v>
                </c:pt>
                <c:pt idx="2201">
                  <c:v>4643.9440000000004</c:v>
                </c:pt>
                <c:pt idx="2202">
                  <c:v>4645.8729999999996</c:v>
                </c:pt>
                <c:pt idx="2203">
                  <c:v>4647.8010000000004</c:v>
                </c:pt>
                <c:pt idx="2204">
                  <c:v>4649.7290000000003</c:v>
                </c:pt>
                <c:pt idx="2205">
                  <c:v>4651.6580000000004</c:v>
                </c:pt>
                <c:pt idx="2206">
                  <c:v>4653.5860000000002</c:v>
                </c:pt>
                <c:pt idx="2207">
                  <c:v>4655.5150000000003</c:v>
                </c:pt>
                <c:pt idx="2208">
                  <c:v>4657.4440000000004</c:v>
                </c:pt>
                <c:pt idx="2209">
                  <c:v>4659.3720000000003</c:v>
                </c:pt>
                <c:pt idx="2210">
                  <c:v>4661.3010000000004</c:v>
                </c:pt>
                <c:pt idx="2211">
                  <c:v>4663.2290000000003</c:v>
                </c:pt>
                <c:pt idx="2212">
                  <c:v>4665.1580000000004</c:v>
                </c:pt>
                <c:pt idx="2213">
                  <c:v>4667.0860000000002</c:v>
                </c:pt>
                <c:pt idx="2214">
                  <c:v>4669.0150000000003</c:v>
                </c:pt>
                <c:pt idx="2215">
                  <c:v>4670.9430000000002</c:v>
                </c:pt>
                <c:pt idx="2216">
                  <c:v>4672.8720000000003</c:v>
                </c:pt>
                <c:pt idx="2217">
                  <c:v>4674.8010000000004</c:v>
                </c:pt>
                <c:pt idx="2218">
                  <c:v>4676.7290000000003</c:v>
                </c:pt>
                <c:pt idx="2219">
                  <c:v>4678.6580000000004</c:v>
                </c:pt>
                <c:pt idx="2220">
                  <c:v>4680.5860000000002</c:v>
                </c:pt>
                <c:pt idx="2221">
                  <c:v>4682.5150000000003</c:v>
                </c:pt>
                <c:pt idx="2222">
                  <c:v>4684.4430000000002</c:v>
                </c:pt>
                <c:pt idx="2223">
                  <c:v>4686.3720000000003</c:v>
                </c:pt>
                <c:pt idx="2224">
                  <c:v>4688.3</c:v>
                </c:pt>
                <c:pt idx="2225">
                  <c:v>4690.2290000000003</c:v>
                </c:pt>
                <c:pt idx="2226">
                  <c:v>4692.1580000000004</c:v>
                </c:pt>
                <c:pt idx="2227">
                  <c:v>4694.0860000000002</c:v>
                </c:pt>
                <c:pt idx="2228">
                  <c:v>4696.0150000000003</c:v>
                </c:pt>
                <c:pt idx="2229">
                  <c:v>4697.9430000000002</c:v>
                </c:pt>
                <c:pt idx="2230">
                  <c:v>4699.8720000000003</c:v>
                </c:pt>
                <c:pt idx="2231">
                  <c:v>4701.8</c:v>
                </c:pt>
                <c:pt idx="2232">
                  <c:v>4703.7290000000003</c:v>
                </c:pt>
                <c:pt idx="2233">
                  <c:v>4705.6570000000002</c:v>
                </c:pt>
                <c:pt idx="2234">
                  <c:v>4707.5860000000002</c:v>
                </c:pt>
                <c:pt idx="2235">
                  <c:v>4709.5150000000003</c:v>
                </c:pt>
                <c:pt idx="2236">
                  <c:v>4711.4430000000002</c:v>
                </c:pt>
                <c:pt idx="2237">
                  <c:v>4713.3720000000003</c:v>
                </c:pt>
                <c:pt idx="2238">
                  <c:v>4715.3</c:v>
                </c:pt>
                <c:pt idx="2239">
                  <c:v>4717.2290000000003</c:v>
                </c:pt>
                <c:pt idx="2240">
                  <c:v>4719.1570000000002</c:v>
                </c:pt>
                <c:pt idx="2241">
                  <c:v>4721.0860000000002</c:v>
                </c:pt>
                <c:pt idx="2242">
                  <c:v>4723.0140000000001</c:v>
                </c:pt>
                <c:pt idx="2243">
                  <c:v>4724.9430000000002</c:v>
                </c:pt>
                <c:pt idx="2244">
                  <c:v>4726.8720000000003</c:v>
                </c:pt>
                <c:pt idx="2245">
                  <c:v>4728.8</c:v>
                </c:pt>
                <c:pt idx="2246">
                  <c:v>4730.7290000000003</c:v>
                </c:pt>
                <c:pt idx="2247">
                  <c:v>4732.6570000000002</c:v>
                </c:pt>
                <c:pt idx="2248">
                  <c:v>4734.585</c:v>
                </c:pt>
                <c:pt idx="2249">
                  <c:v>4736.5140000000001</c:v>
                </c:pt>
                <c:pt idx="2250">
                  <c:v>4738.4430000000002</c:v>
                </c:pt>
                <c:pt idx="2251">
                  <c:v>4740.3710000000001</c:v>
                </c:pt>
                <c:pt idx="2252">
                  <c:v>4742.3</c:v>
                </c:pt>
                <c:pt idx="2253">
                  <c:v>4744.2290000000003</c:v>
                </c:pt>
                <c:pt idx="2254">
                  <c:v>4746.1570000000002</c:v>
                </c:pt>
                <c:pt idx="2255">
                  <c:v>4748.085</c:v>
                </c:pt>
                <c:pt idx="2256">
                  <c:v>4750.0140000000001</c:v>
                </c:pt>
                <c:pt idx="2257">
                  <c:v>4751.942</c:v>
                </c:pt>
                <c:pt idx="2258">
                  <c:v>4753.8710000000001</c:v>
                </c:pt>
                <c:pt idx="2259">
                  <c:v>4755.8</c:v>
                </c:pt>
                <c:pt idx="2260">
                  <c:v>4757.7280000000001</c:v>
                </c:pt>
                <c:pt idx="2261">
                  <c:v>4759.6570000000002</c:v>
                </c:pt>
                <c:pt idx="2262">
                  <c:v>4761.585</c:v>
                </c:pt>
                <c:pt idx="2263">
                  <c:v>4763.5140000000001</c:v>
                </c:pt>
                <c:pt idx="2264">
                  <c:v>4765.442</c:v>
                </c:pt>
                <c:pt idx="2265">
                  <c:v>4767.3710000000001</c:v>
                </c:pt>
                <c:pt idx="2266">
                  <c:v>4769.299</c:v>
                </c:pt>
                <c:pt idx="2267">
                  <c:v>4771.2280000000001</c:v>
                </c:pt>
                <c:pt idx="2268">
                  <c:v>4773.1570000000002</c:v>
                </c:pt>
                <c:pt idx="2269">
                  <c:v>4775.085</c:v>
                </c:pt>
                <c:pt idx="2270">
                  <c:v>4777.0140000000001</c:v>
                </c:pt>
                <c:pt idx="2271">
                  <c:v>4778.942</c:v>
                </c:pt>
                <c:pt idx="2272">
                  <c:v>4780.8710000000001</c:v>
                </c:pt>
                <c:pt idx="2273">
                  <c:v>4782.799</c:v>
                </c:pt>
                <c:pt idx="2274">
                  <c:v>4784.7280000000001</c:v>
                </c:pt>
                <c:pt idx="2275">
                  <c:v>4786.6559999999999</c:v>
                </c:pt>
                <c:pt idx="2276">
                  <c:v>4788.585</c:v>
                </c:pt>
                <c:pt idx="2277">
                  <c:v>4790.5140000000001</c:v>
                </c:pt>
                <c:pt idx="2278">
                  <c:v>4792.442</c:v>
                </c:pt>
                <c:pt idx="2279">
                  <c:v>4794.3710000000001</c:v>
                </c:pt>
                <c:pt idx="2280">
                  <c:v>4796.299</c:v>
                </c:pt>
                <c:pt idx="2281">
                  <c:v>4798.2280000000001</c:v>
                </c:pt>
                <c:pt idx="2282">
                  <c:v>4800.1559999999999</c:v>
                </c:pt>
                <c:pt idx="2283">
                  <c:v>4802.085</c:v>
                </c:pt>
                <c:pt idx="2284">
                  <c:v>4804.0129999999999</c:v>
                </c:pt>
                <c:pt idx="2285">
                  <c:v>4805.942</c:v>
                </c:pt>
                <c:pt idx="2286">
                  <c:v>4807.8710000000001</c:v>
                </c:pt>
                <c:pt idx="2287">
                  <c:v>4809.799</c:v>
                </c:pt>
                <c:pt idx="2288">
                  <c:v>4811.7280000000001</c:v>
                </c:pt>
                <c:pt idx="2289">
                  <c:v>4813.6559999999999</c:v>
                </c:pt>
                <c:pt idx="2290">
                  <c:v>4815.5839999999998</c:v>
                </c:pt>
                <c:pt idx="2291">
                  <c:v>4817.5129999999999</c:v>
                </c:pt>
                <c:pt idx="2292">
                  <c:v>4819.442</c:v>
                </c:pt>
                <c:pt idx="2293">
                  <c:v>4821.37</c:v>
                </c:pt>
                <c:pt idx="2294">
                  <c:v>4823.299</c:v>
                </c:pt>
                <c:pt idx="2295">
                  <c:v>4825.2280000000001</c:v>
                </c:pt>
                <c:pt idx="2296">
                  <c:v>4827.1559999999999</c:v>
                </c:pt>
                <c:pt idx="2297">
                  <c:v>4829.0839999999998</c:v>
                </c:pt>
                <c:pt idx="2298">
                  <c:v>4831.0129999999999</c:v>
                </c:pt>
                <c:pt idx="2299">
                  <c:v>4832.9409999999998</c:v>
                </c:pt>
                <c:pt idx="2300">
                  <c:v>4834.87</c:v>
                </c:pt>
                <c:pt idx="2301">
                  <c:v>4836.799</c:v>
                </c:pt>
                <c:pt idx="2302">
                  <c:v>4838.7269999999999</c:v>
                </c:pt>
                <c:pt idx="2303">
                  <c:v>4840.6559999999999</c:v>
                </c:pt>
                <c:pt idx="2304">
                  <c:v>4842.5839999999998</c:v>
                </c:pt>
                <c:pt idx="2305">
                  <c:v>4844.5129999999999</c:v>
                </c:pt>
                <c:pt idx="2306">
                  <c:v>4846.4409999999998</c:v>
                </c:pt>
                <c:pt idx="2307">
                  <c:v>4848.37</c:v>
                </c:pt>
                <c:pt idx="2308">
                  <c:v>4850.2979999999998</c:v>
                </c:pt>
                <c:pt idx="2309">
                  <c:v>4852.2269999999999</c:v>
                </c:pt>
                <c:pt idx="2310">
                  <c:v>4854.1559999999999</c:v>
                </c:pt>
                <c:pt idx="2311">
                  <c:v>4856.0839999999998</c:v>
                </c:pt>
                <c:pt idx="2312">
                  <c:v>4858.0129999999999</c:v>
                </c:pt>
                <c:pt idx="2313">
                  <c:v>4859.9409999999998</c:v>
                </c:pt>
                <c:pt idx="2314">
                  <c:v>4861.87</c:v>
                </c:pt>
                <c:pt idx="2315">
                  <c:v>4863.7979999999998</c:v>
                </c:pt>
                <c:pt idx="2316">
                  <c:v>4865.7269999999999</c:v>
                </c:pt>
                <c:pt idx="2317">
                  <c:v>4867.6549999999997</c:v>
                </c:pt>
                <c:pt idx="2318">
                  <c:v>4869.5839999999998</c:v>
                </c:pt>
                <c:pt idx="2319">
                  <c:v>4871.5129999999999</c:v>
                </c:pt>
                <c:pt idx="2320">
                  <c:v>4873.4409999999998</c:v>
                </c:pt>
                <c:pt idx="2321">
                  <c:v>4875.37</c:v>
                </c:pt>
                <c:pt idx="2322">
                  <c:v>4877.2979999999998</c:v>
                </c:pt>
                <c:pt idx="2323">
                  <c:v>4879.2269999999999</c:v>
                </c:pt>
                <c:pt idx="2324">
                  <c:v>4881.1549999999997</c:v>
                </c:pt>
                <c:pt idx="2325">
                  <c:v>4883.0839999999998</c:v>
                </c:pt>
                <c:pt idx="2326">
                  <c:v>4885.0119999999997</c:v>
                </c:pt>
                <c:pt idx="2327">
                  <c:v>4886.9409999999998</c:v>
                </c:pt>
                <c:pt idx="2328">
                  <c:v>4888.87</c:v>
                </c:pt>
                <c:pt idx="2329">
                  <c:v>4890.7979999999998</c:v>
                </c:pt>
                <c:pt idx="2330">
                  <c:v>4892.7269999999999</c:v>
                </c:pt>
                <c:pt idx="2331">
                  <c:v>4894.6549999999997</c:v>
                </c:pt>
                <c:pt idx="2332">
                  <c:v>4896.5829999999996</c:v>
                </c:pt>
                <c:pt idx="2333">
                  <c:v>4898.5119999999997</c:v>
                </c:pt>
                <c:pt idx="2334">
                  <c:v>4900.4409999999998</c:v>
                </c:pt>
                <c:pt idx="2335">
                  <c:v>4902.3689999999997</c:v>
                </c:pt>
                <c:pt idx="2336">
                  <c:v>4904.2979999999998</c:v>
                </c:pt>
                <c:pt idx="2337">
                  <c:v>4906.2269999999999</c:v>
                </c:pt>
                <c:pt idx="2338">
                  <c:v>4908.1549999999997</c:v>
                </c:pt>
                <c:pt idx="2339">
                  <c:v>4910.0829999999996</c:v>
                </c:pt>
                <c:pt idx="2340">
                  <c:v>4912.0119999999997</c:v>
                </c:pt>
                <c:pt idx="2341">
                  <c:v>4913.9399999999996</c:v>
                </c:pt>
                <c:pt idx="2342">
                  <c:v>4915.8689999999997</c:v>
                </c:pt>
                <c:pt idx="2343">
                  <c:v>4917.7979999999998</c:v>
                </c:pt>
                <c:pt idx="2344">
                  <c:v>4919.7259999999997</c:v>
                </c:pt>
                <c:pt idx="2345">
                  <c:v>4921.6549999999997</c:v>
                </c:pt>
                <c:pt idx="2346">
                  <c:v>4923.5829999999996</c:v>
                </c:pt>
                <c:pt idx="2347">
                  <c:v>4925.5119999999997</c:v>
                </c:pt>
                <c:pt idx="2348">
                  <c:v>4927.4399999999996</c:v>
                </c:pt>
                <c:pt idx="2349">
                  <c:v>4929.3689999999997</c:v>
                </c:pt>
                <c:pt idx="2350">
                  <c:v>4931.2969999999996</c:v>
                </c:pt>
                <c:pt idx="2351">
                  <c:v>4933.2259999999997</c:v>
                </c:pt>
                <c:pt idx="2352">
                  <c:v>4935.1549999999997</c:v>
                </c:pt>
                <c:pt idx="2353">
                  <c:v>4937.0829999999996</c:v>
                </c:pt>
                <c:pt idx="2354">
                  <c:v>4939.0119999999997</c:v>
                </c:pt>
                <c:pt idx="2355">
                  <c:v>4940.9399999999996</c:v>
                </c:pt>
                <c:pt idx="2356">
                  <c:v>4942.8689999999997</c:v>
                </c:pt>
                <c:pt idx="2357">
                  <c:v>4944.7969999999996</c:v>
                </c:pt>
                <c:pt idx="2358">
                  <c:v>4946.7259999999997</c:v>
                </c:pt>
                <c:pt idx="2359">
                  <c:v>4948.6540000000005</c:v>
                </c:pt>
                <c:pt idx="2360">
                  <c:v>4950.5829999999996</c:v>
                </c:pt>
                <c:pt idx="2361">
                  <c:v>4952.5119999999997</c:v>
                </c:pt>
                <c:pt idx="2362">
                  <c:v>4954.4399999999996</c:v>
                </c:pt>
                <c:pt idx="2363">
                  <c:v>4956.3689999999997</c:v>
                </c:pt>
                <c:pt idx="2364">
                  <c:v>4958.2969999999996</c:v>
                </c:pt>
                <c:pt idx="2365">
                  <c:v>4960.2259999999997</c:v>
                </c:pt>
                <c:pt idx="2366">
                  <c:v>4962.1540000000005</c:v>
                </c:pt>
                <c:pt idx="2367">
                  <c:v>4964.0829999999996</c:v>
                </c:pt>
                <c:pt idx="2368">
                  <c:v>4966.0110000000004</c:v>
                </c:pt>
                <c:pt idx="2369">
                  <c:v>4967.9399999999996</c:v>
                </c:pt>
                <c:pt idx="2370">
                  <c:v>4969.8689999999997</c:v>
                </c:pt>
                <c:pt idx="2371">
                  <c:v>4971.7969999999996</c:v>
                </c:pt>
                <c:pt idx="2372">
                  <c:v>4973.7259999999997</c:v>
                </c:pt>
                <c:pt idx="2373">
                  <c:v>4975.6540000000005</c:v>
                </c:pt>
                <c:pt idx="2374">
                  <c:v>4977.5829999999996</c:v>
                </c:pt>
                <c:pt idx="2375">
                  <c:v>4979.5110000000004</c:v>
                </c:pt>
                <c:pt idx="2376">
                  <c:v>4981.4399999999996</c:v>
                </c:pt>
                <c:pt idx="2377">
                  <c:v>4983.3680000000004</c:v>
                </c:pt>
                <c:pt idx="2378">
                  <c:v>4985.2969999999996</c:v>
                </c:pt>
                <c:pt idx="2379">
                  <c:v>4987.2259999999997</c:v>
                </c:pt>
                <c:pt idx="2380">
                  <c:v>4989.1540000000005</c:v>
                </c:pt>
                <c:pt idx="2381">
                  <c:v>4991.0829999999996</c:v>
                </c:pt>
                <c:pt idx="2382">
                  <c:v>4993.0110000000004</c:v>
                </c:pt>
                <c:pt idx="2383">
                  <c:v>4994.9390000000003</c:v>
                </c:pt>
                <c:pt idx="2384">
                  <c:v>4996.8680000000004</c:v>
                </c:pt>
                <c:pt idx="2385">
                  <c:v>4998.7969999999996</c:v>
                </c:pt>
                <c:pt idx="2386">
                  <c:v>5000.7250000000004</c:v>
                </c:pt>
                <c:pt idx="2387">
                  <c:v>5002.6540000000005</c:v>
                </c:pt>
                <c:pt idx="2388">
                  <c:v>5004.5829999999996</c:v>
                </c:pt>
                <c:pt idx="2389">
                  <c:v>5006.5110000000004</c:v>
                </c:pt>
                <c:pt idx="2390">
                  <c:v>5008.4390000000003</c:v>
                </c:pt>
                <c:pt idx="2391">
                  <c:v>5010.3680000000004</c:v>
                </c:pt>
                <c:pt idx="2392">
                  <c:v>5012.2960000000003</c:v>
                </c:pt>
                <c:pt idx="2393">
                  <c:v>5014.2250000000004</c:v>
                </c:pt>
                <c:pt idx="2394">
                  <c:v>5016.1540000000005</c:v>
                </c:pt>
                <c:pt idx="2395">
                  <c:v>5018.0820000000003</c:v>
                </c:pt>
                <c:pt idx="2396">
                  <c:v>5020.0110000000004</c:v>
                </c:pt>
                <c:pt idx="2397">
                  <c:v>5021.9390000000003</c:v>
                </c:pt>
                <c:pt idx="2398">
                  <c:v>5023.8680000000004</c:v>
                </c:pt>
                <c:pt idx="2399">
                  <c:v>5025.7960000000003</c:v>
                </c:pt>
                <c:pt idx="2400">
                  <c:v>5027.7250000000004</c:v>
                </c:pt>
                <c:pt idx="2401">
                  <c:v>5029.6530000000002</c:v>
                </c:pt>
                <c:pt idx="2402">
                  <c:v>5031.5820000000003</c:v>
                </c:pt>
                <c:pt idx="2403">
                  <c:v>5033.5110000000004</c:v>
                </c:pt>
                <c:pt idx="2404">
                  <c:v>5035.4390000000003</c:v>
                </c:pt>
                <c:pt idx="2405">
                  <c:v>5037.3680000000004</c:v>
                </c:pt>
                <c:pt idx="2406">
                  <c:v>5039.2960000000003</c:v>
                </c:pt>
                <c:pt idx="2407">
                  <c:v>5041.2250000000004</c:v>
                </c:pt>
                <c:pt idx="2408">
                  <c:v>5043.1530000000002</c:v>
                </c:pt>
                <c:pt idx="2409">
                  <c:v>5045.0820000000003</c:v>
                </c:pt>
                <c:pt idx="2410">
                  <c:v>5047.01</c:v>
                </c:pt>
                <c:pt idx="2411">
                  <c:v>5048.9390000000003</c:v>
                </c:pt>
                <c:pt idx="2412">
                  <c:v>5050.8680000000004</c:v>
                </c:pt>
                <c:pt idx="2413">
                  <c:v>5052.7960000000003</c:v>
                </c:pt>
                <c:pt idx="2414">
                  <c:v>5054.7250000000004</c:v>
                </c:pt>
                <c:pt idx="2415">
                  <c:v>5056.6530000000002</c:v>
                </c:pt>
                <c:pt idx="2416">
                  <c:v>5058.5820000000003</c:v>
                </c:pt>
                <c:pt idx="2417">
                  <c:v>5060.51</c:v>
                </c:pt>
                <c:pt idx="2418">
                  <c:v>5062.4390000000003</c:v>
                </c:pt>
                <c:pt idx="2419">
                  <c:v>5064.3670000000002</c:v>
                </c:pt>
                <c:pt idx="2420">
                  <c:v>5066.2960000000003</c:v>
                </c:pt>
                <c:pt idx="2421">
                  <c:v>5068.2250000000004</c:v>
                </c:pt>
                <c:pt idx="2422">
                  <c:v>5070.1530000000002</c:v>
                </c:pt>
                <c:pt idx="2423">
                  <c:v>5072.0820000000003</c:v>
                </c:pt>
                <c:pt idx="2424">
                  <c:v>5074.01</c:v>
                </c:pt>
                <c:pt idx="2425">
                  <c:v>5075.9380000000001</c:v>
                </c:pt>
                <c:pt idx="2426">
                  <c:v>5077.8670000000002</c:v>
                </c:pt>
                <c:pt idx="2427">
                  <c:v>5079.7960000000003</c:v>
                </c:pt>
                <c:pt idx="2428">
                  <c:v>5081.7240000000002</c:v>
                </c:pt>
                <c:pt idx="2429">
                  <c:v>5083.6530000000002</c:v>
                </c:pt>
                <c:pt idx="2430">
                  <c:v>5085.5820000000003</c:v>
                </c:pt>
                <c:pt idx="2431">
                  <c:v>5087.51</c:v>
                </c:pt>
                <c:pt idx="2432">
                  <c:v>5089.4380000000001</c:v>
                </c:pt>
                <c:pt idx="2433">
                  <c:v>5091.3670000000002</c:v>
                </c:pt>
                <c:pt idx="2434">
                  <c:v>5093.2950000000001</c:v>
                </c:pt>
                <c:pt idx="2435">
                  <c:v>5095.2240000000002</c:v>
                </c:pt>
                <c:pt idx="2436">
                  <c:v>5097.1530000000002</c:v>
                </c:pt>
                <c:pt idx="2437">
                  <c:v>5099.0810000000001</c:v>
                </c:pt>
                <c:pt idx="2438">
                  <c:v>5101.01</c:v>
                </c:pt>
                <c:pt idx="2439">
                  <c:v>5102.9380000000001</c:v>
                </c:pt>
                <c:pt idx="2440">
                  <c:v>5104.8670000000002</c:v>
                </c:pt>
                <c:pt idx="2441">
                  <c:v>5106.7950000000001</c:v>
                </c:pt>
                <c:pt idx="2442">
                  <c:v>5108.7240000000002</c:v>
                </c:pt>
                <c:pt idx="2443">
                  <c:v>5110.652</c:v>
                </c:pt>
                <c:pt idx="2444">
                  <c:v>5112.5810000000001</c:v>
                </c:pt>
                <c:pt idx="2445">
                  <c:v>5114.51</c:v>
                </c:pt>
                <c:pt idx="2446">
                  <c:v>5116.4380000000001</c:v>
                </c:pt>
                <c:pt idx="2447">
                  <c:v>5118.3670000000002</c:v>
                </c:pt>
                <c:pt idx="2448">
                  <c:v>5120.2950000000001</c:v>
                </c:pt>
                <c:pt idx="2449">
                  <c:v>5122.2240000000002</c:v>
                </c:pt>
                <c:pt idx="2450">
                  <c:v>5124.152</c:v>
                </c:pt>
                <c:pt idx="2451">
                  <c:v>5126.0810000000001</c:v>
                </c:pt>
                <c:pt idx="2452">
                  <c:v>5128.009</c:v>
                </c:pt>
                <c:pt idx="2453">
                  <c:v>5129.9380000000001</c:v>
                </c:pt>
                <c:pt idx="2454">
                  <c:v>5131.8670000000002</c:v>
                </c:pt>
                <c:pt idx="2455">
                  <c:v>5133.7950000000001</c:v>
                </c:pt>
                <c:pt idx="2456">
                  <c:v>5135.7240000000002</c:v>
                </c:pt>
                <c:pt idx="2457">
                  <c:v>5137.652</c:v>
                </c:pt>
                <c:pt idx="2458">
                  <c:v>5139.5810000000001</c:v>
                </c:pt>
                <c:pt idx="2459">
                  <c:v>5141.509</c:v>
                </c:pt>
                <c:pt idx="2460">
                  <c:v>5143.4380000000001</c:v>
                </c:pt>
                <c:pt idx="2461">
                  <c:v>5145.366</c:v>
                </c:pt>
                <c:pt idx="2462">
                  <c:v>5147.2950000000001</c:v>
                </c:pt>
                <c:pt idx="2463">
                  <c:v>5149.2240000000002</c:v>
                </c:pt>
                <c:pt idx="2464">
                  <c:v>5151.152</c:v>
                </c:pt>
                <c:pt idx="2465">
                  <c:v>5153.0810000000001</c:v>
                </c:pt>
                <c:pt idx="2466">
                  <c:v>5155.009</c:v>
                </c:pt>
                <c:pt idx="2467">
                  <c:v>5156.9380000000001</c:v>
                </c:pt>
                <c:pt idx="2468">
                  <c:v>5158.866</c:v>
                </c:pt>
                <c:pt idx="2469">
                  <c:v>5160.7950000000001</c:v>
                </c:pt>
                <c:pt idx="2470">
                  <c:v>5162.723</c:v>
                </c:pt>
                <c:pt idx="2471">
                  <c:v>5164.652</c:v>
                </c:pt>
                <c:pt idx="2472">
                  <c:v>5166.5810000000001</c:v>
                </c:pt>
                <c:pt idx="2473">
                  <c:v>5168.509</c:v>
                </c:pt>
                <c:pt idx="2474">
                  <c:v>5170.4380000000001</c:v>
                </c:pt>
                <c:pt idx="2475">
                  <c:v>5172.366</c:v>
                </c:pt>
                <c:pt idx="2476">
                  <c:v>5174.2939999999999</c:v>
                </c:pt>
                <c:pt idx="2477">
                  <c:v>5176.223</c:v>
                </c:pt>
                <c:pt idx="2478">
                  <c:v>5178.152</c:v>
                </c:pt>
                <c:pt idx="2479">
                  <c:v>5180.08</c:v>
                </c:pt>
                <c:pt idx="2480">
                  <c:v>5182.009</c:v>
                </c:pt>
                <c:pt idx="2481">
                  <c:v>5183.9380000000001</c:v>
                </c:pt>
                <c:pt idx="2482">
                  <c:v>5185.866</c:v>
                </c:pt>
                <c:pt idx="2483">
                  <c:v>5187.7939999999999</c:v>
                </c:pt>
                <c:pt idx="2484">
                  <c:v>5189.723</c:v>
                </c:pt>
                <c:pt idx="2485">
                  <c:v>5191.6509999999998</c:v>
                </c:pt>
                <c:pt idx="2486">
                  <c:v>5193.58</c:v>
                </c:pt>
                <c:pt idx="2487">
                  <c:v>5195.509</c:v>
                </c:pt>
                <c:pt idx="2488">
                  <c:v>5197.4369999999999</c:v>
                </c:pt>
                <c:pt idx="2489">
                  <c:v>5199.366</c:v>
                </c:pt>
                <c:pt idx="2490">
                  <c:v>5201.2939999999999</c:v>
                </c:pt>
                <c:pt idx="2491">
                  <c:v>5203.223</c:v>
                </c:pt>
                <c:pt idx="2492">
                  <c:v>5205.1509999999998</c:v>
                </c:pt>
                <c:pt idx="2493">
                  <c:v>5207.08</c:v>
                </c:pt>
                <c:pt idx="2494">
                  <c:v>5209.0079999999998</c:v>
                </c:pt>
                <c:pt idx="2495">
                  <c:v>5210.9369999999999</c:v>
                </c:pt>
                <c:pt idx="2496">
                  <c:v>5212.866</c:v>
                </c:pt>
                <c:pt idx="2497">
                  <c:v>5214.7939999999999</c:v>
                </c:pt>
                <c:pt idx="2498">
                  <c:v>5216.723</c:v>
                </c:pt>
                <c:pt idx="2499">
                  <c:v>5218.6509999999998</c:v>
                </c:pt>
                <c:pt idx="2500">
                  <c:v>5220.58</c:v>
                </c:pt>
                <c:pt idx="2501">
                  <c:v>5222.5079999999998</c:v>
                </c:pt>
                <c:pt idx="2502">
                  <c:v>5224.4369999999999</c:v>
                </c:pt>
                <c:pt idx="2503">
                  <c:v>5226.3649999999998</c:v>
                </c:pt>
                <c:pt idx="2504">
                  <c:v>5228.2939999999999</c:v>
                </c:pt>
                <c:pt idx="2505">
                  <c:v>5230.223</c:v>
                </c:pt>
                <c:pt idx="2506">
                  <c:v>5232.1509999999998</c:v>
                </c:pt>
                <c:pt idx="2507">
                  <c:v>5234.08</c:v>
                </c:pt>
                <c:pt idx="2508">
                  <c:v>5236.0079999999998</c:v>
                </c:pt>
                <c:pt idx="2509">
                  <c:v>5237.9369999999999</c:v>
                </c:pt>
                <c:pt idx="2510">
                  <c:v>5239.8649999999998</c:v>
                </c:pt>
                <c:pt idx="2511">
                  <c:v>5241.7939999999999</c:v>
                </c:pt>
                <c:pt idx="2512">
                  <c:v>5243.7219999999998</c:v>
                </c:pt>
                <c:pt idx="2513">
                  <c:v>5245.6509999999998</c:v>
                </c:pt>
                <c:pt idx="2514">
                  <c:v>5247.58</c:v>
                </c:pt>
                <c:pt idx="2515">
                  <c:v>5249.5079999999998</c:v>
                </c:pt>
                <c:pt idx="2516">
                  <c:v>5251.4369999999999</c:v>
                </c:pt>
                <c:pt idx="2517">
                  <c:v>5253.3649999999998</c:v>
                </c:pt>
                <c:pt idx="2518">
                  <c:v>5255.2929999999997</c:v>
                </c:pt>
                <c:pt idx="2519">
                  <c:v>5257.2219999999998</c:v>
                </c:pt>
                <c:pt idx="2520">
                  <c:v>5259.1509999999998</c:v>
                </c:pt>
                <c:pt idx="2521">
                  <c:v>5261.0789999999997</c:v>
                </c:pt>
                <c:pt idx="2522">
                  <c:v>5263.0079999999998</c:v>
                </c:pt>
                <c:pt idx="2523">
                  <c:v>5264.9369999999999</c:v>
                </c:pt>
                <c:pt idx="2524">
                  <c:v>5266.8649999999998</c:v>
                </c:pt>
                <c:pt idx="2525">
                  <c:v>5268.7929999999997</c:v>
                </c:pt>
                <c:pt idx="2526">
                  <c:v>5270.7219999999998</c:v>
                </c:pt>
                <c:pt idx="2527">
                  <c:v>5272.65</c:v>
                </c:pt>
                <c:pt idx="2528">
                  <c:v>5274.5789999999997</c:v>
                </c:pt>
                <c:pt idx="2529">
                  <c:v>5276.5079999999998</c:v>
                </c:pt>
                <c:pt idx="2530">
                  <c:v>5278.4359999999997</c:v>
                </c:pt>
                <c:pt idx="2531">
                  <c:v>5280.3649999999998</c:v>
                </c:pt>
                <c:pt idx="2532">
                  <c:v>5282.2929999999997</c:v>
                </c:pt>
                <c:pt idx="2533">
                  <c:v>5284.2219999999998</c:v>
                </c:pt>
                <c:pt idx="2534">
                  <c:v>5286.15</c:v>
                </c:pt>
                <c:pt idx="2535">
                  <c:v>5288.0789999999997</c:v>
                </c:pt>
                <c:pt idx="2536">
                  <c:v>5290.0069999999996</c:v>
                </c:pt>
                <c:pt idx="2537">
                  <c:v>5291.9359999999997</c:v>
                </c:pt>
                <c:pt idx="2538">
                  <c:v>5293.8649999999998</c:v>
                </c:pt>
                <c:pt idx="2539">
                  <c:v>5295.7929999999997</c:v>
                </c:pt>
                <c:pt idx="2540">
                  <c:v>5297.7219999999998</c:v>
                </c:pt>
                <c:pt idx="2541">
                  <c:v>5299.65</c:v>
                </c:pt>
                <c:pt idx="2542">
                  <c:v>5301.5789999999997</c:v>
                </c:pt>
                <c:pt idx="2543">
                  <c:v>5303.5069999999996</c:v>
                </c:pt>
                <c:pt idx="2544">
                  <c:v>5305.4359999999997</c:v>
                </c:pt>
                <c:pt idx="2545">
                  <c:v>5307.3639999999996</c:v>
                </c:pt>
                <c:pt idx="2546">
                  <c:v>5309.2929999999997</c:v>
                </c:pt>
                <c:pt idx="2547">
                  <c:v>5311.2219999999998</c:v>
                </c:pt>
                <c:pt idx="2548">
                  <c:v>5313.15</c:v>
                </c:pt>
                <c:pt idx="2549">
                  <c:v>5315.0789999999997</c:v>
                </c:pt>
                <c:pt idx="2550">
                  <c:v>5317.0069999999996</c:v>
                </c:pt>
                <c:pt idx="2551">
                  <c:v>5318.9359999999997</c:v>
                </c:pt>
                <c:pt idx="2552">
                  <c:v>5320.8639999999996</c:v>
                </c:pt>
                <c:pt idx="2553">
                  <c:v>5322.7929999999997</c:v>
                </c:pt>
                <c:pt idx="2554">
                  <c:v>5324.7209999999995</c:v>
                </c:pt>
                <c:pt idx="2555">
                  <c:v>5326.65</c:v>
                </c:pt>
                <c:pt idx="2556">
                  <c:v>5328.5789999999997</c:v>
                </c:pt>
                <c:pt idx="2557">
                  <c:v>5330.5069999999996</c:v>
                </c:pt>
                <c:pt idx="2558">
                  <c:v>5332.4359999999997</c:v>
                </c:pt>
                <c:pt idx="2559">
                  <c:v>5334.3639999999996</c:v>
                </c:pt>
                <c:pt idx="2560">
                  <c:v>5336.2920000000004</c:v>
                </c:pt>
                <c:pt idx="2561">
                  <c:v>5338.2209999999995</c:v>
                </c:pt>
                <c:pt idx="2562">
                  <c:v>5340.15</c:v>
                </c:pt>
                <c:pt idx="2563">
                  <c:v>5342.0780000000004</c:v>
                </c:pt>
                <c:pt idx="2564">
                  <c:v>5344.0069999999996</c:v>
                </c:pt>
                <c:pt idx="2565">
                  <c:v>5345.9359999999997</c:v>
                </c:pt>
                <c:pt idx="2566">
                  <c:v>5347.8639999999996</c:v>
                </c:pt>
                <c:pt idx="2567">
                  <c:v>5349.7920000000004</c:v>
                </c:pt>
                <c:pt idx="2568">
                  <c:v>5351.7209999999995</c:v>
                </c:pt>
                <c:pt idx="2569">
                  <c:v>5353.6490000000003</c:v>
                </c:pt>
                <c:pt idx="2570">
                  <c:v>5355.5780000000004</c:v>
                </c:pt>
                <c:pt idx="2571">
                  <c:v>5357.5069999999996</c:v>
                </c:pt>
                <c:pt idx="2572">
                  <c:v>5359.4350000000004</c:v>
                </c:pt>
                <c:pt idx="2573">
                  <c:v>5361.3639999999996</c:v>
                </c:pt>
                <c:pt idx="2574">
                  <c:v>5363.2920000000004</c:v>
                </c:pt>
                <c:pt idx="2575">
                  <c:v>5365.2209999999995</c:v>
                </c:pt>
                <c:pt idx="2576">
                  <c:v>5367.1490000000003</c:v>
                </c:pt>
                <c:pt idx="2577">
                  <c:v>5369.0780000000004</c:v>
                </c:pt>
                <c:pt idx="2578">
                  <c:v>5371.0060000000003</c:v>
                </c:pt>
                <c:pt idx="2579">
                  <c:v>5372.9350000000004</c:v>
                </c:pt>
                <c:pt idx="2580">
                  <c:v>5374.8639999999996</c:v>
                </c:pt>
                <c:pt idx="2581">
                  <c:v>5376.7920000000004</c:v>
                </c:pt>
                <c:pt idx="2582">
                  <c:v>5378.7209999999995</c:v>
                </c:pt>
                <c:pt idx="2583">
                  <c:v>5380.6490000000003</c:v>
                </c:pt>
                <c:pt idx="2584">
                  <c:v>5382.5780000000004</c:v>
                </c:pt>
                <c:pt idx="2585">
                  <c:v>5384.5060000000003</c:v>
                </c:pt>
                <c:pt idx="2586">
                  <c:v>5386.4350000000004</c:v>
                </c:pt>
                <c:pt idx="2587">
                  <c:v>5388.3630000000003</c:v>
                </c:pt>
                <c:pt idx="2588">
                  <c:v>5390.2920000000004</c:v>
                </c:pt>
                <c:pt idx="2589">
                  <c:v>5392.2209999999995</c:v>
                </c:pt>
                <c:pt idx="2590">
                  <c:v>5394.1490000000003</c:v>
                </c:pt>
                <c:pt idx="2591">
                  <c:v>5396.0780000000004</c:v>
                </c:pt>
                <c:pt idx="2592">
                  <c:v>5398.0060000000003</c:v>
                </c:pt>
                <c:pt idx="2593">
                  <c:v>5399.9350000000004</c:v>
                </c:pt>
                <c:pt idx="2594">
                  <c:v>5401.8630000000003</c:v>
                </c:pt>
                <c:pt idx="2595">
                  <c:v>5403.7920000000004</c:v>
                </c:pt>
                <c:pt idx="2596">
                  <c:v>5405.72</c:v>
                </c:pt>
                <c:pt idx="2597">
                  <c:v>5407.6490000000003</c:v>
                </c:pt>
                <c:pt idx="2598">
                  <c:v>5409.5780000000004</c:v>
                </c:pt>
                <c:pt idx="2599">
                  <c:v>5411.5060000000003</c:v>
                </c:pt>
                <c:pt idx="2600">
                  <c:v>5413.4350000000004</c:v>
                </c:pt>
                <c:pt idx="2601">
                  <c:v>5415.3630000000003</c:v>
                </c:pt>
                <c:pt idx="2602">
                  <c:v>5417.2920000000004</c:v>
                </c:pt>
                <c:pt idx="2603">
                  <c:v>5419.22</c:v>
                </c:pt>
                <c:pt idx="2604">
                  <c:v>5421.1490000000003</c:v>
                </c:pt>
                <c:pt idx="2605">
                  <c:v>5423.0770000000002</c:v>
                </c:pt>
                <c:pt idx="2606">
                  <c:v>5425.0060000000003</c:v>
                </c:pt>
                <c:pt idx="2607">
                  <c:v>5426.9350000000004</c:v>
                </c:pt>
                <c:pt idx="2608">
                  <c:v>5428.8630000000003</c:v>
                </c:pt>
                <c:pt idx="2609">
                  <c:v>5430.7920000000004</c:v>
                </c:pt>
                <c:pt idx="2610">
                  <c:v>5432.72</c:v>
                </c:pt>
                <c:pt idx="2611">
                  <c:v>5434.6480000000001</c:v>
                </c:pt>
                <c:pt idx="2612">
                  <c:v>5436.5770000000002</c:v>
                </c:pt>
                <c:pt idx="2613">
                  <c:v>5438.5060000000003</c:v>
                </c:pt>
                <c:pt idx="2614">
                  <c:v>5440.4340000000002</c:v>
                </c:pt>
                <c:pt idx="2615">
                  <c:v>5442.3630000000003</c:v>
                </c:pt>
                <c:pt idx="2616">
                  <c:v>5444.2920000000004</c:v>
                </c:pt>
                <c:pt idx="2617">
                  <c:v>5446.22</c:v>
                </c:pt>
                <c:pt idx="2618">
                  <c:v>5448.1480000000001</c:v>
                </c:pt>
                <c:pt idx="2619">
                  <c:v>5450.0770000000002</c:v>
                </c:pt>
                <c:pt idx="2620">
                  <c:v>5452.0050000000001</c:v>
                </c:pt>
                <c:pt idx="2621">
                  <c:v>5453.9340000000002</c:v>
                </c:pt>
                <c:pt idx="2622">
                  <c:v>5455.8630000000003</c:v>
                </c:pt>
                <c:pt idx="2623">
                  <c:v>5457.7910000000002</c:v>
                </c:pt>
                <c:pt idx="2624">
                  <c:v>5459.72</c:v>
                </c:pt>
                <c:pt idx="2625">
                  <c:v>5461.6480000000001</c:v>
                </c:pt>
                <c:pt idx="2626">
                  <c:v>5463.5770000000002</c:v>
                </c:pt>
                <c:pt idx="2627">
                  <c:v>5465.5050000000001</c:v>
                </c:pt>
                <c:pt idx="2628">
                  <c:v>5467.4340000000002</c:v>
                </c:pt>
                <c:pt idx="2629">
                  <c:v>5469.3620000000001</c:v>
                </c:pt>
                <c:pt idx="2630">
                  <c:v>5471.2910000000002</c:v>
                </c:pt>
                <c:pt idx="2631">
                  <c:v>5473.22</c:v>
                </c:pt>
                <c:pt idx="2632">
                  <c:v>5475.1480000000001</c:v>
                </c:pt>
                <c:pt idx="2633">
                  <c:v>5477.0770000000002</c:v>
                </c:pt>
                <c:pt idx="2634">
                  <c:v>5479.0050000000001</c:v>
                </c:pt>
                <c:pt idx="2635">
                  <c:v>5480.9340000000002</c:v>
                </c:pt>
                <c:pt idx="2636">
                  <c:v>5482.8620000000001</c:v>
                </c:pt>
                <c:pt idx="2637">
                  <c:v>5484.7910000000002</c:v>
                </c:pt>
                <c:pt idx="2638">
                  <c:v>5486.7190000000001</c:v>
                </c:pt>
                <c:pt idx="2639">
                  <c:v>5488.6480000000001</c:v>
                </c:pt>
                <c:pt idx="2640">
                  <c:v>5490.5770000000002</c:v>
                </c:pt>
                <c:pt idx="2641">
                  <c:v>5492.5050000000001</c:v>
                </c:pt>
                <c:pt idx="2642">
                  <c:v>5494.4340000000002</c:v>
                </c:pt>
                <c:pt idx="2643">
                  <c:v>5496.3620000000001</c:v>
                </c:pt>
                <c:pt idx="2644">
                  <c:v>5498.2910000000002</c:v>
                </c:pt>
                <c:pt idx="2645">
                  <c:v>5500.2190000000001</c:v>
                </c:pt>
                <c:pt idx="2646">
                  <c:v>5502.1480000000001</c:v>
                </c:pt>
                <c:pt idx="2647">
                  <c:v>5504.076</c:v>
                </c:pt>
                <c:pt idx="2648">
                  <c:v>5506.0050000000001</c:v>
                </c:pt>
                <c:pt idx="2649">
                  <c:v>5507.9340000000002</c:v>
                </c:pt>
                <c:pt idx="2650">
                  <c:v>5509.8620000000001</c:v>
                </c:pt>
                <c:pt idx="2651">
                  <c:v>5511.7910000000002</c:v>
                </c:pt>
                <c:pt idx="2652">
                  <c:v>5513.7190000000001</c:v>
                </c:pt>
                <c:pt idx="2653">
                  <c:v>5515.6469999999999</c:v>
                </c:pt>
                <c:pt idx="2654">
                  <c:v>5517.576</c:v>
                </c:pt>
                <c:pt idx="2655">
                  <c:v>5519.5050000000001</c:v>
                </c:pt>
                <c:pt idx="2656">
                  <c:v>5521.433</c:v>
                </c:pt>
                <c:pt idx="2657">
                  <c:v>5523.3620000000001</c:v>
                </c:pt>
                <c:pt idx="2658">
                  <c:v>5525.2910000000002</c:v>
                </c:pt>
                <c:pt idx="2659">
                  <c:v>5527.2190000000001</c:v>
                </c:pt>
                <c:pt idx="2660">
                  <c:v>5529.1469999999999</c:v>
                </c:pt>
                <c:pt idx="2661">
                  <c:v>5531.076</c:v>
                </c:pt>
                <c:pt idx="2662">
                  <c:v>5533.0039999999999</c:v>
                </c:pt>
                <c:pt idx="2663">
                  <c:v>5534.933</c:v>
                </c:pt>
                <c:pt idx="2664">
                  <c:v>5536.8620000000001</c:v>
                </c:pt>
                <c:pt idx="2665">
                  <c:v>5538.79</c:v>
                </c:pt>
                <c:pt idx="2666">
                  <c:v>5540.7190000000001</c:v>
                </c:pt>
                <c:pt idx="2667">
                  <c:v>5542.6469999999999</c:v>
                </c:pt>
                <c:pt idx="2668">
                  <c:v>5544.576</c:v>
                </c:pt>
                <c:pt idx="2669">
                  <c:v>5546.5039999999999</c:v>
                </c:pt>
                <c:pt idx="2670">
                  <c:v>5548.433</c:v>
                </c:pt>
                <c:pt idx="2671">
                  <c:v>5550.3609999999999</c:v>
                </c:pt>
                <c:pt idx="2672">
                  <c:v>5552.29</c:v>
                </c:pt>
                <c:pt idx="2673">
                  <c:v>5554.2190000000001</c:v>
                </c:pt>
                <c:pt idx="2674">
                  <c:v>5556.1469999999999</c:v>
                </c:pt>
                <c:pt idx="2675">
                  <c:v>5558.076</c:v>
                </c:pt>
                <c:pt idx="2676">
                  <c:v>5560.0039999999999</c:v>
                </c:pt>
                <c:pt idx="2677">
                  <c:v>5561.933</c:v>
                </c:pt>
                <c:pt idx="2678">
                  <c:v>5563.8609999999999</c:v>
                </c:pt>
                <c:pt idx="2679">
                  <c:v>5565.79</c:v>
                </c:pt>
                <c:pt idx="2680">
                  <c:v>5567.7179999999998</c:v>
                </c:pt>
                <c:pt idx="2681">
                  <c:v>5569.6469999999999</c:v>
                </c:pt>
                <c:pt idx="2682">
                  <c:v>5571.576</c:v>
                </c:pt>
                <c:pt idx="2683">
                  <c:v>5573.5039999999999</c:v>
                </c:pt>
                <c:pt idx="2684">
                  <c:v>5575.433</c:v>
                </c:pt>
                <c:pt idx="2685">
                  <c:v>5577.3609999999999</c:v>
                </c:pt>
                <c:pt idx="2686">
                  <c:v>5579.29</c:v>
                </c:pt>
                <c:pt idx="2687">
                  <c:v>5581.2179999999998</c:v>
                </c:pt>
                <c:pt idx="2688">
                  <c:v>5583.1469999999999</c:v>
                </c:pt>
                <c:pt idx="2689">
                  <c:v>5585.0749999999998</c:v>
                </c:pt>
                <c:pt idx="2690">
                  <c:v>5587.0039999999999</c:v>
                </c:pt>
                <c:pt idx="2691">
                  <c:v>5588.933</c:v>
                </c:pt>
                <c:pt idx="2692">
                  <c:v>5590.8609999999999</c:v>
                </c:pt>
                <c:pt idx="2693">
                  <c:v>5592.79</c:v>
                </c:pt>
                <c:pt idx="2694">
                  <c:v>5594.7179999999998</c:v>
                </c:pt>
                <c:pt idx="2695">
                  <c:v>5596.6459999999997</c:v>
                </c:pt>
                <c:pt idx="2696">
                  <c:v>5598.5749999999998</c:v>
                </c:pt>
                <c:pt idx="2697">
                  <c:v>5600.5039999999999</c:v>
                </c:pt>
                <c:pt idx="2698">
                  <c:v>5602.4319999999998</c:v>
                </c:pt>
                <c:pt idx="2699">
                  <c:v>5604.3609999999999</c:v>
                </c:pt>
                <c:pt idx="2700">
                  <c:v>5606.29</c:v>
                </c:pt>
                <c:pt idx="2701">
                  <c:v>5608.2179999999998</c:v>
                </c:pt>
                <c:pt idx="2702">
                  <c:v>5610.1459999999997</c:v>
                </c:pt>
                <c:pt idx="2703">
                  <c:v>5612.0749999999998</c:v>
                </c:pt>
                <c:pt idx="2704">
                  <c:v>5614.0029999999997</c:v>
                </c:pt>
                <c:pt idx="2705">
                  <c:v>5615.9319999999998</c:v>
                </c:pt>
                <c:pt idx="2706">
                  <c:v>5617.8609999999999</c:v>
                </c:pt>
                <c:pt idx="2707">
                  <c:v>5619.7889999999998</c:v>
                </c:pt>
                <c:pt idx="2708">
                  <c:v>5621.7179999999998</c:v>
                </c:pt>
                <c:pt idx="2709">
                  <c:v>5623.6459999999997</c:v>
                </c:pt>
                <c:pt idx="2710">
                  <c:v>5625.5749999999998</c:v>
                </c:pt>
                <c:pt idx="2711">
                  <c:v>5627.5029999999997</c:v>
                </c:pt>
                <c:pt idx="2712">
                  <c:v>5629.4319999999998</c:v>
                </c:pt>
                <c:pt idx="2713">
                  <c:v>5631.36</c:v>
                </c:pt>
                <c:pt idx="2714">
                  <c:v>5633.2889999999998</c:v>
                </c:pt>
                <c:pt idx="2715">
                  <c:v>5635.2179999999998</c:v>
                </c:pt>
                <c:pt idx="2716">
                  <c:v>5637.1459999999997</c:v>
                </c:pt>
                <c:pt idx="2717">
                  <c:v>5639.0749999999998</c:v>
                </c:pt>
                <c:pt idx="2718">
                  <c:v>5641.0029999999997</c:v>
                </c:pt>
                <c:pt idx="2719">
                  <c:v>5642.9319999999998</c:v>
                </c:pt>
                <c:pt idx="2720">
                  <c:v>5644.86</c:v>
                </c:pt>
                <c:pt idx="2721">
                  <c:v>5646.7889999999998</c:v>
                </c:pt>
                <c:pt idx="2722">
                  <c:v>5648.7169999999996</c:v>
                </c:pt>
                <c:pt idx="2723">
                  <c:v>5650.6459999999997</c:v>
                </c:pt>
                <c:pt idx="2724">
                  <c:v>5652.5749999999998</c:v>
                </c:pt>
                <c:pt idx="2725">
                  <c:v>5654.5029999999997</c:v>
                </c:pt>
                <c:pt idx="2726">
                  <c:v>5656.4319999999998</c:v>
                </c:pt>
                <c:pt idx="2727">
                  <c:v>5658.36</c:v>
                </c:pt>
                <c:pt idx="2728">
                  <c:v>5660.2889999999998</c:v>
                </c:pt>
                <c:pt idx="2729">
                  <c:v>5662.2169999999996</c:v>
                </c:pt>
                <c:pt idx="2730">
                  <c:v>5664.1459999999997</c:v>
                </c:pt>
                <c:pt idx="2731">
                  <c:v>5666.0739999999996</c:v>
                </c:pt>
                <c:pt idx="2732">
                  <c:v>5668.0029999999997</c:v>
                </c:pt>
                <c:pt idx="2733">
                  <c:v>5669.9319999999998</c:v>
                </c:pt>
                <c:pt idx="2734">
                  <c:v>5671.86</c:v>
                </c:pt>
                <c:pt idx="2735">
                  <c:v>5673.7889999999998</c:v>
                </c:pt>
                <c:pt idx="2736">
                  <c:v>5675.7169999999996</c:v>
                </c:pt>
                <c:pt idx="2737">
                  <c:v>5677.6459999999997</c:v>
                </c:pt>
                <c:pt idx="2738">
                  <c:v>5679.5739999999996</c:v>
                </c:pt>
                <c:pt idx="2739">
                  <c:v>5681.5029999999997</c:v>
                </c:pt>
                <c:pt idx="2740">
                  <c:v>5683.4309999999996</c:v>
                </c:pt>
                <c:pt idx="2741">
                  <c:v>5685.36</c:v>
                </c:pt>
                <c:pt idx="2742">
                  <c:v>5687.2889999999998</c:v>
                </c:pt>
                <c:pt idx="2743">
                  <c:v>5689.2169999999996</c:v>
                </c:pt>
                <c:pt idx="2744">
                  <c:v>5691.1459999999997</c:v>
                </c:pt>
                <c:pt idx="2745">
                  <c:v>5693.0739999999996</c:v>
                </c:pt>
                <c:pt idx="2746">
                  <c:v>5695.0020000000004</c:v>
                </c:pt>
                <c:pt idx="2747">
                  <c:v>5696.9309999999996</c:v>
                </c:pt>
                <c:pt idx="2748">
                  <c:v>5698.86</c:v>
                </c:pt>
                <c:pt idx="2749">
                  <c:v>5700.7879999999996</c:v>
                </c:pt>
                <c:pt idx="2750">
                  <c:v>5702.7169999999996</c:v>
                </c:pt>
                <c:pt idx="2751">
                  <c:v>5704.6459999999997</c:v>
                </c:pt>
                <c:pt idx="2752">
                  <c:v>5706.5739999999996</c:v>
                </c:pt>
                <c:pt idx="2753">
                  <c:v>5708.5020000000004</c:v>
                </c:pt>
                <c:pt idx="2754">
                  <c:v>5710.4309999999996</c:v>
                </c:pt>
                <c:pt idx="2755">
                  <c:v>5712.3590000000004</c:v>
                </c:pt>
                <c:pt idx="2756">
                  <c:v>5714.2879999999996</c:v>
                </c:pt>
                <c:pt idx="2757">
                  <c:v>5716.2169999999996</c:v>
                </c:pt>
                <c:pt idx="2758">
                  <c:v>5718.1450000000004</c:v>
                </c:pt>
                <c:pt idx="2759">
                  <c:v>5720.0739999999996</c:v>
                </c:pt>
                <c:pt idx="2760">
                  <c:v>5722.0020000000004</c:v>
                </c:pt>
                <c:pt idx="2761">
                  <c:v>5723.9309999999996</c:v>
                </c:pt>
                <c:pt idx="2762">
                  <c:v>5725.8590000000004</c:v>
                </c:pt>
                <c:pt idx="2763">
                  <c:v>5727.7879999999996</c:v>
                </c:pt>
                <c:pt idx="2764">
                  <c:v>5729.7160000000003</c:v>
                </c:pt>
                <c:pt idx="2765">
                  <c:v>5731.6450000000004</c:v>
                </c:pt>
                <c:pt idx="2766">
                  <c:v>5733.5739999999996</c:v>
                </c:pt>
                <c:pt idx="2767">
                  <c:v>5735.5020000000004</c:v>
                </c:pt>
                <c:pt idx="2768">
                  <c:v>5737.4309999999996</c:v>
                </c:pt>
                <c:pt idx="2769">
                  <c:v>5739.3590000000004</c:v>
                </c:pt>
                <c:pt idx="2770">
                  <c:v>5741.2879999999996</c:v>
                </c:pt>
                <c:pt idx="2771">
                  <c:v>5743.2160000000003</c:v>
                </c:pt>
                <c:pt idx="2772">
                  <c:v>5745.1450000000004</c:v>
                </c:pt>
                <c:pt idx="2773">
                  <c:v>5747.0730000000003</c:v>
                </c:pt>
                <c:pt idx="2774">
                  <c:v>5749.0020000000004</c:v>
                </c:pt>
                <c:pt idx="2775">
                  <c:v>5750.9309999999996</c:v>
                </c:pt>
                <c:pt idx="2776">
                  <c:v>5752.8590000000004</c:v>
                </c:pt>
                <c:pt idx="2777">
                  <c:v>5754.7879999999996</c:v>
                </c:pt>
                <c:pt idx="2778">
                  <c:v>5756.7160000000003</c:v>
                </c:pt>
                <c:pt idx="2779">
                  <c:v>5758.6450000000004</c:v>
                </c:pt>
                <c:pt idx="2780">
                  <c:v>5760.5730000000003</c:v>
                </c:pt>
                <c:pt idx="2781">
                  <c:v>5762.5020000000004</c:v>
                </c:pt>
                <c:pt idx="2782">
                  <c:v>5764.43</c:v>
                </c:pt>
                <c:pt idx="2783">
                  <c:v>5766.3590000000004</c:v>
                </c:pt>
                <c:pt idx="2784">
                  <c:v>5768.2879999999996</c:v>
                </c:pt>
                <c:pt idx="2785">
                  <c:v>5770.2160000000003</c:v>
                </c:pt>
                <c:pt idx="2786">
                  <c:v>5772.1450000000004</c:v>
                </c:pt>
                <c:pt idx="2787">
                  <c:v>5774.0730000000003</c:v>
                </c:pt>
                <c:pt idx="2788">
                  <c:v>5776.0010000000002</c:v>
                </c:pt>
                <c:pt idx="2789">
                  <c:v>5777.93</c:v>
                </c:pt>
                <c:pt idx="2790">
                  <c:v>5779.8590000000004</c:v>
                </c:pt>
                <c:pt idx="2791">
                  <c:v>5781.7870000000003</c:v>
                </c:pt>
                <c:pt idx="2792">
                  <c:v>5783.7160000000003</c:v>
                </c:pt>
                <c:pt idx="2793">
                  <c:v>5785.6450000000004</c:v>
                </c:pt>
                <c:pt idx="2794">
                  <c:v>5787.5730000000003</c:v>
                </c:pt>
                <c:pt idx="2795">
                  <c:v>5789.5010000000002</c:v>
                </c:pt>
                <c:pt idx="2796">
                  <c:v>5791.43</c:v>
                </c:pt>
                <c:pt idx="2797">
                  <c:v>5793.3580000000002</c:v>
                </c:pt>
                <c:pt idx="2798">
                  <c:v>5795.2870000000003</c:v>
                </c:pt>
                <c:pt idx="2799">
                  <c:v>5797.2160000000003</c:v>
                </c:pt>
                <c:pt idx="2800">
                  <c:v>5799.1440000000002</c:v>
                </c:pt>
                <c:pt idx="2801">
                  <c:v>5801.0730000000003</c:v>
                </c:pt>
                <c:pt idx="2802">
                  <c:v>5803.0010000000002</c:v>
                </c:pt>
                <c:pt idx="2803">
                  <c:v>5804.93</c:v>
                </c:pt>
                <c:pt idx="2804">
                  <c:v>5806.8580000000002</c:v>
                </c:pt>
                <c:pt idx="2805">
                  <c:v>5808.7870000000003</c:v>
                </c:pt>
                <c:pt idx="2806">
                  <c:v>5810.7150000000001</c:v>
                </c:pt>
                <c:pt idx="2807">
                  <c:v>5812.6440000000002</c:v>
                </c:pt>
                <c:pt idx="2808">
                  <c:v>5814.5730000000003</c:v>
                </c:pt>
                <c:pt idx="2809">
                  <c:v>5816.5010000000002</c:v>
                </c:pt>
                <c:pt idx="2810">
                  <c:v>5818.43</c:v>
                </c:pt>
                <c:pt idx="2811">
                  <c:v>5820.3580000000002</c:v>
                </c:pt>
                <c:pt idx="2812">
                  <c:v>5822.2870000000003</c:v>
                </c:pt>
                <c:pt idx="2813">
                  <c:v>5824.2150000000001</c:v>
                </c:pt>
                <c:pt idx="2814">
                  <c:v>5826.1440000000002</c:v>
                </c:pt>
                <c:pt idx="2815">
                  <c:v>5828.0720000000001</c:v>
                </c:pt>
                <c:pt idx="2816">
                  <c:v>5830.0010000000002</c:v>
                </c:pt>
                <c:pt idx="2817">
                  <c:v>5831.93</c:v>
                </c:pt>
                <c:pt idx="2818">
                  <c:v>5833.8580000000002</c:v>
                </c:pt>
                <c:pt idx="2819">
                  <c:v>5835.7870000000003</c:v>
                </c:pt>
                <c:pt idx="2820">
                  <c:v>5837.7150000000001</c:v>
                </c:pt>
                <c:pt idx="2821">
                  <c:v>5839.6440000000002</c:v>
                </c:pt>
                <c:pt idx="2822">
                  <c:v>5841.5720000000001</c:v>
                </c:pt>
                <c:pt idx="2823">
                  <c:v>5843.5010000000002</c:v>
                </c:pt>
                <c:pt idx="2824">
                  <c:v>5845.4290000000001</c:v>
                </c:pt>
                <c:pt idx="2825">
                  <c:v>5847.3580000000002</c:v>
                </c:pt>
                <c:pt idx="2826">
                  <c:v>5849.2870000000003</c:v>
                </c:pt>
                <c:pt idx="2827">
                  <c:v>5851.2150000000001</c:v>
                </c:pt>
                <c:pt idx="2828">
                  <c:v>5853.1440000000002</c:v>
                </c:pt>
                <c:pt idx="2829">
                  <c:v>5855.0720000000001</c:v>
                </c:pt>
                <c:pt idx="2830">
                  <c:v>5857</c:v>
                </c:pt>
                <c:pt idx="2831">
                  <c:v>5858.9290000000001</c:v>
                </c:pt>
                <c:pt idx="2832">
                  <c:v>5860.8580000000002</c:v>
                </c:pt>
                <c:pt idx="2833">
                  <c:v>5862.7860000000001</c:v>
                </c:pt>
                <c:pt idx="2834">
                  <c:v>5864.7150000000001</c:v>
                </c:pt>
                <c:pt idx="2835">
                  <c:v>5866.6440000000002</c:v>
                </c:pt>
                <c:pt idx="2836">
                  <c:v>5868.5720000000001</c:v>
                </c:pt>
                <c:pt idx="2837">
                  <c:v>5870.5</c:v>
                </c:pt>
                <c:pt idx="2838">
                  <c:v>5872.4290000000001</c:v>
                </c:pt>
                <c:pt idx="2839">
                  <c:v>5874.357</c:v>
                </c:pt>
                <c:pt idx="2840">
                  <c:v>5876.2860000000001</c:v>
                </c:pt>
                <c:pt idx="2841">
                  <c:v>5878.2150000000001</c:v>
                </c:pt>
                <c:pt idx="2842">
                  <c:v>5880.143</c:v>
                </c:pt>
                <c:pt idx="2843">
                  <c:v>5882.0720000000001</c:v>
                </c:pt>
                <c:pt idx="2844">
                  <c:v>5884</c:v>
                </c:pt>
                <c:pt idx="2845">
                  <c:v>5885.9290000000001</c:v>
                </c:pt>
                <c:pt idx="2846">
                  <c:v>5887.857</c:v>
                </c:pt>
                <c:pt idx="2847">
                  <c:v>5889.7860000000001</c:v>
                </c:pt>
                <c:pt idx="2848">
                  <c:v>5891.7139999999999</c:v>
                </c:pt>
                <c:pt idx="2849">
                  <c:v>5893.643</c:v>
                </c:pt>
                <c:pt idx="2850">
                  <c:v>5895.5720000000001</c:v>
                </c:pt>
                <c:pt idx="2851">
                  <c:v>5897.5</c:v>
                </c:pt>
                <c:pt idx="2852">
                  <c:v>5899.4290000000001</c:v>
                </c:pt>
                <c:pt idx="2853">
                  <c:v>5901.357</c:v>
                </c:pt>
                <c:pt idx="2854">
                  <c:v>5903.2860000000001</c:v>
                </c:pt>
                <c:pt idx="2855">
                  <c:v>5905.2139999999999</c:v>
                </c:pt>
                <c:pt idx="2856">
                  <c:v>5907.143</c:v>
                </c:pt>
                <c:pt idx="2857">
                  <c:v>5909.0709999999999</c:v>
                </c:pt>
                <c:pt idx="2858">
                  <c:v>5911</c:v>
                </c:pt>
                <c:pt idx="2859">
                  <c:v>5912.9290000000001</c:v>
                </c:pt>
                <c:pt idx="2860">
                  <c:v>5914.857</c:v>
                </c:pt>
                <c:pt idx="2861">
                  <c:v>5916.7860000000001</c:v>
                </c:pt>
                <c:pt idx="2862">
                  <c:v>5918.7139999999999</c:v>
                </c:pt>
                <c:pt idx="2863">
                  <c:v>5920.643</c:v>
                </c:pt>
                <c:pt idx="2864">
                  <c:v>5922.5709999999999</c:v>
                </c:pt>
                <c:pt idx="2865">
                  <c:v>5924.5</c:v>
                </c:pt>
                <c:pt idx="2866">
                  <c:v>5926.4279999999999</c:v>
                </c:pt>
                <c:pt idx="2867">
                  <c:v>5928.357</c:v>
                </c:pt>
                <c:pt idx="2868">
                  <c:v>5930.2860000000001</c:v>
                </c:pt>
                <c:pt idx="2869">
                  <c:v>5932.2139999999999</c:v>
                </c:pt>
                <c:pt idx="2870">
                  <c:v>5934.143</c:v>
                </c:pt>
                <c:pt idx="2871">
                  <c:v>5936.0709999999999</c:v>
                </c:pt>
                <c:pt idx="2872">
                  <c:v>5938</c:v>
                </c:pt>
                <c:pt idx="2873">
                  <c:v>5939.9279999999999</c:v>
                </c:pt>
                <c:pt idx="2874">
                  <c:v>5941.857</c:v>
                </c:pt>
                <c:pt idx="2875">
                  <c:v>5943.7849999999999</c:v>
                </c:pt>
                <c:pt idx="2876">
                  <c:v>5945.7139999999999</c:v>
                </c:pt>
                <c:pt idx="2877">
                  <c:v>5947.643</c:v>
                </c:pt>
                <c:pt idx="2878">
                  <c:v>5949.5709999999999</c:v>
                </c:pt>
                <c:pt idx="2879">
                  <c:v>5951.5</c:v>
                </c:pt>
                <c:pt idx="2880">
                  <c:v>5953.4279999999999</c:v>
                </c:pt>
                <c:pt idx="2881">
                  <c:v>5955.3559999999998</c:v>
                </c:pt>
                <c:pt idx="2882">
                  <c:v>5957.2849999999999</c:v>
                </c:pt>
                <c:pt idx="2883">
                  <c:v>5959.2139999999999</c:v>
                </c:pt>
                <c:pt idx="2884">
                  <c:v>5961.1419999999998</c:v>
                </c:pt>
                <c:pt idx="2885">
                  <c:v>5963.0709999999999</c:v>
                </c:pt>
                <c:pt idx="2886">
                  <c:v>5965</c:v>
                </c:pt>
                <c:pt idx="2887">
                  <c:v>5966.9279999999999</c:v>
                </c:pt>
                <c:pt idx="2888">
                  <c:v>5968.8559999999998</c:v>
                </c:pt>
                <c:pt idx="2889">
                  <c:v>5970.7849999999999</c:v>
                </c:pt>
                <c:pt idx="2890">
                  <c:v>5972.7129999999997</c:v>
                </c:pt>
                <c:pt idx="2891">
                  <c:v>5974.6419999999998</c:v>
                </c:pt>
                <c:pt idx="2892">
                  <c:v>5976.5709999999999</c:v>
                </c:pt>
                <c:pt idx="2893">
                  <c:v>5978.4989999999998</c:v>
                </c:pt>
                <c:pt idx="2894">
                  <c:v>5980.4279999999999</c:v>
                </c:pt>
                <c:pt idx="2895">
                  <c:v>5982.3559999999998</c:v>
                </c:pt>
                <c:pt idx="2896">
                  <c:v>5984.2849999999999</c:v>
                </c:pt>
                <c:pt idx="2897">
                  <c:v>5986.2129999999997</c:v>
                </c:pt>
                <c:pt idx="2898">
                  <c:v>5988.1419999999998</c:v>
                </c:pt>
                <c:pt idx="2899">
                  <c:v>5990.07</c:v>
                </c:pt>
                <c:pt idx="2900">
                  <c:v>5991.9989999999998</c:v>
                </c:pt>
                <c:pt idx="2901">
                  <c:v>5993.9279999999999</c:v>
                </c:pt>
                <c:pt idx="2902">
                  <c:v>5995.8559999999998</c:v>
                </c:pt>
                <c:pt idx="2903">
                  <c:v>5997.7849999999999</c:v>
                </c:pt>
                <c:pt idx="2904">
                  <c:v>5999.7129999999997</c:v>
                </c:pt>
                <c:pt idx="2905">
                  <c:v>6001.6419999999998</c:v>
                </c:pt>
                <c:pt idx="2906">
                  <c:v>6003.57</c:v>
                </c:pt>
                <c:pt idx="2907">
                  <c:v>6005.4989999999998</c:v>
                </c:pt>
                <c:pt idx="2908">
                  <c:v>6007.4269999999997</c:v>
                </c:pt>
                <c:pt idx="2909">
                  <c:v>6009.3559999999998</c:v>
                </c:pt>
                <c:pt idx="2910">
                  <c:v>6011.2849999999999</c:v>
                </c:pt>
                <c:pt idx="2911">
                  <c:v>6013.2129999999997</c:v>
                </c:pt>
                <c:pt idx="2912">
                  <c:v>6015.1419999999998</c:v>
                </c:pt>
                <c:pt idx="2913">
                  <c:v>6017.07</c:v>
                </c:pt>
                <c:pt idx="2914">
                  <c:v>6018.9989999999998</c:v>
                </c:pt>
                <c:pt idx="2915">
                  <c:v>6020.9269999999997</c:v>
                </c:pt>
                <c:pt idx="2916">
                  <c:v>6022.8559999999998</c:v>
                </c:pt>
                <c:pt idx="2917">
                  <c:v>6024.7839999999997</c:v>
                </c:pt>
                <c:pt idx="2918">
                  <c:v>6026.7129999999997</c:v>
                </c:pt>
                <c:pt idx="2919">
                  <c:v>6028.6419999999998</c:v>
                </c:pt>
                <c:pt idx="2920">
                  <c:v>6030.57</c:v>
                </c:pt>
                <c:pt idx="2921">
                  <c:v>6032.4989999999998</c:v>
                </c:pt>
                <c:pt idx="2922">
                  <c:v>6034.4269999999997</c:v>
                </c:pt>
                <c:pt idx="2923">
                  <c:v>6036.3549999999996</c:v>
                </c:pt>
                <c:pt idx="2924">
                  <c:v>6038.2839999999997</c:v>
                </c:pt>
                <c:pt idx="2925">
                  <c:v>6040.2129999999997</c:v>
                </c:pt>
                <c:pt idx="2926">
                  <c:v>6042.1409999999996</c:v>
                </c:pt>
                <c:pt idx="2927">
                  <c:v>6044.07</c:v>
                </c:pt>
                <c:pt idx="2928">
                  <c:v>6045.9989999999998</c:v>
                </c:pt>
                <c:pt idx="2929">
                  <c:v>6047.9269999999997</c:v>
                </c:pt>
                <c:pt idx="2930">
                  <c:v>6049.8549999999996</c:v>
                </c:pt>
                <c:pt idx="2931">
                  <c:v>6051.7839999999997</c:v>
                </c:pt>
                <c:pt idx="2932">
                  <c:v>6053.7120000000004</c:v>
                </c:pt>
                <c:pt idx="2933">
                  <c:v>6055.6409999999996</c:v>
                </c:pt>
                <c:pt idx="2934">
                  <c:v>6057.57</c:v>
                </c:pt>
                <c:pt idx="2935">
                  <c:v>6059.4979999999996</c:v>
                </c:pt>
                <c:pt idx="2936">
                  <c:v>6061.4269999999997</c:v>
                </c:pt>
                <c:pt idx="2937">
                  <c:v>6063.3549999999996</c:v>
                </c:pt>
                <c:pt idx="2938">
                  <c:v>6065.2839999999997</c:v>
                </c:pt>
                <c:pt idx="2939">
                  <c:v>6067.2120000000004</c:v>
                </c:pt>
                <c:pt idx="2940">
                  <c:v>6069.1409999999996</c:v>
                </c:pt>
                <c:pt idx="2941">
                  <c:v>6071.0690000000004</c:v>
                </c:pt>
                <c:pt idx="2942">
                  <c:v>6072.9979999999996</c:v>
                </c:pt>
                <c:pt idx="2943">
                  <c:v>6074.9269999999997</c:v>
                </c:pt>
                <c:pt idx="2944">
                  <c:v>6076.8549999999996</c:v>
                </c:pt>
                <c:pt idx="2945">
                  <c:v>6078.7839999999997</c:v>
                </c:pt>
                <c:pt idx="2946">
                  <c:v>6080.7120000000004</c:v>
                </c:pt>
                <c:pt idx="2947">
                  <c:v>6082.6409999999996</c:v>
                </c:pt>
                <c:pt idx="2948">
                  <c:v>6084.5690000000004</c:v>
                </c:pt>
                <c:pt idx="2949">
                  <c:v>6086.4979999999996</c:v>
                </c:pt>
                <c:pt idx="2950">
                  <c:v>6088.4260000000004</c:v>
                </c:pt>
                <c:pt idx="2951">
                  <c:v>6090.3549999999996</c:v>
                </c:pt>
                <c:pt idx="2952">
                  <c:v>6092.2839999999997</c:v>
                </c:pt>
                <c:pt idx="2953">
                  <c:v>6094.2120000000004</c:v>
                </c:pt>
                <c:pt idx="2954">
                  <c:v>6096.1409999999996</c:v>
                </c:pt>
                <c:pt idx="2955">
                  <c:v>6098.0690000000004</c:v>
                </c:pt>
                <c:pt idx="2956">
                  <c:v>6099.9979999999996</c:v>
                </c:pt>
                <c:pt idx="2957">
                  <c:v>6101.9260000000004</c:v>
                </c:pt>
                <c:pt idx="2958">
                  <c:v>6103.8549999999996</c:v>
                </c:pt>
                <c:pt idx="2959">
                  <c:v>6105.7830000000004</c:v>
                </c:pt>
                <c:pt idx="2960">
                  <c:v>6107.7120000000004</c:v>
                </c:pt>
                <c:pt idx="2961">
                  <c:v>6109.6409999999996</c:v>
                </c:pt>
                <c:pt idx="2962">
                  <c:v>6111.5690000000004</c:v>
                </c:pt>
                <c:pt idx="2963">
                  <c:v>6113.4979999999996</c:v>
                </c:pt>
                <c:pt idx="2964">
                  <c:v>6115.4260000000004</c:v>
                </c:pt>
                <c:pt idx="2965">
                  <c:v>6117.3540000000003</c:v>
                </c:pt>
                <c:pt idx="2966">
                  <c:v>6119.2830000000004</c:v>
                </c:pt>
                <c:pt idx="2967">
                  <c:v>6121.2120000000004</c:v>
                </c:pt>
                <c:pt idx="2968">
                  <c:v>6123.14</c:v>
                </c:pt>
                <c:pt idx="2969">
                  <c:v>6125.0690000000004</c:v>
                </c:pt>
                <c:pt idx="2970">
                  <c:v>6126.9979999999996</c:v>
                </c:pt>
                <c:pt idx="2971">
                  <c:v>6128.9260000000004</c:v>
                </c:pt>
                <c:pt idx="2972">
                  <c:v>6130.8540000000003</c:v>
                </c:pt>
                <c:pt idx="2973">
                  <c:v>6132.7830000000004</c:v>
                </c:pt>
                <c:pt idx="2974">
                  <c:v>6134.7110000000002</c:v>
                </c:pt>
                <c:pt idx="2975">
                  <c:v>6136.64</c:v>
                </c:pt>
                <c:pt idx="2976">
                  <c:v>6138.5690000000004</c:v>
                </c:pt>
                <c:pt idx="2977">
                  <c:v>6140.4970000000003</c:v>
                </c:pt>
                <c:pt idx="2978">
                  <c:v>6142.4260000000004</c:v>
                </c:pt>
                <c:pt idx="2979">
                  <c:v>6144.3540000000003</c:v>
                </c:pt>
                <c:pt idx="2980">
                  <c:v>6146.2830000000004</c:v>
                </c:pt>
                <c:pt idx="2981">
                  <c:v>6148.2110000000002</c:v>
                </c:pt>
                <c:pt idx="2982">
                  <c:v>6150.14</c:v>
                </c:pt>
                <c:pt idx="2983">
                  <c:v>6152.0680000000002</c:v>
                </c:pt>
                <c:pt idx="2984">
                  <c:v>6153.9970000000003</c:v>
                </c:pt>
                <c:pt idx="2985">
                  <c:v>6155.9260000000004</c:v>
                </c:pt>
                <c:pt idx="2986">
                  <c:v>6157.8540000000003</c:v>
                </c:pt>
                <c:pt idx="2987">
                  <c:v>6159.7830000000004</c:v>
                </c:pt>
                <c:pt idx="2988">
                  <c:v>6161.7110000000002</c:v>
                </c:pt>
                <c:pt idx="2989">
                  <c:v>6163.64</c:v>
                </c:pt>
                <c:pt idx="2990">
                  <c:v>6165.5680000000002</c:v>
                </c:pt>
                <c:pt idx="2991">
                  <c:v>6167.4970000000003</c:v>
                </c:pt>
                <c:pt idx="2992">
                  <c:v>6169.4250000000002</c:v>
                </c:pt>
                <c:pt idx="2993">
                  <c:v>6171.3540000000003</c:v>
                </c:pt>
                <c:pt idx="2994">
                  <c:v>6173.2830000000004</c:v>
                </c:pt>
                <c:pt idx="2995">
                  <c:v>6175.2110000000002</c:v>
                </c:pt>
                <c:pt idx="2996">
                  <c:v>6177.14</c:v>
                </c:pt>
                <c:pt idx="2997">
                  <c:v>6179.0680000000002</c:v>
                </c:pt>
                <c:pt idx="2998">
                  <c:v>6180.9970000000003</c:v>
                </c:pt>
                <c:pt idx="2999">
                  <c:v>6182.9250000000002</c:v>
                </c:pt>
                <c:pt idx="3000">
                  <c:v>6184.8540000000003</c:v>
                </c:pt>
                <c:pt idx="3001">
                  <c:v>6186.7820000000002</c:v>
                </c:pt>
                <c:pt idx="3002">
                  <c:v>6188.7110000000002</c:v>
                </c:pt>
                <c:pt idx="3003">
                  <c:v>6190.64</c:v>
                </c:pt>
                <c:pt idx="3004">
                  <c:v>6192.5680000000002</c:v>
                </c:pt>
                <c:pt idx="3005">
                  <c:v>6194.4970000000003</c:v>
                </c:pt>
                <c:pt idx="3006">
                  <c:v>6196.4250000000002</c:v>
                </c:pt>
                <c:pt idx="3007">
                  <c:v>6198.3540000000003</c:v>
                </c:pt>
                <c:pt idx="3008">
                  <c:v>6200.2820000000002</c:v>
                </c:pt>
                <c:pt idx="3009">
                  <c:v>6202.2110000000002</c:v>
                </c:pt>
                <c:pt idx="3010">
                  <c:v>6204.1390000000001</c:v>
                </c:pt>
                <c:pt idx="3011">
                  <c:v>6206.0680000000002</c:v>
                </c:pt>
                <c:pt idx="3012">
                  <c:v>6207.9970000000003</c:v>
                </c:pt>
                <c:pt idx="3013">
                  <c:v>6209.9250000000002</c:v>
                </c:pt>
                <c:pt idx="3014">
                  <c:v>6211.8540000000003</c:v>
                </c:pt>
                <c:pt idx="3015">
                  <c:v>6213.7820000000002</c:v>
                </c:pt>
                <c:pt idx="3016">
                  <c:v>6215.71</c:v>
                </c:pt>
                <c:pt idx="3017">
                  <c:v>6217.6390000000001</c:v>
                </c:pt>
                <c:pt idx="3018">
                  <c:v>6219.5680000000002</c:v>
                </c:pt>
                <c:pt idx="3019">
                  <c:v>6221.4960000000001</c:v>
                </c:pt>
                <c:pt idx="3020">
                  <c:v>6223.4250000000002</c:v>
                </c:pt>
                <c:pt idx="3021">
                  <c:v>6225.3540000000003</c:v>
                </c:pt>
                <c:pt idx="3022">
                  <c:v>6227.2820000000002</c:v>
                </c:pt>
                <c:pt idx="3023">
                  <c:v>6229.21</c:v>
                </c:pt>
                <c:pt idx="3024">
                  <c:v>6231.1390000000001</c:v>
                </c:pt>
                <c:pt idx="3025">
                  <c:v>6233.067</c:v>
                </c:pt>
                <c:pt idx="3026">
                  <c:v>6234.9960000000001</c:v>
                </c:pt>
                <c:pt idx="3027">
                  <c:v>6236.9250000000002</c:v>
                </c:pt>
                <c:pt idx="3028">
                  <c:v>6238.8530000000001</c:v>
                </c:pt>
                <c:pt idx="3029">
                  <c:v>6240.7820000000002</c:v>
                </c:pt>
                <c:pt idx="3030">
                  <c:v>6242.71</c:v>
                </c:pt>
                <c:pt idx="3031">
                  <c:v>6244.6390000000001</c:v>
                </c:pt>
                <c:pt idx="3032">
                  <c:v>6246.567</c:v>
                </c:pt>
                <c:pt idx="3033">
                  <c:v>6248.4960000000001</c:v>
                </c:pt>
                <c:pt idx="3034">
                  <c:v>6250.424</c:v>
                </c:pt>
                <c:pt idx="3035">
                  <c:v>6252.3530000000001</c:v>
                </c:pt>
                <c:pt idx="3036">
                  <c:v>6254.2820000000002</c:v>
                </c:pt>
                <c:pt idx="3037">
                  <c:v>6256.21</c:v>
                </c:pt>
                <c:pt idx="3038">
                  <c:v>6258.1390000000001</c:v>
                </c:pt>
                <c:pt idx="3039">
                  <c:v>6260.067</c:v>
                </c:pt>
                <c:pt idx="3040">
                  <c:v>6261.9960000000001</c:v>
                </c:pt>
                <c:pt idx="3041">
                  <c:v>6263.924</c:v>
                </c:pt>
                <c:pt idx="3042">
                  <c:v>6265.8530000000001</c:v>
                </c:pt>
                <c:pt idx="3043">
                  <c:v>6267.7809999999999</c:v>
                </c:pt>
                <c:pt idx="3044">
                  <c:v>6269.71</c:v>
                </c:pt>
                <c:pt idx="3045">
                  <c:v>6271.6390000000001</c:v>
                </c:pt>
                <c:pt idx="3046">
                  <c:v>6273.567</c:v>
                </c:pt>
                <c:pt idx="3047">
                  <c:v>6275.4960000000001</c:v>
                </c:pt>
                <c:pt idx="3048">
                  <c:v>6277.424</c:v>
                </c:pt>
                <c:pt idx="3049">
                  <c:v>6279.3530000000001</c:v>
                </c:pt>
                <c:pt idx="3050">
                  <c:v>6281.2809999999999</c:v>
                </c:pt>
                <c:pt idx="3051">
                  <c:v>6283.21</c:v>
                </c:pt>
                <c:pt idx="3052">
                  <c:v>6285.1379999999999</c:v>
                </c:pt>
                <c:pt idx="3053">
                  <c:v>6287.067</c:v>
                </c:pt>
                <c:pt idx="3054">
                  <c:v>6288.9960000000001</c:v>
                </c:pt>
                <c:pt idx="3055">
                  <c:v>6290.924</c:v>
                </c:pt>
                <c:pt idx="3056">
                  <c:v>6292.8530000000001</c:v>
                </c:pt>
                <c:pt idx="3057">
                  <c:v>6294.7809999999999</c:v>
                </c:pt>
                <c:pt idx="3058">
                  <c:v>6296.7089999999998</c:v>
                </c:pt>
                <c:pt idx="3059">
                  <c:v>6298.6379999999999</c:v>
                </c:pt>
                <c:pt idx="3060">
                  <c:v>6300.567</c:v>
                </c:pt>
                <c:pt idx="3061">
                  <c:v>6302.4949999999999</c:v>
                </c:pt>
                <c:pt idx="3062">
                  <c:v>6304.424</c:v>
                </c:pt>
                <c:pt idx="3063">
                  <c:v>6306.3530000000001</c:v>
                </c:pt>
                <c:pt idx="3064">
                  <c:v>6308.2809999999999</c:v>
                </c:pt>
                <c:pt idx="3065">
                  <c:v>6310.2089999999998</c:v>
                </c:pt>
                <c:pt idx="3066">
                  <c:v>6312.1379999999999</c:v>
                </c:pt>
                <c:pt idx="3067">
                  <c:v>6314.0659999999998</c:v>
                </c:pt>
                <c:pt idx="3068">
                  <c:v>6315.9949999999999</c:v>
                </c:pt>
                <c:pt idx="3069">
                  <c:v>6317.924</c:v>
                </c:pt>
                <c:pt idx="3070">
                  <c:v>6319.8519999999999</c:v>
                </c:pt>
                <c:pt idx="3071">
                  <c:v>6321.7809999999999</c:v>
                </c:pt>
                <c:pt idx="3072">
                  <c:v>6323.7089999999998</c:v>
                </c:pt>
                <c:pt idx="3073">
                  <c:v>6325.6379999999999</c:v>
                </c:pt>
                <c:pt idx="3074">
                  <c:v>6327.5659999999998</c:v>
                </c:pt>
                <c:pt idx="3075">
                  <c:v>6329.4949999999999</c:v>
                </c:pt>
                <c:pt idx="3076">
                  <c:v>6331.4229999999998</c:v>
                </c:pt>
                <c:pt idx="3077">
                  <c:v>6333.3519999999999</c:v>
                </c:pt>
                <c:pt idx="3078">
                  <c:v>6335.28</c:v>
                </c:pt>
                <c:pt idx="3079">
                  <c:v>6337.2089999999998</c:v>
                </c:pt>
                <c:pt idx="3080">
                  <c:v>6339.1379999999999</c:v>
                </c:pt>
                <c:pt idx="3081">
                  <c:v>6341.0659999999998</c:v>
                </c:pt>
                <c:pt idx="3082">
                  <c:v>6342.9949999999999</c:v>
                </c:pt>
                <c:pt idx="3083">
                  <c:v>6344.9229999999998</c:v>
                </c:pt>
                <c:pt idx="3084">
                  <c:v>6346.8519999999999</c:v>
                </c:pt>
                <c:pt idx="3085">
                  <c:v>6348.78</c:v>
                </c:pt>
                <c:pt idx="3086">
                  <c:v>6350.7089999999998</c:v>
                </c:pt>
                <c:pt idx="3087">
                  <c:v>6352.6369999999997</c:v>
                </c:pt>
                <c:pt idx="3088">
                  <c:v>6354.5659999999998</c:v>
                </c:pt>
                <c:pt idx="3089">
                  <c:v>6356.4949999999999</c:v>
                </c:pt>
                <c:pt idx="3090">
                  <c:v>6358.4229999999998</c:v>
                </c:pt>
                <c:pt idx="3091">
                  <c:v>6360.3519999999999</c:v>
                </c:pt>
                <c:pt idx="3092">
                  <c:v>6362.28</c:v>
                </c:pt>
                <c:pt idx="3093">
                  <c:v>6364.2079999999996</c:v>
                </c:pt>
                <c:pt idx="3094">
                  <c:v>6366.1369999999997</c:v>
                </c:pt>
                <c:pt idx="3095">
                  <c:v>6368.0659999999998</c:v>
                </c:pt>
                <c:pt idx="3096">
                  <c:v>6369.9939999999997</c:v>
                </c:pt>
                <c:pt idx="3097">
                  <c:v>6371.9229999999998</c:v>
                </c:pt>
                <c:pt idx="3098">
                  <c:v>6373.8519999999999</c:v>
                </c:pt>
                <c:pt idx="3099">
                  <c:v>6375.78</c:v>
                </c:pt>
                <c:pt idx="3100">
                  <c:v>6377.7079999999996</c:v>
                </c:pt>
                <c:pt idx="3101">
                  <c:v>6379.6369999999997</c:v>
                </c:pt>
                <c:pt idx="3102">
                  <c:v>6381.5649999999996</c:v>
                </c:pt>
                <c:pt idx="3103">
                  <c:v>6383.4939999999997</c:v>
                </c:pt>
                <c:pt idx="3104">
                  <c:v>6385.4229999999998</c:v>
                </c:pt>
                <c:pt idx="3105">
                  <c:v>6387.3509999999997</c:v>
                </c:pt>
                <c:pt idx="3106">
                  <c:v>6389.28</c:v>
                </c:pt>
                <c:pt idx="3107">
                  <c:v>6391.2079999999996</c:v>
                </c:pt>
                <c:pt idx="3108">
                  <c:v>6393.1369999999997</c:v>
                </c:pt>
                <c:pt idx="3109">
                  <c:v>6395.0649999999996</c:v>
                </c:pt>
                <c:pt idx="3110">
                  <c:v>6396.9939999999997</c:v>
                </c:pt>
                <c:pt idx="3111">
                  <c:v>6398.9219999999996</c:v>
                </c:pt>
                <c:pt idx="3112">
                  <c:v>6400.8509999999997</c:v>
                </c:pt>
                <c:pt idx="3113">
                  <c:v>6402.78</c:v>
                </c:pt>
                <c:pt idx="3114">
                  <c:v>6404.7079999999996</c:v>
                </c:pt>
                <c:pt idx="3115">
                  <c:v>6406.6369999999997</c:v>
                </c:pt>
                <c:pt idx="3116">
                  <c:v>6408.5649999999996</c:v>
                </c:pt>
                <c:pt idx="3117">
                  <c:v>6410.4939999999997</c:v>
                </c:pt>
                <c:pt idx="3118">
                  <c:v>6412.4219999999996</c:v>
                </c:pt>
                <c:pt idx="3119">
                  <c:v>6414.3509999999997</c:v>
                </c:pt>
                <c:pt idx="3120">
                  <c:v>6416.2790000000005</c:v>
                </c:pt>
                <c:pt idx="3121">
                  <c:v>6418.2079999999996</c:v>
                </c:pt>
                <c:pt idx="3122">
                  <c:v>6420.1369999999997</c:v>
                </c:pt>
                <c:pt idx="3123">
                  <c:v>6422.0649999999996</c:v>
                </c:pt>
                <c:pt idx="3124">
                  <c:v>6423.9939999999997</c:v>
                </c:pt>
                <c:pt idx="3125">
                  <c:v>6425.9219999999996</c:v>
                </c:pt>
                <c:pt idx="3126">
                  <c:v>6427.8509999999997</c:v>
                </c:pt>
                <c:pt idx="3127">
                  <c:v>6429.7790000000005</c:v>
                </c:pt>
                <c:pt idx="3128">
                  <c:v>6431.7079999999996</c:v>
                </c:pt>
                <c:pt idx="3129">
                  <c:v>6433.6360000000004</c:v>
                </c:pt>
                <c:pt idx="3130">
                  <c:v>6435.5649999999996</c:v>
                </c:pt>
                <c:pt idx="3131">
                  <c:v>6437.4939999999997</c:v>
                </c:pt>
                <c:pt idx="3132">
                  <c:v>6439.4219999999996</c:v>
                </c:pt>
                <c:pt idx="3133">
                  <c:v>6441.3509999999997</c:v>
                </c:pt>
                <c:pt idx="3134">
                  <c:v>6443.2790000000005</c:v>
                </c:pt>
                <c:pt idx="3135">
                  <c:v>6445.2079999999996</c:v>
                </c:pt>
                <c:pt idx="3136">
                  <c:v>6447.1360000000004</c:v>
                </c:pt>
                <c:pt idx="3137">
                  <c:v>6449.0649999999996</c:v>
                </c:pt>
                <c:pt idx="3138">
                  <c:v>6450.9930000000004</c:v>
                </c:pt>
                <c:pt idx="3139">
                  <c:v>6452.9219999999996</c:v>
                </c:pt>
                <c:pt idx="3140">
                  <c:v>6454.8509999999997</c:v>
                </c:pt>
                <c:pt idx="3141">
                  <c:v>6456.7790000000005</c:v>
                </c:pt>
                <c:pt idx="3142">
                  <c:v>6458.7079999999996</c:v>
                </c:pt>
                <c:pt idx="3143">
                  <c:v>6460.6360000000004</c:v>
                </c:pt>
                <c:pt idx="3144">
                  <c:v>6462.5640000000003</c:v>
                </c:pt>
                <c:pt idx="3145">
                  <c:v>6464.4930000000004</c:v>
                </c:pt>
                <c:pt idx="3146">
                  <c:v>6466.4219999999996</c:v>
                </c:pt>
                <c:pt idx="3147">
                  <c:v>6468.35</c:v>
                </c:pt>
                <c:pt idx="3148">
                  <c:v>6470.2790000000005</c:v>
                </c:pt>
                <c:pt idx="3149">
                  <c:v>6472.2079999999996</c:v>
                </c:pt>
                <c:pt idx="3150">
                  <c:v>6474.1360000000004</c:v>
                </c:pt>
                <c:pt idx="3151">
                  <c:v>6476.0640000000003</c:v>
                </c:pt>
                <c:pt idx="3152">
                  <c:v>6477.9930000000004</c:v>
                </c:pt>
                <c:pt idx="3153">
                  <c:v>6479.9210000000003</c:v>
                </c:pt>
                <c:pt idx="3154">
                  <c:v>6481.85</c:v>
                </c:pt>
                <c:pt idx="3155">
                  <c:v>6483.7790000000005</c:v>
                </c:pt>
                <c:pt idx="3156">
                  <c:v>6485.7070000000003</c:v>
                </c:pt>
                <c:pt idx="3157">
                  <c:v>6487.6360000000004</c:v>
                </c:pt>
                <c:pt idx="3158">
                  <c:v>6489.5640000000003</c:v>
                </c:pt>
                <c:pt idx="3159">
                  <c:v>6491.4930000000004</c:v>
                </c:pt>
                <c:pt idx="3160">
                  <c:v>6493.4210000000003</c:v>
                </c:pt>
                <c:pt idx="3161">
                  <c:v>6495.35</c:v>
                </c:pt>
                <c:pt idx="3162">
                  <c:v>6497.2780000000002</c:v>
                </c:pt>
                <c:pt idx="3163">
                  <c:v>6499.2070000000003</c:v>
                </c:pt>
                <c:pt idx="3164">
                  <c:v>6501.1360000000004</c:v>
                </c:pt>
                <c:pt idx="3165">
                  <c:v>6503.0640000000003</c:v>
                </c:pt>
                <c:pt idx="3166">
                  <c:v>6504.9930000000004</c:v>
                </c:pt>
                <c:pt idx="3167">
                  <c:v>6506.9210000000003</c:v>
                </c:pt>
                <c:pt idx="3168">
                  <c:v>6508.85</c:v>
                </c:pt>
                <c:pt idx="3169">
                  <c:v>6510.7780000000002</c:v>
                </c:pt>
                <c:pt idx="3170">
                  <c:v>6512.7070000000003</c:v>
                </c:pt>
                <c:pt idx="3171">
                  <c:v>6514.6350000000002</c:v>
                </c:pt>
                <c:pt idx="3172">
                  <c:v>6516.5640000000003</c:v>
                </c:pt>
                <c:pt idx="3173">
                  <c:v>6518.4930000000004</c:v>
                </c:pt>
                <c:pt idx="3174">
                  <c:v>6520.4210000000003</c:v>
                </c:pt>
                <c:pt idx="3175">
                  <c:v>6522.35</c:v>
                </c:pt>
                <c:pt idx="3176">
                  <c:v>6524.2780000000002</c:v>
                </c:pt>
                <c:pt idx="3177">
                  <c:v>6526.2070000000003</c:v>
                </c:pt>
                <c:pt idx="3178">
                  <c:v>6528.1350000000002</c:v>
                </c:pt>
                <c:pt idx="3179">
                  <c:v>6530.0640000000003</c:v>
                </c:pt>
                <c:pt idx="3180">
                  <c:v>6531.9920000000002</c:v>
                </c:pt>
                <c:pt idx="3181">
                  <c:v>6533.9210000000003</c:v>
                </c:pt>
                <c:pt idx="3182">
                  <c:v>6535.85</c:v>
                </c:pt>
                <c:pt idx="3183">
                  <c:v>6537.7780000000002</c:v>
                </c:pt>
                <c:pt idx="3184">
                  <c:v>6539.7070000000003</c:v>
                </c:pt>
                <c:pt idx="3185">
                  <c:v>6541.6350000000002</c:v>
                </c:pt>
                <c:pt idx="3186">
                  <c:v>6543.5630000000001</c:v>
                </c:pt>
                <c:pt idx="3187">
                  <c:v>6545.4920000000002</c:v>
                </c:pt>
                <c:pt idx="3188">
                  <c:v>6547.4210000000003</c:v>
                </c:pt>
                <c:pt idx="3189">
                  <c:v>6549.3490000000002</c:v>
                </c:pt>
                <c:pt idx="3190">
                  <c:v>6551.2780000000002</c:v>
                </c:pt>
                <c:pt idx="3191">
                  <c:v>6553.2070000000003</c:v>
                </c:pt>
                <c:pt idx="3192">
                  <c:v>6555.1350000000002</c:v>
                </c:pt>
                <c:pt idx="3193">
                  <c:v>6557.0630000000001</c:v>
                </c:pt>
                <c:pt idx="3194">
                  <c:v>6558.9920000000002</c:v>
                </c:pt>
                <c:pt idx="3195">
                  <c:v>6560.92</c:v>
                </c:pt>
                <c:pt idx="3196">
                  <c:v>6562.8490000000002</c:v>
                </c:pt>
                <c:pt idx="3197">
                  <c:v>6564.7780000000002</c:v>
                </c:pt>
                <c:pt idx="3198">
                  <c:v>6566.7060000000001</c:v>
                </c:pt>
                <c:pt idx="3199">
                  <c:v>6568.6350000000002</c:v>
                </c:pt>
                <c:pt idx="3200">
                  <c:v>6570.5630000000001</c:v>
                </c:pt>
                <c:pt idx="3201">
                  <c:v>6572.4920000000002</c:v>
                </c:pt>
                <c:pt idx="3202">
                  <c:v>6574.42</c:v>
                </c:pt>
                <c:pt idx="3203">
                  <c:v>6576.3490000000002</c:v>
                </c:pt>
                <c:pt idx="3204">
                  <c:v>6578.277</c:v>
                </c:pt>
                <c:pt idx="3205">
                  <c:v>6580.2060000000001</c:v>
                </c:pt>
                <c:pt idx="3206">
                  <c:v>6582.1350000000002</c:v>
                </c:pt>
                <c:pt idx="3207">
                  <c:v>6584.0630000000001</c:v>
                </c:pt>
                <c:pt idx="3208">
                  <c:v>6585.9920000000002</c:v>
                </c:pt>
                <c:pt idx="3209">
                  <c:v>6587.92</c:v>
                </c:pt>
                <c:pt idx="3210">
                  <c:v>6589.8490000000002</c:v>
                </c:pt>
                <c:pt idx="3211">
                  <c:v>6591.777</c:v>
                </c:pt>
                <c:pt idx="3212">
                  <c:v>6593.7060000000001</c:v>
                </c:pt>
                <c:pt idx="3213">
                  <c:v>6595.634</c:v>
                </c:pt>
                <c:pt idx="3214">
                  <c:v>6597.5630000000001</c:v>
                </c:pt>
                <c:pt idx="3215">
                  <c:v>6599.4920000000002</c:v>
                </c:pt>
                <c:pt idx="3216">
                  <c:v>6601.42</c:v>
                </c:pt>
                <c:pt idx="3217">
                  <c:v>6603.3490000000002</c:v>
                </c:pt>
                <c:pt idx="3218">
                  <c:v>6605.277</c:v>
                </c:pt>
                <c:pt idx="3219">
                  <c:v>6607.2060000000001</c:v>
                </c:pt>
                <c:pt idx="3220">
                  <c:v>6609.134</c:v>
                </c:pt>
                <c:pt idx="3221">
                  <c:v>6611.0630000000001</c:v>
                </c:pt>
                <c:pt idx="3222">
                  <c:v>6612.991</c:v>
                </c:pt>
                <c:pt idx="3223">
                  <c:v>6614.92</c:v>
                </c:pt>
                <c:pt idx="3224">
                  <c:v>6616.8490000000002</c:v>
                </c:pt>
                <c:pt idx="3225">
                  <c:v>6618.777</c:v>
                </c:pt>
                <c:pt idx="3226">
                  <c:v>6620.7060000000001</c:v>
                </c:pt>
                <c:pt idx="3227">
                  <c:v>6622.634</c:v>
                </c:pt>
                <c:pt idx="3228">
                  <c:v>6624.5630000000001</c:v>
                </c:pt>
                <c:pt idx="3229">
                  <c:v>6626.491</c:v>
                </c:pt>
                <c:pt idx="3230">
                  <c:v>6628.42</c:v>
                </c:pt>
                <c:pt idx="3231">
                  <c:v>6630.348</c:v>
                </c:pt>
                <c:pt idx="3232">
                  <c:v>6632.277</c:v>
                </c:pt>
                <c:pt idx="3233">
                  <c:v>6634.2060000000001</c:v>
                </c:pt>
                <c:pt idx="3234">
                  <c:v>6636.134</c:v>
                </c:pt>
                <c:pt idx="3235">
                  <c:v>6638.0630000000001</c:v>
                </c:pt>
                <c:pt idx="3236">
                  <c:v>6639.991</c:v>
                </c:pt>
                <c:pt idx="3237">
                  <c:v>6641.9189999999999</c:v>
                </c:pt>
                <c:pt idx="3238">
                  <c:v>6643.848</c:v>
                </c:pt>
                <c:pt idx="3239">
                  <c:v>6645.777</c:v>
                </c:pt>
                <c:pt idx="3240">
                  <c:v>6647.7049999999999</c:v>
                </c:pt>
                <c:pt idx="3241">
                  <c:v>6649.634</c:v>
                </c:pt>
                <c:pt idx="3242">
                  <c:v>6651.5630000000001</c:v>
                </c:pt>
                <c:pt idx="3243">
                  <c:v>6653.491</c:v>
                </c:pt>
                <c:pt idx="3244">
                  <c:v>6655.4189999999999</c:v>
                </c:pt>
                <c:pt idx="3245">
                  <c:v>6657.348</c:v>
                </c:pt>
                <c:pt idx="3246">
                  <c:v>6659.2759999999998</c:v>
                </c:pt>
                <c:pt idx="3247">
                  <c:v>6661.2049999999999</c:v>
                </c:pt>
                <c:pt idx="3248">
                  <c:v>6663.134</c:v>
                </c:pt>
                <c:pt idx="3249">
                  <c:v>6665.0619999999999</c:v>
                </c:pt>
                <c:pt idx="3250">
                  <c:v>6666.991</c:v>
                </c:pt>
                <c:pt idx="3251">
                  <c:v>6668.9189999999999</c:v>
                </c:pt>
                <c:pt idx="3252">
                  <c:v>6670.848</c:v>
                </c:pt>
                <c:pt idx="3253">
                  <c:v>6672.7759999999998</c:v>
                </c:pt>
                <c:pt idx="3254">
                  <c:v>6674.7049999999999</c:v>
                </c:pt>
                <c:pt idx="3255">
                  <c:v>6676.6329999999998</c:v>
                </c:pt>
                <c:pt idx="3256">
                  <c:v>6678.5619999999999</c:v>
                </c:pt>
                <c:pt idx="3257">
                  <c:v>6680.491</c:v>
                </c:pt>
                <c:pt idx="3258">
                  <c:v>6682.4189999999999</c:v>
                </c:pt>
                <c:pt idx="3259">
                  <c:v>6684.348</c:v>
                </c:pt>
                <c:pt idx="3260">
                  <c:v>6686.2759999999998</c:v>
                </c:pt>
                <c:pt idx="3261">
                  <c:v>6688.2049999999999</c:v>
                </c:pt>
                <c:pt idx="3262">
                  <c:v>6690.1329999999998</c:v>
                </c:pt>
                <c:pt idx="3263">
                  <c:v>6692.0619999999999</c:v>
                </c:pt>
                <c:pt idx="3264">
                  <c:v>6693.99</c:v>
                </c:pt>
                <c:pt idx="3265">
                  <c:v>6695.9189999999999</c:v>
                </c:pt>
                <c:pt idx="3266">
                  <c:v>6697.848</c:v>
                </c:pt>
                <c:pt idx="3267">
                  <c:v>6699.7759999999998</c:v>
                </c:pt>
                <c:pt idx="3268">
                  <c:v>6701.7049999999999</c:v>
                </c:pt>
                <c:pt idx="3269">
                  <c:v>6703.6329999999998</c:v>
                </c:pt>
                <c:pt idx="3270">
                  <c:v>6705.5619999999999</c:v>
                </c:pt>
                <c:pt idx="3271">
                  <c:v>6707.49</c:v>
                </c:pt>
                <c:pt idx="3272">
                  <c:v>6709.4189999999999</c:v>
                </c:pt>
                <c:pt idx="3273">
                  <c:v>6711.3469999999998</c:v>
                </c:pt>
                <c:pt idx="3274">
                  <c:v>6713.2759999999998</c:v>
                </c:pt>
                <c:pt idx="3275">
                  <c:v>6715.2049999999999</c:v>
                </c:pt>
                <c:pt idx="3276">
                  <c:v>6717.1329999999998</c:v>
                </c:pt>
                <c:pt idx="3277">
                  <c:v>6719.0619999999999</c:v>
                </c:pt>
                <c:pt idx="3278">
                  <c:v>6720.99</c:v>
                </c:pt>
                <c:pt idx="3279">
                  <c:v>6722.9179999999997</c:v>
                </c:pt>
                <c:pt idx="3280">
                  <c:v>6724.8469999999998</c:v>
                </c:pt>
                <c:pt idx="3281">
                  <c:v>6726.7759999999998</c:v>
                </c:pt>
                <c:pt idx="3282">
                  <c:v>6728.7039999999997</c:v>
                </c:pt>
                <c:pt idx="3283">
                  <c:v>6730.6329999999998</c:v>
                </c:pt>
                <c:pt idx="3284">
                  <c:v>6732.5619999999999</c:v>
                </c:pt>
                <c:pt idx="3285">
                  <c:v>6734.49</c:v>
                </c:pt>
                <c:pt idx="3286">
                  <c:v>6736.4179999999997</c:v>
                </c:pt>
                <c:pt idx="3287">
                  <c:v>6738.3469999999998</c:v>
                </c:pt>
                <c:pt idx="3288">
                  <c:v>6740.2749999999996</c:v>
                </c:pt>
                <c:pt idx="3289">
                  <c:v>6742.2039999999997</c:v>
                </c:pt>
                <c:pt idx="3290">
                  <c:v>6744.1329999999998</c:v>
                </c:pt>
                <c:pt idx="3291">
                  <c:v>6746.0609999999997</c:v>
                </c:pt>
                <c:pt idx="3292">
                  <c:v>6747.99</c:v>
                </c:pt>
                <c:pt idx="3293">
                  <c:v>6749.9179999999997</c:v>
                </c:pt>
                <c:pt idx="3294">
                  <c:v>6751.8469999999998</c:v>
                </c:pt>
                <c:pt idx="3295">
                  <c:v>6753.7749999999996</c:v>
                </c:pt>
                <c:pt idx="3296">
                  <c:v>6755.7039999999997</c:v>
                </c:pt>
                <c:pt idx="3297">
                  <c:v>6757.6319999999996</c:v>
                </c:pt>
                <c:pt idx="3298">
                  <c:v>6759.5609999999997</c:v>
                </c:pt>
                <c:pt idx="3299">
                  <c:v>6761.49</c:v>
                </c:pt>
                <c:pt idx="3300">
                  <c:v>6763.4179999999997</c:v>
                </c:pt>
                <c:pt idx="3301">
                  <c:v>6765.3469999999998</c:v>
                </c:pt>
                <c:pt idx="3302">
                  <c:v>6767.2749999999996</c:v>
                </c:pt>
                <c:pt idx="3303">
                  <c:v>6769.2039999999997</c:v>
                </c:pt>
                <c:pt idx="3304">
                  <c:v>6771.1319999999996</c:v>
                </c:pt>
                <c:pt idx="3305">
                  <c:v>6773.0609999999997</c:v>
                </c:pt>
                <c:pt idx="3306">
                  <c:v>6774.9889999999996</c:v>
                </c:pt>
                <c:pt idx="3307">
                  <c:v>6776.9179999999997</c:v>
                </c:pt>
                <c:pt idx="3308">
                  <c:v>6778.8469999999998</c:v>
                </c:pt>
                <c:pt idx="3309">
                  <c:v>6780.7749999999996</c:v>
                </c:pt>
                <c:pt idx="3310">
                  <c:v>6782.7039999999997</c:v>
                </c:pt>
                <c:pt idx="3311">
                  <c:v>6784.6319999999996</c:v>
                </c:pt>
                <c:pt idx="3312">
                  <c:v>6786.5609999999997</c:v>
                </c:pt>
                <c:pt idx="3313">
                  <c:v>6788.4889999999996</c:v>
                </c:pt>
                <c:pt idx="3314">
                  <c:v>6790.4179999999997</c:v>
                </c:pt>
                <c:pt idx="3315">
                  <c:v>6792.3459999999995</c:v>
                </c:pt>
                <c:pt idx="3316">
                  <c:v>6794.2749999999996</c:v>
                </c:pt>
                <c:pt idx="3317">
                  <c:v>6796.2039999999997</c:v>
                </c:pt>
                <c:pt idx="3318">
                  <c:v>6798.1319999999996</c:v>
                </c:pt>
                <c:pt idx="3319">
                  <c:v>6800.0609999999997</c:v>
                </c:pt>
                <c:pt idx="3320">
                  <c:v>6801.9889999999996</c:v>
                </c:pt>
                <c:pt idx="3321">
                  <c:v>6803.9170000000004</c:v>
                </c:pt>
                <c:pt idx="3322">
                  <c:v>6805.8459999999995</c:v>
                </c:pt>
                <c:pt idx="3323">
                  <c:v>6807.7749999999996</c:v>
                </c:pt>
                <c:pt idx="3324">
                  <c:v>6809.7030000000004</c:v>
                </c:pt>
                <c:pt idx="3325">
                  <c:v>6811.6319999999996</c:v>
                </c:pt>
                <c:pt idx="3326">
                  <c:v>6813.5609999999997</c:v>
                </c:pt>
                <c:pt idx="3327">
                  <c:v>6815.4889999999996</c:v>
                </c:pt>
                <c:pt idx="3328">
                  <c:v>6817.4170000000004</c:v>
                </c:pt>
                <c:pt idx="3329">
                  <c:v>6819.3459999999995</c:v>
                </c:pt>
                <c:pt idx="3330">
                  <c:v>6821.2740000000003</c:v>
                </c:pt>
                <c:pt idx="3331">
                  <c:v>6823.2030000000004</c:v>
                </c:pt>
                <c:pt idx="3332">
                  <c:v>6825.1319999999996</c:v>
                </c:pt>
                <c:pt idx="3333">
                  <c:v>6827.06</c:v>
                </c:pt>
                <c:pt idx="3334">
                  <c:v>6828.9889999999996</c:v>
                </c:pt>
                <c:pt idx="3335">
                  <c:v>6830.9170000000004</c:v>
                </c:pt>
                <c:pt idx="3336">
                  <c:v>6832.8459999999995</c:v>
                </c:pt>
                <c:pt idx="3337">
                  <c:v>6834.7740000000003</c:v>
                </c:pt>
                <c:pt idx="3338">
                  <c:v>6836.7030000000004</c:v>
                </c:pt>
                <c:pt idx="3339">
                  <c:v>6838.6310000000003</c:v>
                </c:pt>
                <c:pt idx="3340">
                  <c:v>6840.56</c:v>
                </c:pt>
                <c:pt idx="3341">
                  <c:v>6842.4889999999996</c:v>
                </c:pt>
                <c:pt idx="3342">
                  <c:v>6844.4170000000004</c:v>
                </c:pt>
                <c:pt idx="3343">
                  <c:v>6846.3459999999995</c:v>
                </c:pt>
                <c:pt idx="3344">
                  <c:v>6848.2740000000003</c:v>
                </c:pt>
                <c:pt idx="3345">
                  <c:v>6850.2030000000004</c:v>
                </c:pt>
                <c:pt idx="3346">
                  <c:v>6852.1310000000003</c:v>
                </c:pt>
                <c:pt idx="3347">
                  <c:v>6854.06</c:v>
                </c:pt>
                <c:pt idx="3348">
                  <c:v>6855.9880000000003</c:v>
                </c:pt>
                <c:pt idx="3349">
                  <c:v>6857.9170000000004</c:v>
                </c:pt>
                <c:pt idx="3350">
                  <c:v>6859.8459999999995</c:v>
                </c:pt>
                <c:pt idx="3351">
                  <c:v>6861.7740000000003</c:v>
                </c:pt>
                <c:pt idx="3352">
                  <c:v>6863.7030000000004</c:v>
                </c:pt>
                <c:pt idx="3353">
                  <c:v>6865.6310000000003</c:v>
                </c:pt>
                <c:pt idx="3354">
                  <c:v>6867.56</c:v>
                </c:pt>
                <c:pt idx="3355">
                  <c:v>6869.4880000000003</c:v>
                </c:pt>
                <c:pt idx="3356">
                  <c:v>6871.4170000000004</c:v>
                </c:pt>
                <c:pt idx="3357">
                  <c:v>6873.3450000000003</c:v>
                </c:pt>
                <c:pt idx="3358">
                  <c:v>6875.2740000000003</c:v>
                </c:pt>
                <c:pt idx="3359">
                  <c:v>6877.2030000000004</c:v>
                </c:pt>
                <c:pt idx="3360">
                  <c:v>6879.1310000000003</c:v>
                </c:pt>
                <c:pt idx="3361">
                  <c:v>6881.06</c:v>
                </c:pt>
                <c:pt idx="3362">
                  <c:v>6882.9880000000003</c:v>
                </c:pt>
                <c:pt idx="3363">
                  <c:v>6884.9170000000004</c:v>
                </c:pt>
                <c:pt idx="3364">
                  <c:v>6886.8450000000003</c:v>
                </c:pt>
                <c:pt idx="3365">
                  <c:v>6888.7740000000003</c:v>
                </c:pt>
                <c:pt idx="3366">
                  <c:v>6890.7020000000002</c:v>
                </c:pt>
                <c:pt idx="3367">
                  <c:v>6892.6310000000003</c:v>
                </c:pt>
                <c:pt idx="3368">
                  <c:v>6894.56</c:v>
                </c:pt>
                <c:pt idx="3369">
                  <c:v>6896.4880000000003</c:v>
                </c:pt>
                <c:pt idx="3370">
                  <c:v>6898.4170000000004</c:v>
                </c:pt>
                <c:pt idx="3371">
                  <c:v>6900.3450000000003</c:v>
                </c:pt>
                <c:pt idx="3372">
                  <c:v>6902.2730000000001</c:v>
                </c:pt>
                <c:pt idx="3373">
                  <c:v>6904.2020000000002</c:v>
                </c:pt>
                <c:pt idx="3374">
                  <c:v>6906.1310000000003</c:v>
                </c:pt>
                <c:pt idx="3375">
                  <c:v>6908.0590000000002</c:v>
                </c:pt>
                <c:pt idx="3376">
                  <c:v>6909.9880000000003</c:v>
                </c:pt>
                <c:pt idx="3377">
                  <c:v>6911.9170000000004</c:v>
                </c:pt>
                <c:pt idx="3378">
                  <c:v>6913.8450000000003</c:v>
                </c:pt>
                <c:pt idx="3379">
                  <c:v>6915.7730000000001</c:v>
                </c:pt>
                <c:pt idx="3380">
                  <c:v>6917.7020000000002</c:v>
                </c:pt>
                <c:pt idx="3381">
                  <c:v>6919.63</c:v>
                </c:pt>
                <c:pt idx="3382">
                  <c:v>6921.5590000000002</c:v>
                </c:pt>
                <c:pt idx="3383">
                  <c:v>6923.4880000000003</c:v>
                </c:pt>
                <c:pt idx="3384">
                  <c:v>6925.4160000000002</c:v>
                </c:pt>
                <c:pt idx="3385">
                  <c:v>6927.3450000000003</c:v>
                </c:pt>
                <c:pt idx="3386">
                  <c:v>6929.2730000000001</c:v>
                </c:pt>
                <c:pt idx="3387">
                  <c:v>6931.2020000000002</c:v>
                </c:pt>
                <c:pt idx="3388">
                  <c:v>6933.13</c:v>
                </c:pt>
                <c:pt idx="3389">
                  <c:v>6935.0590000000002</c:v>
                </c:pt>
                <c:pt idx="3390">
                  <c:v>6936.9870000000001</c:v>
                </c:pt>
                <c:pt idx="3391">
                  <c:v>6938.9160000000002</c:v>
                </c:pt>
                <c:pt idx="3392">
                  <c:v>6940.8450000000003</c:v>
                </c:pt>
                <c:pt idx="3393">
                  <c:v>6942.7730000000001</c:v>
                </c:pt>
                <c:pt idx="3394">
                  <c:v>6944.7020000000002</c:v>
                </c:pt>
                <c:pt idx="3395">
                  <c:v>6946.63</c:v>
                </c:pt>
                <c:pt idx="3396">
                  <c:v>6948.5590000000002</c:v>
                </c:pt>
                <c:pt idx="3397">
                  <c:v>6950.4870000000001</c:v>
                </c:pt>
                <c:pt idx="3398">
                  <c:v>6952.4160000000002</c:v>
                </c:pt>
                <c:pt idx="3399">
                  <c:v>6954.3440000000001</c:v>
                </c:pt>
                <c:pt idx="3400">
                  <c:v>6956.2730000000001</c:v>
                </c:pt>
                <c:pt idx="3401">
                  <c:v>6958.2020000000002</c:v>
                </c:pt>
                <c:pt idx="3402">
                  <c:v>6960.13</c:v>
                </c:pt>
                <c:pt idx="3403">
                  <c:v>6962.0590000000002</c:v>
                </c:pt>
                <c:pt idx="3404">
                  <c:v>6963.9870000000001</c:v>
                </c:pt>
                <c:pt idx="3405">
                  <c:v>6965.9160000000002</c:v>
                </c:pt>
                <c:pt idx="3406">
                  <c:v>6967.8440000000001</c:v>
                </c:pt>
                <c:pt idx="3407">
                  <c:v>6969.7730000000001</c:v>
                </c:pt>
                <c:pt idx="3408">
                  <c:v>6971.701</c:v>
                </c:pt>
                <c:pt idx="3409">
                  <c:v>6973.63</c:v>
                </c:pt>
                <c:pt idx="3410">
                  <c:v>6975.5590000000002</c:v>
                </c:pt>
                <c:pt idx="3411">
                  <c:v>6977.4870000000001</c:v>
                </c:pt>
                <c:pt idx="3412">
                  <c:v>6979.4160000000002</c:v>
                </c:pt>
                <c:pt idx="3413">
                  <c:v>6981.3440000000001</c:v>
                </c:pt>
                <c:pt idx="3414">
                  <c:v>6983.2719999999999</c:v>
                </c:pt>
                <c:pt idx="3415">
                  <c:v>6985.201</c:v>
                </c:pt>
                <c:pt idx="3416">
                  <c:v>6987.13</c:v>
                </c:pt>
                <c:pt idx="3417">
                  <c:v>6989.058</c:v>
                </c:pt>
                <c:pt idx="3418">
                  <c:v>6990.9870000000001</c:v>
                </c:pt>
                <c:pt idx="3419">
                  <c:v>6992.9160000000002</c:v>
                </c:pt>
                <c:pt idx="3420">
                  <c:v>6994.8440000000001</c:v>
                </c:pt>
                <c:pt idx="3421">
                  <c:v>6996.7719999999999</c:v>
                </c:pt>
                <c:pt idx="3422">
                  <c:v>6998.701</c:v>
                </c:pt>
                <c:pt idx="3423">
                  <c:v>7000.6289999999999</c:v>
                </c:pt>
                <c:pt idx="3424">
                  <c:v>7002.558</c:v>
                </c:pt>
                <c:pt idx="3425">
                  <c:v>7004.4870000000001</c:v>
                </c:pt>
                <c:pt idx="3426">
                  <c:v>7006.415</c:v>
                </c:pt>
                <c:pt idx="3427">
                  <c:v>7008.3440000000001</c:v>
                </c:pt>
                <c:pt idx="3428">
                  <c:v>7010.2719999999999</c:v>
                </c:pt>
                <c:pt idx="3429">
                  <c:v>7012.201</c:v>
                </c:pt>
                <c:pt idx="3430">
                  <c:v>7014.1289999999999</c:v>
                </c:pt>
                <c:pt idx="3431">
                  <c:v>7016.058</c:v>
                </c:pt>
                <c:pt idx="3432">
                  <c:v>7017.9859999999999</c:v>
                </c:pt>
                <c:pt idx="3433">
                  <c:v>7019.915</c:v>
                </c:pt>
                <c:pt idx="3434">
                  <c:v>7021.8440000000001</c:v>
                </c:pt>
                <c:pt idx="3435">
                  <c:v>7023.7719999999999</c:v>
                </c:pt>
                <c:pt idx="3436">
                  <c:v>7025.701</c:v>
                </c:pt>
                <c:pt idx="3437">
                  <c:v>7027.6289999999999</c:v>
                </c:pt>
                <c:pt idx="3438">
                  <c:v>7029.558</c:v>
                </c:pt>
                <c:pt idx="3439">
                  <c:v>7031.4859999999999</c:v>
                </c:pt>
                <c:pt idx="3440">
                  <c:v>7033.415</c:v>
                </c:pt>
                <c:pt idx="3441">
                  <c:v>7035.3429999999998</c:v>
                </c:pt>
                <c:pt idx="3442">
                  <c:v>7037.2719999999999</c:v>
                </c:pt>
                <c:pt idx="3443">
                  <c:v>7039.201</c:v>
                </c:pt>
                <c:pt idx="3444">
                  <c:v>7041.1289999999999</c:v>
                </c:pt>
                <c:pt idx="3445">
                  <c:v>7043.058</c:v>
                </c:pt>
                <c:pt idx="3446">
                  <c:v>7044.9859999999999</c:v>
                </c:pt>
                <c:pt idx="3447">
                  <c:v>7046.915</c:v>
                </c:pt>
                <c:pt idx="3448">
                  <c:v>7048.8429999999998</c:v>
                </c:pt>
                <c:pt idx="3449">
                  <c:v>7050.7719999999999</c:v>
                </c:pt>
                <c:pt idx="3450">
                  <c:v>7052.7</c:v>
                </c:pt>
                <c:pt idx="3451">
                  <c:v>7054.6289999999999</c:v>
                </c:pt>
                <c:pt idx="3452">
                  <c:v>7056.558</c:v>
                </c:pt>
                <c:pt idx="3453">
                  <c:v>7058.4859999999999</c:v>
                </c:pt>
                <c:pt idx="3454">
                  <c:v>7060.415</c:v>
                </c:pt>
                <c:pt idx="3455">
                  <c:v>7062.3429999999998</c:v>
                </c:pt>
                <c:pt idx="3456">
                  <c:v>7064.2709999999997</c:v>
                </c:pt>
                <c:pt idx="3457">
                  <c:v>7066.2</c:v>
                </c:pt>
                <c:pt idx="3458">
                  <c:v>7068.1289999999999</c:v>
                </c:pt>
                <c:pt idx="3459">
                  <c:v>7070.0569999999998</c:v>
                </c:pt>
                <c:pt idx="3460">
                  <c:v>7071.9859999999999</c:v>
                </c:pt>
                <c:pt idx="3461">
                  <c:v>7073.915</c:v>
                </c:pt>
                <c:pt idx="3462">
                  <c:v>7075.8429999999998</c:v>
                </c:pt>
                <c:pt idx="3463">
                  <c:v>7077.7709999999997</c:v>
                </c:pt>
                <c:pt idx="3464">
                  <c:v>7079.7</c:v>
                </c:pt>
                <c:pt idx="3465">
                  <c:v>7081.6279999999997</c:v>
                </c:pt>
                <c:pt idx="3466">
                  <c:v>7083.5569999999998</c:v>
                </c:pt>
                <c:pt idx="3467">
                  <c:v>7085.4859999999999</c:v>
                </c:pt>
                <c:pt idx="3468">
                  <c:v>7087.4139999999998</c:v>
                </c:pt>
                <c:pt idx="3469">
                  <c:v>7089.3429999999998</c:v>
                </c:pt>
                <c:pt idx="3470">
                  <c:v>7091.2709999999997</c:v>
                </c:pt>
                <c:pt idx="3471">
                  <c:v>7093.2</c:v>
                </c:pt>
                <c:pt idx="3472">
                  <c:v>7095.1279999999997</c:v>
                </c:pt>
                <c:pt idx="3473">
                  <c:v>7097.0569999999998</c:v>
                </c:pt>
                <c:pt idx="3474">
                  <c:v>7098.9849999999997</c:v>
                </c:pt>
                <c:pt idx="3475">
                  <c:v>7100.9139999999998</c:v>
                </c:pt>
                <c:pt idx="3476">
                  <c:v>7102.8429999999998</c:v>
                </c:pt>
                <c:pt idx="3477">
                  <c:v>7104.7709999999997</c:v>
                </c:pt>
                <c:pt idx="3478">
                  <c:v>7106.7</c:v>
                </c:pt>
                <c:pt idx="3479">
                  <c:v>7108.6279999999997</c:v>
                </c:pt>
                <c:pt idx="3480">
                  <c:v>7110.5569999999998</c:v>
                </c:pt>
                <c:pt idx="3481">
                  <c:v>7112.4849999999997</c:v>
                </c:pt>
                <c:pt idx="3482">
                  <c:v>7114.4139999999998</c:v>
                </c:pt>
                <c:pt idx="3483">
                  <c:v>7116.3419999999996</c:v>
                </c:pt>
                <c:pt idx="3484">
                  <c:v>7118.2709999999997</c:v>
                </c:pt>
                <c:pt idx="3485">
                  <c:v>7120.2</c:v>
                </c:pt>
                <c:pt idx="3486">
                  <c:v>7122.1279999999997</c:v>
                </c:pt>
                <c:pt idx="3487">
                  <c:v>7124.0569999999998</c:v>
                </c:pt>
                <c:pt idx="3488">
                  <c:v>7125.9849999999997</c:v>
                </c:pt>
                <c:pt idx="3489">
                  <c:v>7127.9139999999998</c:v>
                </c:pt>
                <c:pt idx="3490">
                  <c:v>7129.8419999999996</c:v>
                </c:pt>
                <c:pt idx="3491">
                  <c:v>7131.7709999999997</c:v>
                </c:pt>
                <c:pt idx="3492">
                  <c:v>7133.6989999999996</c:v>
                </c:pt>
                <c:pt idx="3493">
                  <c:v>7135.6279999999997</c:v>
                </c:pt>
                <c:pt idx="3494">
                  <c:v>7137.5569999999998</c:v>
                </c:pt>
                <c:pt idx="3495">
                  <c:v>7139.4849999999997</c:v>
                </c:pt>
                <c:pt idx="3496">
                  <c:v>7141.4139999999998</c:v>
                </c:pt>
                <c:pt idx="3497">
                  <c:v>7143.3419999999996</c:v>
                </c:pt>
                <c:pt idx="3498">
                  <c:v>7145.2709999999997</c:v>
                </c:pt>
                <c:pt idx="3499">
                  <c:v>7147.1989999999996</c:v>
                </c:pt>
                <c:pt idx="3500">
                  <c:v>7149.1279999999997</c:v>
                </c:pt>
                <c:pt idx="3501">
                  <c:v>7151.0559999999996</c:v>
                </c:pt>
                <c:pt idx="3502">
                  <c:v>7152.9849999999997</c:v>
                </c:pt>
                <c:pt idx="3503">
                  <c:v>7154.9139999999998</c:v>
                </c:pt>
                <c:pt idx="3504">
                  <c:v>7156.8419999999996</c:v>
                </c:pt>
                <c:pt idx="3505">
                  <c:v>7158.7709999999997</c:v>
                </c:pt>
                <c:pt idx="3506">
                  <c:v>7160.6989999999996</c:v>
                </c:pt>
                <c:pt idx="3507">
                  <c:v>7162.6270000000004</c:v>
                </c:pt>
                <c:pt idx="3508">
                  <c:v>7164.5559999999996</c:v>
                </c:pt>
                <c:pt idx="3509">
                  <c:v>7166.4849999999997</c:v>
                </c:pt>
                <c:pt idx="3510">
                  <c:v>7168.4129999999996</c:v>
                </c:pt>
                <c:pt idx="3511">
                  <c:v>7170.3419999999996</c:v>
                </c:pt>
                <c:pt idx="3512">
                  <c:v>7172.2709999999997</c:v>
                </c:pt>
                <c:pt idx="3513">
                  <c:v>7174.1989999999996</c:v>
                </c:pt>
                <c:pt idx="3514">
                  <c:v>7176.1270000000004</c:v>
                </c:pt>
                <c:pt idx="3515">
                  <c:v>7178.0559999999996</c:v>
                </c:pt>
                <c:pt idx="3516">
                  <c:v>7179.9840000000004</c:v>
                </c:pt>
                <c:pt idx="3517">
                  <c:v>7181.9129999999996</c:v>
                </c:pt>
                <c:pt idx="3518">
                  <c:v>7183.8419999999996</c:v>
                </c:pt>
                <c:pt idx="3519">
                  <c:v>7185.77</c:v>
                </c:pt>
                <c:pt idx="3520">
                  <c:v>7187.6989999999996</c:v>
                </c:pt>
                <c:pt idx="3521">
                  <c:v>7189.6270000000004</c:v>
                </c:pt>
                <c:pt idx="3522">
                  <c:v>7191.5559999999996</c:v>
                </c:pt>
                <c:pt idx="3523">
                  <c:v>7193.4840000000004</c:v>
                </c:pt>
                <c:pt idx="3524">
                  <c:v>7195.4129999999996</c:v>
                </c:pt>
                <c:pt idx="3525">
                  <c:v>7197.3410000000003</c:v>
                </c:pt>
                <c:pt idx="3526">
                  <c:v>7199.27</c:v>
                </c:pt>
                <c:pt idx="3527">
                  <c:v>7201.1989999999996</c:v>
                </c:pt>
                <c:pt idx="3528">
                  <c:v>7203.1270000000004</c:v>
                </c:pt>
                <c:pt idx="3529">
                  <c:v>7205.0559999999996</c:v>
                </c:pt>
                <c:pt idx="3530">
                  <c:v>7206.9840000000004</c:v>
                </c:pt>
                <c:pt idx="3531">
                  <c:v>7208.9129999999996</c:v>
                </c:pt>
                <c:pt idx="3532">
                  <c:v>7210.8410000000003</c:v>
                </c:pt>
                <c:pt idx="3533">
                  <c:v>7212.77</c:v>
                </c:pt>
                <c:pt idx="3534">
                  <c:v>7214.6980000000003</c:v>
                </c:pt>
                <c:pt idx="3535">
                  <c:v>7216.6270000000004</c:v>
                </c:pt>
                <c:pt idx="3536">
                  <c:v>7218.5559999999996</c:v>
                </c:pt>
                <c:pt idx="3537">
                  <c:v>7220.4840000000004</c:v>
                </c:pt>
                <c:pt idx="3538">
                  <c:v>7222.4129999999996</c:v>
                </c:pt>
                <c:pt idx="3539">
                  <c:v>7224.3410000000003</c:v>
                </c:pt>
                <c:pt idx="3540">
                  <c:v>7226.27</c:v>
                </c:pt>
                <c:pt idx="3541">
                  <c:v>7228.1980000000003</c:v>
                </c:pt>
                <c:pt idx="3542">
                  <c:v>7230.1270000000004</c:v>
                </c:pt>
                <c:pt idx="3543">
                  <c:v>7232.0550000000003</c:v>
                </c:pt>
                <c:pt idx="3544">
                  <c:v>7233.9840000000004</c:v>
                </c:pt>
                <c:pt idx="3545">
                  <c:v>7235.9129999999996</c:v>
                </c:pt>
                <c:pt idx="3546">
                  <c:v>7237.8410000000003</c:v>
                </c:pt>
                <c:pt idx="3547">
                  <c:v>7239.77</c:v>
                </c:pt>
                <c:pt idx="3548">
                  <c:v>7241.6980000000003</c:v>
                </c:pt>
                <c:pt idx="3549">
                  <c:v>7243.6260000000002</c:v>
                </c:pt>
                <c:pt idx="3550">
                  <c:v>7245.5550000000003</c:v>
                </c:pt>
                <c:pt idx="3551">
                  <c:v>7247.4840000000004</c:v>
                </c:pt>
                <c:pt idx="3552">
                  <c:v>7249.4120000000003</c:v>
                </c:pt>
                <c:pt idx="3553">
                  <c:v>7251.3410000000003</c:v>
                </c:pt>
                <c:pt idx="3554">
                  <c:v>7253.27</c:v>
                </c:pt>
                <c:pt idx="3555">
                  <c:v>7255.1980000000003</c:v>
                </c:pt>
                <c:pt idx="3556">
                  <c:v>7257.1260000000002</c:v>
                </c:pt>
                <c:pt idx="3557">
                  <c:v>7259.0550000000003</c:v>
                </c:pt>
                <c:pt idx="3558">
                  <c:v>7260.9830000000002</c:v>
                </c:pt>
                <c:pt idx="3559">
                  <c:v>7262.9120000000003</c:v>
                </c:pt>
                <c:pt idx="3560">
                  <c:v>7264.8410000000003</c:v>
                </c:pt>
                <c:pt idx="3561">
                  <c:v>7266.7690000000002</c:v>
                </c:pt>
                <c:pt idx="3562">
                  <c:v>7268.6980000000003</c:v>
                </c:pt>
                <c:pt idx="3563">
                  <c:v>7270.6260000000002</c:v>
                </c:pt>
                <c:pt idx="3564">
                  <c:v>7272.5550000000003</c:v>
                </c:pt>
                <c:pt idx="3565">
                  <c:v>7274.4830000000002</c:v>
                </c:pt>
                <c:pt idx="3566">
                  <c:v>7276.4120000000003</c:v>
                </c:pt>
                <c:pt idx="3567">
                  <c:v>7278.34</c:v>
                </c:pt>
                <c:pt idx="3568">
                  <c:v>7280.2690000000002</c:v>
                </c:pt>
                <c:pt idx="3569">
                  <c:v>7282.1980000000003</c:v>
                </c:pt>
                <c:pt idx="3570">
                  <c:v>7284.1260000000002</c:v>
                </c:pt>
                <c:pt idx="3571">
                  <c:v>7286.0550000000003</c:v>
                </c:pt>
                <c:pt idx="3572">
                  <c:v>7287.9830000000002</c:v>
                </c:pt>
                <c:pt idx="3573">
                  <c:v>7289.9120000000003</c:v>
                </c:pt>
                <c:pt idx="3574">
                  <c:v>7291.84</c:v>
                </c:pt>
                <c:pt idx="3575">
                  <c:v>7293.7690000000002</c:v>
                </c:pt>
                <c:pt idx="3576">
                  <c:v>7295.6970000000001</c:v>
                </c:pt>
                <c:pt idx="3577">
                  <c:v>7297.6260000000002</c:v>
                </c:pt>
                <c:pt idx="3578">
                  <c:v>7299.5550000000003</c:v>
                </c:pt>
                <c:pt idx="3579">
                  <c:v>7301.4830000000002</c:v>
                </c:pt>
                <c:pt idx="3580">
                  <c:v>7303.4120000000003</c:v>
                </c:pt>
                <c:pt idx="3581">
                  <c:v>7305.34</c:v>
                </c:pt>
                <c:pt idx="3582">
                  <c:v>7307.2690000000002</c:v>
                </c:pt>
                <c:pt idx="3583">
                  <c:v>7309.1970000000001</c:v>
                </c:pt>
                <c:pt idx="3584">
                  <c:v>7311.1260000000002</c:v>
                </c:pt>
                <c:pt idx="3585">
                  <c:v>7313.0540000000001</c:v>
                </c:pt>
                <c:pt idx="3586">
                  <c:v>7314.9830000000002</c:v>
                </c:pt>
                <c:pt idx="3587">
                  <c:v>7316.9120000000003</c:v>
                </c:pt>
                <c:pt idx="3588">
                  <c:v>7318.84</c:v>
                </c:pt>
                <c:pt idx="3589">
                  <c:v>7320.7690000000002</c:v>
                </c:pt>
                <c:pt idx="3590">
                  <c:v>7322.6970000000001</c:v>
                </c:pt>
                <c:pt idx="3591">
                  <c:v>7324.625</c:v>
                </c:pt>
                <c:pt idx="3592">
                  <c:v>7326.5540000000001</c:v>
                </c:pt>
                <c:pt idx="3593">
                  <c:v>7328.4830000000002</c:v>
                </c:pt>
                <c:pt idx="3594">
                  <c:v>7330.4110000000001</c:v>
                </c:pt>
                <c:pt idx="3595">
                  <c:v>7332.34</c:v>
                </c:pt>
                <c:pt idx="3596">
                  <c:v>7334.2690000000002</c:v>
                </c:pt>
                <c:pt idx="3597">
                  <c:v>7336.1970000000001</c:v>
                </c:pt>
                <c:pt idx="3598">
                  <c:v>7338.125</c:v>
                </c:pt>
                <c:pt idx="3599">
                  <c:v>7340.0540000000001</c:v>
                </c:pt>
                <c:pt idx="3600">
                  <c:v>7341.982</c:v>
                </c:pt>
                <c:pt idx="3601">
                  <c:v>7343.9110000000001</c:v>
                </c:pt>
                <c:pt idx="3602">
                  <c:v>7345.84</c:v>
                </c:pt>
                <c:pt idx="3603">
                  <c:v>7347.768</c:v>
                </c:pt>
                <c:pt idx="3604">
                  <c:v>7349.6970000000001</c:v>
                </c:pt>
                <c:pt idx="3605">
                  <c:v>7351.625</c:v>
                </c:pt>
                <c:pt idx="3606">
                  <c:v>7353.5540000000001</c:v>
                </c:pt>
                <c:pt idx="3607">
                  <c:v>7355.482</c:v>
                </c:pt>
                <c:pt idx="3608">
                  <c:v>7357.4110000000001</c:v>
                </c:pt>
                <c:pt idx="3609">
                  <c:v>7359.3389999999999</c:v>
                </c:pt>
                <c:pt idx="3610">
                  <c:v>7361.268</c:v>
                </c:pt>
                <c:pt idx="3611">
                  <c:v>7363.1970000000001</c:v>
                </c:pt>
                <c:pt idx="3612">
                  <c:v>7365.125</c:v>
                </c:pt>
                <c:pt idx="3613">
                  <c:v>7367.0540000000001</c:v>
                </c:pt>
                <c:pt idx="3614">
                  <c:v>7368.982</c:v>
                </c:pt>
                <c:pt idx="3615">
                  <c:v>7370.9110000000001</c:v>
                </c:pt>
                <c:pt idx="3616">
                  <c:v>7372.8389999999999</c:v>
                </c:pt>
                <c:pt idx="3617">
                  <c:v>7374.768</c:v>
                </c:pt>
                <c:pt idx="3618">
                  <c:v>7376.6959999999999</c:v>
                </c:pt>
                <c:pt idx="3619">
                  <c:v>7378.625</c:v>
                </c:pt>
                <c:pt idx="3620">
                  <c:v>7380.5540000000001</c:v>
                </c:pt>
                <c:pt idx="3621">
                  <c:v>7382.482</c:v>
                </c:pt>
                <c:pt idx="3622">
                  <c:v>7384.4110000000001</c:v>
                </c:pt>
                <c:pt idx="3623">
                  <c:v>7386.3389999999999</c:v>
                </c:pt>
                <c:pt idx="3624">
                  <c:v>7388.268</c:v>
                </c:pt>
                <c:pt idx="3625">
                  <c:v>7390.1959999999999</c:v>
                </c:pt>
                <c:pt idx="3626">
                  <c:v>7392.125</c:v>
                </c:pt>
                <c:pt idx="3627">
                  <c:v>7394.0529999999999</c:v>
                </c:pt>
                <c:pt idx="3628">
                  <c:v>7395.982</c:v>
                </c:pt>
                <c:pt idx="3629">
                  <c:v>7397.9110000000001</c:v>
                </c:pt>
                <c:pt idx="3630">
                  <c:v>7399.8389999999999</c:v>
                </c:pt>
                <c:pt idx="3631">
                  <c:v>7401.768</c:v>
                </c:pt>
                <c:pt idx="3632">
                  <c:v>7403.6959999999999</c:v>
                </c:pt>
                <c:pt idx="3633">
                  <c:v>7405.625</c:v>
                </c:pt>
                <c:pt idx="3634">
                  <c:v>7407.5529999999999</c:v>
                </c:pt>
                <c:pt idx="3635">
                  <c:v>7409.482</c:v>
                </c:pt>
                <c:pt idx="3636">
                  <c:v>7411.41</c:v>
                </c:pt>
                <c:pt idx="3637">
                  <c:v>7413.3389999999999</c:v>
                </c:pt>
                <c:pt idx="3638">
                  <c:v>7415.268</c:v>
                </c:pt>
                <c:pt idx="3639">
                  <c:v>7417.1959999999999</c:v>
                </c:pt>
                <c:pt idx="3640">
                  <c:v>7419.125</c:v>
                </c:pt>
                <c:pt idx="3641">
                  <c:v>7421.0529999999999</c:v>
                </c:pt>
                <c:pt idx="3642">
                  <c:v>7422.9809999999998</c:v>
                </c:pt>
                <c:pt idx="3643">
                  <c:v>7424.91</c:v>
                </c:pt>
                <c:pt idx="3644">
                  <c:v>7426.8389999999999</c:v>
                </c:pt>
                <c:pt idx="3645">
                  <c:v>7428.7669999999998</c:v>
                </c:pt>
                <c:pt idx="3646">
                  <c:v>7430.6959999999999</c:v>
                </c:pt>
                <c:pt idx="3647">
                  <c:v>7432.625</c:v>
                </c:pt>
                <c:pt idx="3648">
                  <c:v>7434.5529999999999</c:v>
                </c:pt>
                <c:pt idx="3649">
                  <c:v>7436.4809999999998</c:v>
                </c:pt>
                <c:pt idx="3650">
                  <c:v>7438.41</c:v>
                </c:pt>
                <c:pt idx="3651">
                  <c:v>7440.3379999999997</c:v>
                </c:pt>
                <c:pt idx="3652">
                  <c:v>7442.2669999999998</c:v>
                </c:pt>
                <c:pt idx="3653">
                  <c:v>7444.1959999999999</c:v>
                </c:pt>
                <c:pt idx="3654">
                  <c:v>7446.1239999999998</c:v>
                </c:pt>
                <c:pt idx="3655">
                  <c:v>7448.0529999999999</c:v>
                </c:pt>
                <c:pt idx="3656">
                  <c:v>7449.9809999999998</c:v>
                </c:pt>
                <c:pt idx="3657">
                  <c:v>7451.91</c:v>
                </c:pt>
                <c:pt idx="3658">
                  <c:v>7453.8379999999997</c:v>
                </c:pt>
                <c:pt idx="3659">
                  <c:v>7455.7669999999998</c:v>
                </c:pt>
                <c:pt idx="3660">
                  <c:v>7457.6949999999997</c:v>
                </c:pt>
                <c:pt idx="3661">
                  <c:v>7459.6239999999998</c:v>
                </c:pt>
                <c:pt idx="3662">
                  <c:v>7461.5529999999999</c:v>
                </c:pt>
                <c:pt idx="3663">
                  <c:v>7463.4809999999998</c:v>
                </c:pt>
                <c:pt idx="3664">
                  <c:v>7465.41</c:v>
                </c:pt>
                <c:pt idx="3665">
                  <c:v>7467.3379999999997</c:v>
                </c:pt>
                <c:pt idx="3666">
                  <c:v>7469.2669999999998</c:v>
                </c:pt>
                <c:pt idx="3667">
                  <c:v>7471.1949999999997</c:v>
                </c:pt>
                <c:pt idx="3668">
                  <c:v>7473.1239999999998</c:v>
                </c:pt>
                <c:pt idx="3669">
                  <c:v>7475.0519999999997</c:v>
                </c:pt>
                <c:pt idx="3670">
                  <c:v>7476.9809999999998</c:v>
                </c:pt>
                <c:pt idx="3671">
                  <c:v>7478.91</c:v>
                </c:pt>
                <c:pt idx="3672">
                  <c:v>7480.8379999999997</c:v>
                </c:pt>
                <c:pt idx="3673">
                  <c:v>7482.7669999999998</c:v>
                </c:pt>
                <c:pt idx="3674">
                  <c:v>7484.6949999999997</c:v>
                </c:pt>
                <c:pt idx="3675">
                  <c:v>7486.6239999999998</c:v>
                </c:pt>
                <c:pt idx="3676">
                  <c:v>7488.5519999999997</c:v>
                </c:pt>
                <c:pt idx="3677">
                  <c:v>7490.4809999999998</c:v>
                </c:pt>
                <c:pt idx="3678">
                  <c:v>7492.4089999999997</c:v>
                </c:pt>
                <c:pt idx="3679">
                  <c:v>7494.3379999999997</c:v>
                </c:pt>
                <c:pt idx="3680">
                  <c:v>7496.2669999999998</c:v>
                </c:pt>
                <c:pt idx="3681">
                  <c:v>7498.1949999999997</c:v>
                </c:pt>
                <c:pt idx="3682">
                  <c:v>7500.1239999999998</c:v>
                </c:pt>
                <c:pt idx="3683">
                  <c:v>7502.0519999999997</c:v>
                </c:pt>
                <c:pt idx="3684">
                  <c:v>7503.98</c:v>
                </c:pt>
                <c:pt idx="3685">
                  <c:v>7505.9089999999997</c:v>
                </c:pt>
                <c:pt idx="3686">
                  <c:v>7507.8379999999997</c:v>
                </c:pt>
                <c:pt idx="3687">
                  <c:v>7509.7659999999996</c:v>
                </c:pt>
                <c:pt idx="3688">
                  <c:v>7511.6949999999997</c:v>
                </c:pt>
                <c:pt idx="3689">
                  <c:v>7513.6239999999998</c:v>
                </c:pt>
                <c:pt idx="3690">
                  <c:v>7515.5519999999997</c:v>
                </c:pt>
                <c:pt idx="3691">
                  <c:v>7517.48</c:v>
                </c:pt>
                <c:pt idx="3692">
                  <c:v>7519.4089999999997</c:v>
                </c:pt>
                <c:pt idx="3693">
                  <c:v>7521.3370000000004</c:v>
                </c:pt>
                <c:pt idx="3694">
                  <c:v>7523.2659999999996</c:v>
                </c:pt>
                <c:pt idx="3695">
                  <c:v>7525.1949999999997</c:v>
                </c:pt>
                <c:pt idx="3696">
                  <c:v>7527.1229999999996</c:v>
                </c:pt>
                <c:pt idx="3697">
                  <c:v>7529.0519999999997</c:v>
                </c:pt>
                <c:pt idx="3698">
                  <c:v>7530.98</c:v>
                </c:pt>
                <c:pt idx="3699">
                  <c:v>7532.9089999999997</c:v>
                </c:pt>
                <c:pt idx="3700">
                  <c:v>7534.8370000000004</c:v>
                </c:pt>
                <c:pt idx="3701">
                  <c:v>7536.7659999999996</c:v>
                </c:pt>
                <c:pt idx="3702">
                  <c:v>7538.6940000000004</c:v>
                </c:pt>
                <c:pt idx="3703">
                  <c:v>7540.6229999999996</c:v>
                </c:pt>
                <c:pt idx="3704">
                  <c:v>7542.5519999999997</c:v>
                </c:pt>
                <c:pt idx="3705">
                  <c:v>7544.48</c:v>
                </c:pt>
                <c:pt idx="3706">
                  <c:v>7546.4089999999997</c:v>
                </c:pt>
                <c:pt idx="3707">
                  <c:v>7548.3370000000004</c:v>
                </c:pt>
                <c:pt idx="3708">
                  <c:v>7550.2659999999996</c:v>
                </c:pt>
                <c:pt idx="3709">
                  <c:v>7552.1940000000004</c:v>
                </c:pt>
                <c:pt idx="3710">
                  <c:v>7554.1229999999996</c:v>
                </c:pt>
                <c:pt idx="3711">
                  <c:v>7556.0510000000004</c:v>
                </c:pt>
                <c:pt idx="3712">
                  <c:v>7557.98</c:v>
                </c:pt>
                <c:pt idx="3713">
                  <c:v>7559.9089999999997</c:v>
                </c:pt>
                <c:pt idx="3714">
                  <c:v>7561.8370000000004</c:v>
                </c:pt>
                <c:pt idx="3715">
                  <c:v>7563.7659999999996</c:v>
                </c:pt>
                <c:pt idx="3716">
                  <c:v>7565.6940000000004</c:v>
                </c:pt>
                <c:pt idx="3717">
                  <c:v>7567.6229999999996</c:v>
                </c:pt>
                <c:pt idx="3718">
                  <c:v>7569.5510000000004</c:v>
                </c:pt>
                <c:pt idx="3719">
                  <c:v>7571.48</c:v>
                </c:pt>
                <c:pt idx="3720">
                  <c:v>7573.4080000000004</c:v>
                </c:pt>
                <c:pt idx="3721">
                  <c:v>7575.3370000000004</c:v>
                </c:pt>
                <c:pt idx="3722">
                  <c:v>7577.2659999999996</c:v>
                </c:pt>
                <c:pt idx="3723">
                  <c:v>7579.1940000000004</c:v>
                </c:pt>
                <c:pt idx="3724">
                  <c:v>7581.1229999999996</c:v>
                </c:pt>
                <c:pt idx="3725">
                  <c:v>7583.0510000000004</c:v>
                </c:pt>
                <c:pt idx="3726">
                  <c:v>7584.9790000000003</c:v>
                </c:pt>
                <c:pt idx="3727">
                  <c:v>7586.9080000000004</c:v>
                </c:pt>
                <c:pt idx="3728">
                  <c:v>7588.8370000000004</c:v>
                </c:pt>
                <c:pt idx="3729">
                  <c:v>7590.7650000000003</c:v>
                </c:pt>
                <c:pt idx="3730">
                  <c:v>7592.6940000000004</c:v>
                </c:pt>
                <c:pt idx="3731">
                  <c:v>7594.6229999999996</c:v>
                </c:pt>
                <c:pt idx="3732">
                  <c:v>7596.5510000000004</c:v>
                </c:pt>
                <c:pt idx="3733">
                  <c:v>7598.4790000000003</c:v>
                </c:pt>
                <c:pt idx="3734">
                  <c:v>7600.4080000000004</c:v>
                </c:pt>
                <c:pt idx="3735">
                  <c:v>7602.3360000000002</c:v>
                </c:pt>
                <c:pt idx="3736">
                  <c:v>7604.2650000000003</c:v>
                </c:pt>
                <c:pt idx="3737">
                  <c:v>7606.1940000000004</c:v>
                </c:pt>
                <c:pt idx="3738">
                  <c:v>7608.1220000000003</c:v>
                </c:pt>
                <c:pt idx="3739">
                  <c:v>7610.0510000000004</c:v>
                </c:pt>
                <c:pt idx="3740">
                  <c:v>7611.9790000000003</c:v>
                </c:pt>
                <c:pt idx="3741">
                  <c:v>7613.9080000000004</c:v>
                </c:pt>
                <c:pt idx="3742">
                  <c:v>7615.8360000000002</c:v>
                </c:pt>
                <c:pt idx="3743">
                  <c:v>7617.7650000000003</c:v>
                </c:pt>
                <c:pt idx="3744">
                  <c:v>7619.6930000000002</c:v>
                </c:pt>
                <c:pt idx="3745">
                  <c:v>7621.6220000000003</c:v>
                </c:pt>
                <c:pt idx="3746">
                  <c:v>7623.5510000000004</c:v>
                </c:pt>
                <c:pt idx="3747">
                  <c:v>7625.4790000000003</c:v>
                </c:pt>
                <c:pt idx="3748">
                  <c:v>7627.4080000000004</c:v>
                </c:pt>
                <c:pt idx="3749">
                  <c:v>7629.3360000000002</c:v>
                </c:pt>
                <c:pt idx="3750">
                  <c:v>7631.2650000000003</c:v>
                </c:pt>
                <c:pt idx="3751">
                  <c:v>7633.1930000000002</c:v>
                </c:pt>
                <c:pt idx="3752">
                  <c:v>7635.1220000000003</c:v>
                </c:pt>
                <c:pt idx="3753">
                  <c:v>7637.05</c:v>
                </c:pt>
                <c:pt idx="3754">
                  <c:v>7638.9790000000003</c:v>
                </c:pt>
                <c:pt idx="3755">
                  <c:v>7640.9080000000004</c:v>
                </c:pt>
                <c:pt idx="3756">
                  <c:v>7642.8360000000002</c:v>
                </c:pt>
                <c:pt idx="3757">
                  <c:v>7644.7650000000003</c:v>
                </c:pt>
                <c:pt idx="3758">
                  <c:v>7646.6930000000002</c:v>
                </c:pt>
                <c:pt idx="3759">
                  <c:v>7648.6220000000003</c:v>
                </c:pt>
                <c:pt idx="3760">
                  <c:v>7650.55</c:v>
                </c:pt>
                <c:pt idx="3761">
                  <c:v>7652.4790000000003</c:v>
                </c:pt>
                <c:pt idx="3762">
                  <c:v>7654.4070000000002</c:v>
                </c:pt>
                <c:pt idx="3763">
                  <c:v>7656.3360000000002</c:v>
                </c:pt>
                <c:pt idx="3764">
                  <c:v>7658.2650000000003</c:v>
                </c:pt>
                <c:pt idx="3765">
                  <c:v>7660.1930000000002</c:v>
                </c:pt>
                <c:pt idx="3766">
                  <c:v>7662.1220000000003</c:v>
                </c:pt>
                <c:pt idx="3767">
                  <c:v>7664.05</c:v>
                </c:pt>
                <c:pt idx="3768">
                  <c:v>7665.9790000000003</c:v>
                </c:pt>
                <c:pt idx="3769">
                  <c:v>7667.9070000000002</c:v>
                </c:pt>
                <c:pt idx="3770">
                  <c:v>7669.8360000000002</c:v>
                </c:pt>
                <c:pt idx="3771">
                  <c:v>7671.7640000000001</c:v>
                </c:pt>
                <c:pt idx="3772">
                  <c:v>7673.6930000000002</c:v>
                </c:pt>
                <c:pt idx="3773">
                  <c:v>7675.6220000000003</c:v>
                </c:pt>
                <c:pt idx="3774">
                  <c:v>7677.55</c:v>
                </c:pt>
                <c:pt idx="3775">
                  <c:v>7679.4790000000003</c:v>
                </c:pt>
                <c:pt idx="3776">
                  <c:v>7681.4070000000002</c:v>
                </c:pt>
                <c:pt idx="3777">
                  <c:v>7683.335</c:v>
                </c:pt>
                <c:pt idx="3778">
                  <c:v>7685.2640000000001</c:v>
                </c:pt>
                <c:pt idx="3779">
                  <c:v>7687.1930000000002</c:v>
                </c:pt>
                <c:pt idx="3780">
                  <c:v>7689.1210000000001</c:v>
                </c:pt>
                <c:pt idx="3781">
                  <c:v>7691.05</c:v>
                </c:pt>
                <c:pt idx="3782">
                  <c:v>7692.9790000000003</c:v>
                </c:pt>
                <c:pt idx="3783">
                  <c:v>7694.9070000000002</c:v>
                </c:pt>
                <c:pt idx="3784">
                  <c:v>7696.835</c:v>
                </c:pt>
                <c:pt idx="3785">
                  <c:v>7698.7640000000001</c:v>
                </c:pt>
                <c:pt idx="3786">
                  <c:v>7700.692</c:v>
                </c:pt>
                <c:pt idx="3787">
                  <c:v>7702.6210000000001</c:v>
                </c:pt>
                <c:pt idx="3788">
                  <c:v>7704.55</c:v>
                </c:pt>
                <c:pt idx="3789">
                  <c:v>7706.4780000000001</c:v>
                </c:pt>
                <c:pt idx="3790">
                  <c:v>7708.4070000000002</c:v>
                </c:pt>
                <c:pt idx="3791">
                  <c:v>7710.335</c:v>
                </c:pt>
                <c:pt idx="3792">
                  <c:v>7712.2640000000001</c:v>
                </c:pt>
                <c:pt idx="3793">
                  <c:v>7714.192</c:v>
                </c:pt>
                <c:pt idx="3794">
                  <c:v>7716.1210000000001</c:v>
                </c:pt>
                <c:pt idx="3795">
                  <c:v>7718.049</c:v>
                </c:pt>
                <c:pt idx="3796">
                  <c:v>7719.9780000000001</c:v>
                </c:pt>
                <c:pt idx="3797">
                  <c:v>7721.9070000000002</c:v>
                </c:pt>
                <c:pt idx="3798">
                  <c:v>7723.835</c:v>
                </c:pt>
                <c:pt idx="3799">
                  <c:v>7725.7640000000001</c:v>
                </c:pt>
                <c:pt idx="3800">
                  <c:v>7727.692</c:v>
                </c:pt>
                <c:pt idx="3801">
                  <c:v>7729.6210000000001</c:v>
                </c:pt>
                <c:pt idx="3802">
                  <c:v>7731.549</c:v>
                </c:pt>
                <c:pt idx="3803">
                  <c:v>7733.4780000000001</c:v>
                </c:pt>
                <c:pt idx="3804">
                  <c:v>7735.4059999999999</c:v>
                </c:pt>
                <c:pt idx="3805">
                  <c:v>7737.335</c:v>
                </c:pt>
                <c:pt idx="3806">
                  <c:v>7739.2640000000001</c:v>
                </c:pt>
                <c:pt idx="3807">
                  <c:v>7741.192</c:v>
                </c:pt>
                <c:pt idx="3808">
                  <c:v>7743.1210000000001</c:v>
                </c:pt>
                <c:pt idx="3809">
                  <c:v>7745.049</c:v>
                </c:pt>
                <c:pt idx="3810">
                  <c:v>7746.9780000000001</c:v>
                </c:pt>
                <c:pt idx="3811">
                  <c:v>7748.9059999999999</c:v>
                </c:pt>
                <c:pt idx="3812">
                  <c:v>7750.835</c:v>
                </c:pt>
                <c:pt idx="3813">
                  <c:v>7752.7629999999999</c:v>
                </c:pt>
                <c:pt idx="3814">
                  <c:v>7754.692</c:v>
                </c:pt>
                <c:pt idx="3815">
                  <c:v>7756.6210000000001</c:v>
                </c:pt>
                <c:pt idx="3816">
                  <c:v>7758.549</c:v>
                </c:pt>
                <c:pt idx="3817">
                  <c:v>7760.4780000000001</c:v>
                </c:pt>
                <c:pt idx="3818">
                  <c:v>7762.4059999999999</c:v>
                </c:pt>
                <c:pt idx="3819">
                  <c:v>7764.3339999999998</c:v>
                </c:pt>
                <c:pt idx="3820">
                  <c:v>7766.2629999999999</c:v>
                </c:pt>
                <c:pt idx="3821">
                  <c:v>7768.192</c:v>
                </c:pt>
                <c:pt idx="3822">
                  <c:v>7770.12</c:v>
                </c:pt>
                <c:pt idx="3823">
                  <c:v>7772.049</c:v>
                </c:pt>
                <c:pt idx="3824">
                  <c:v>7773.9780000000001</c:v>
                </c:pt>
                <c:pt idx="3825">
                  <c:v>7775.9059999999999</c:v>
                </c:pt>
                <c:pt idx="3826">
                  <c:v>7777.8339999999998</c:v>
                </c:pt>
                <c:pt idx="3827">
                  <c:v>7779.7629999999999</c:v>
                </c:pt>
                <c:pt idx="3828">
                  <c:v>7781.6909999999998</c:v>
                </c:pt>
                <c:pt idx="3829">
                  <c:v>7783.62</c:v>
                </c:pt>
                <c:pt idx="3830">
                  <c:v>7785.549</c:v>
                </c:pt>
                <c:pt idx="3831">
                  <c:v>7787.4769999999999</c:v>
                </c:pt>
                <c:pt idx="3832">
                  <c:v>7789.4059999999999</c:v>
                </c:pt>
                <c:pt idx="3833">
                  <c:v>7791.3339999999998</c:v>
                </c:pt>
                <c:pt idx="3834">
                  <c:v>7793.2629999999999</c:v>
                </c:pt>
                <c:pt idx="3835">
                  <c:v>7795.1909999999998</c:v>
                </c:pt>
                <c:pt idx="3836">
                  <c:v>7797.12</c:v>
                </c:pt>
                <c:pt idx="3837">
                  <c:v>7799.0479999999998</c:v>
                </c:pt>
                <c:pt idx="3838">
                  <c:v>7800.9769999999999</c:v>
                </c:pt>
                <c:pt idx="3839">
                  <c:v>7802.9059999999999</c:v>
                </c:pt>
                <c:pt idx="3840">
                  <c:v>7804.8339999999998</c:v>
                </c:pt>
                <c:pt idx="3841">
                  <c:v>7806.7629999999999</c:v>
                </c:pt>
                <c:pt idx="3842">
                  <c:v>7808.6909999999998</c:v>
                </c:pt>
                <c:pt idx="3843">
                  <c:v>7810.62</c:v>
                </c:pt>
                <c:pt idx="3844">
                  <c:v>7812.5479999999998</c:v>
                </c:pt>
                <c:pt idx="3845">
                  <c:v>7814.4769999999999</c:v>
                </c:pt>
                <c:pt idx="3846">
                  <c:v>7816.4049999999997</c:v>
                </c:pt>
                <c:pt idx="3847">
                  <c:v>7818.3339999999998</c:v>
                </c:pt>
                <c:pt idx="3848">
                  <c:v>7820.2629999999999</c:v>
                </c:pt>
                <c:pt idx="3849">
                  <c:v>7822.1909999999998</c:v>
                </c:pt>
                <c:pt idx="3850">
                  <c:v>7824.12</c:v>
                </c:pt>
                <c:pt idx="3851">
                  <c:v>7826.0479999999998</c:v>
                </c:pt>
                <c:pt idx="3852">
                  <c:v>7827.9769999999999</c:v>
                </c:pt>
                <c:pt idx="3853">
                  <c:v>7829.9049999999997</c:v>
                </c:pt>
                <c:pt idx="3854">
                  <c:v>7831.8339999999998</c:v>
                </c:pt>
                <c:pt idx="3855">
                  <c:v>7833.7619999999997</c:v>
                </c:pt>
                <c:pt idx="3856">
                  <c:v>7835.6909999999998</c:v>
                </c:pt>
                <c:pt idx="3857">
                  <c:v>7837.62</c:v>
                </c:pt>
                <c:pt idx="3858">
                  <c:v>7839.5479999999998</c:v>
                </c:pt>
                <c:pt idx="3859">
                  <c:v>7841.4769999999999</c:v>
                </c:pt>
                <c:pt idx="3860">
                  <c:v>7843.4049999999997</c:v>
                </c:pt>
                <c:pt idx="3861">
                  <c:v>7845.3329999999996</c:v>
                </c:pt>
                <c:pt idx="3862">
                  <c:v>7847.2619999999997</c:v>
                </c:pt>
                <c:pt idx="3863">
                  <c:v>7849.1909999999998</c:v>
                </c:pt>
                <c:pt idx="3864">
                  <c:v>7851.1189999999997</c:v>
                </c:pt>
                <c:pt idx="3865">
                  <c:v>7853.0479999999998</c:v>
                </c:pt>
                <c:pt idx="3866">
                  <c:v>7854.9769999999999</c:v>
                </c:pt>
                <c:pt idx="3867">
                  <c:v>7856.9049999999997</c:v>
                </c:pt>
                <c:pt idx="3868">
                  <c:v>7858.8329999999996</c:v>
                </c:pt>
                <c:pt idx="3869">
                  <c:v>7860.7619999999997</c:v>
                </c:pt>
                <c:pt idx="3870">
                  <c:v>7862.69</c:v>
                </c:pt>
                <c:pt idx="3871">
                  <c:v>7864.6189999999997</c:v>
                </c:pt>
                <c:pt idx="3872">
                  <c:v>7866.5479999999998</c:v>
                </c:pt>
                <c:pt idx="3873">
                  <c:v>7868.4759999999997</c:v>
                </c:pt>
                <c:pt idx="3874">
                  <c:v>7870.4049999999997</c:v>
                </c:pt>
                <c:pt idx="3875">
                  <c:v>7872.3329999999996</c:v>
                </c:pt>
                <c:pt idx="3876">
                  <c:v>7874.2619999999997</c:v>
                </c:pt>
                <c:pt idx="3877">
                  <c:v>7876.19</c:v>
                </c:pt>
                <c:pt idx="3878">
                  <c:v>7878.1189999999997</c:v>
                </c:pt>
                <c:pt idx="3879">
                  <c:v>7880.0469999999996</c:v>
                </c:pt>
                <c:pt idx="3880">
                  <c:v>7881.9759999999997</c:v>
                </c:pt>
                <c:pt idx="3881">
                  <c:v>7883.9049999999997</c:v>
                </c:pt>
                <c:pt idx="3882">
                  <c:v>7885.8329999999996</c:v>
                </c:pt>
                <c:pt idx="3883">
                  <c:v>7887.7619999999997</c:v>
                </c:pt>
                <c:pt idx="3884">
                  <c:v>7889.69</c:v>
                </c:pt>
                <c:pt idx="3885">
                  <c:v>7891.6189999999997</c:v>
                </c:pt>
                <c:pt idx="3886">
                  <c:v>7893.5469999999996</c:v>
                </c:pt>
                <c:pt idx="3887">
                  <c:v>7895.4759999999997</c:v>
                </c:pt>
                <c:pt idx="3888">
                  <c:v>7897.4040000000005</c:v>
                </c:pt>
                <c:pt idx="3889">
                  <c:v>7899.3329999999996</c:v>
                </c:pt>
                <c:pt idx="3890">
                  <c:v>7901.2619999999997</c:v>
                </c:pt>
                <c:pt idx="3891">
                  <c:v>7903.19</c:v>
                </c:pt>
                <c:pt idx="3892">
                  <c:v>7905.1189999999997</c:v>
                </c:pt>
                <c:pt idx="3893">
                  <c:v>7907.0469999999996</c:v>
                </c:pt>
                <c:pt idx="3894">
                  <c:v>7908.9759999999997</c:v>
                </c:pt>
                <c:pt idx="3895">
                  <c:v>7910.9040000000005</c:v>
                </c:pt>
                <c:pt idx="3896">
                  <c:v>7912.8329999999996</c:v>
                </c:pt>
                <c:pt idx="3897">
                  <c:v>7914.7610000000004</c:v>
                </c:pt>
                <c:pt idx="3898">
                  <c:v>7916.69</c:v>
                </c:pt>
                <c:pt idx="3899">
                  <c:v>7918.6189999999997</c:v>
                </c:pt>
                <c:pt idx="3900">
                  <c:v>7920.5469999999996</c:v>
                </c:pt>
                <c:pt idx="3901">
                  <c:v>7922.4759999999997</c:v>
                </c:pt>
                <c:pt idx="3902">
                  <c:v>7924.4040000000005</c:v>
                </c:pt>
                <c:pt idx="3903">
                  <c:v>7926.3329999999996</c:v>
                </c:pt>
                <c:pt idx="3904">
                  <c:v>7928.2610000000004</c:v>
                </c:pt>
                <c:pt idx="3905">
                  <c:v>7930.19</c:v>
                </c:pt>
                <c:pt idx="3906">
                  <c:v>7932.1180000000004</c:v>
                </c:pt>
                <c:pt idx="3907">
                  <c:v>7934.0469999999996</c:v>
                </c:pt>
                <c:pt idx="3908">
                  <c:v>7935.9759999999997</c:v>
                </c:pt>
                <c:pt idx="3909">
                  <c:v>7937.9040000000005</c:v>
                </c:pt>
                <c:pt idx="3910">
                  <c:v>7939.8329999999996</c:v>
                </c:pt>
                <c:pt idx="3911">
                  <c:v>7941.7610000000004</c:v>
                </c:pt>
                <c:pt idx="3912">
                  <c:v>7943.6890000000003</c:v>
                </c:pt>
                <c:pt idx="3913">
                  <c:v>7945.6180000000004</c:v>
                </c:pt>
                <c:pt idx="3914">
                  <c:v>7947.5469999999996</c:v>
                </c:pt>
                <c:pt idx="3915">
                  <c:v>7949.4750000000004</c:v>
                </c:pt>
                <c:pt idx="3916">
                  <c:v>7951.4040000000005</c:v>
                </c:pt>
                <c:pt idx="3917">
                  <c:v>7953.3329999999996</c:v>
                </c:pt>
                <c:pt idx="3918">
                  <c:v>7955.2610000000004</c:v>
                </c:pt>
                <c:pt idx="3919">
                  <c:v>7957.1890000000003</c:v>
                </c:pt>
                <c:pt idx="3920">
                  <c:v>7959.1180000000004</c:v>
                </c:pt>
                <c:pt idx="3921">
                  <c:v>7961.0460000000003</c:v>
                </c:pt>
                <c:pt idx="3922">
                  <c:v>7962.9750000000004</c:v>
                </c:pt>
                <c:pt idx="3923">
                  <c:v>7964.9040000000005</c:v>
                </c:pt>
                <c:pt idx="3924">
                  <c:v>7966.8320000000003</c:v>
                </c:pt>
                <c:pt idx="3925">
                  <c:v>7968.7610000000004</c:v>
                </c:pt>
                <c:pt idx="3926">
                  <c:v>7970.6890000000003</c:v>
                </c:pt>
                <c:pt idx="3927">
                  <c:v>7972.6180000000004</c:v>
                </c:pt>
                <c:pt idx="3928">
                  <c:v>7974.5460000000003</c:v>
                </c:pt>
                <c:pt idx="3929">
                  <c:v>7976.4750000000004</c:v>
                </c:pt>
                <c:pt idx="3930">
                  <c:v>7978.4030000000002</c:v>
                </c:pt>
                <c:pt idx="3931">
                  <c:v>7980.3320000000003</c:v>
                </c:pt>
                <c:pt idx="3932">
                  <c:v>7982.2610000000004</c:v>
                </c:pt>
                <c:pt idx="3933">
                  <c:v>7984.1890000000003</c:v>
                </c:pt>
                <c:pt idx="3934">
                  <c:v>7986.1180000000004</c:v>
                </c:pt>
                <c:pt idx="3935">
                  <c:v>7988.0460000000003</c:v>
                </c:pt>
                <c:pt idx="3936">
                  <c:v>7989.9750000000004</c:v>
                </c:pt>
                <c:pt idx="3937">
                  <c:v>7991.9030000000002</c:v>
                </c:pt>
                <c:pt idx="3938">
                  <c:v>7993.8320000000003</c:v>
                </c:pt>
                <c:pt idx="3939">
                  <c:v>7995.76</c:v>
                </c:pt>
                <c:pt idx="3940">
                  <c:v>7997.6890000000003</c:v>
                </c:pt>
                <c:pt idx="3941">
                  <c:v>7999.6180000000004</c:v>
                </c:pt>
              </c:numCache>
            </c:numRef>
          </c:xVal>
          <c:yVal>
            <c:numRef>
              <c:f>AC4_OL27_020520_256s_20x25_b!$B$2:$B$3943</c:f>
              <c:numCache>
                <c:formatCode>0.00E+00</c:formatCode>
                <c:ptCount val="39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0.74282119999999996</c:v>
                </c:pt>
                <c:pt idx="9">
                  <c:v>0.57238080000000002</c:v>
                </c:pt>
                <c:pt idx="10">
                  <c:v>0.61080350000000005</c:v>
                </c:pt>
                <c:pt idx="11">
                  <c:v>6</c:v>
                </c:pt>
                <c:pt idx="12">
                  <c:v>6</c:v>
                </c:pt>
                <c:pt idx="13">
                  <c:v>2.4282189999999999</c:v>
                </c:pt>
                <c:pt idx="14">
                  <c:v>0.95132539999999999</c:v>
                </c:pt>
                <c:pt idx="15">
                  <c:v>6</c:v>
                </c:pt>
                <c:pt idx="16">
                  <c:v>0.52662980000000004</c:v>
                </c:pt>
                <c:pt idx="17">
                  <c:v>1.336595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0.70564640000000001</c:v>
                </c:pt>
                <c:pt idx="24">
                  <c:v>0.72259130000000005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0.69383320000000004</c:v>
                </c:pt>
                <c:pt idx="30">
                  <c:v>0.6155484</c:v>
                </c:pt>
                <c:pt idx="31">
                  <c:v>1.1711640000000001</c:v>
                </c:pt>
                <c:pt idx="32">
                  <c:v>6</c:v>
                </c:pt>
                <c:pt idx="33">
                  <c:v>2.0913050000000002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1.4681470000000001</c:v>
                </c:pt>
                <c:pt idx="40">
                  <c:v>0.49962099999999998</c:v>
                </c:pt>
                <c:pt idx="41">
                  <c:v>0.3827274</c:v>
                </c:pt>
                <c:pt idx="42">
                  <c:v>0.66374739999999999</c:v>
                </c:pt>
                <c:pt idx="43">
                  <c:v>0.5005058</c:v>
                </c:pt>
                <c:pt idx="44">
                  <c:v>1.353259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3.0210650000000001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1.5389820000000001</c:v>
                </c:pt>
                <c:pt idx="57">
                  <c:v>1.6883520000000001</c:v>
                </c:pt>
                <c:pt idx="58">
                  <c:v>6</c:v>
                </c:pt>
                <c:pt idx="59">
                  <c:v>0.61966920000000003</c:v>
                </c:pt>
                <c:pt idx="60">
                  <c:v>0.47578209999999999</c:v>
                </c:pt>
                <c:pt idx="61">
                  <c:v>0.82800189999999996</c:v>
                </c:pt>
                <c:pt idx="62">
                  <c:v>0.55341799999999997</c:v>
                </c:pt>
                <c:pt idx="63">
                  <c:v>0.53625219999999996</c:v>
                </c:pt>
                <c:pt idx="64">
                  <c:v>0.67150690000000002</c:v>
                </c:pt>
                <c:pt idx="65">
                  <c:v>0.78774120000000003</c:v>
                </c:pt>
                <c:pt idx="66">
                  <c:v>6</c:v>
                </c:pt>
                <c:pt idx="67">
                  <c:v>6</c:v>
                </c:pt>
                <c:pt idx="68">
                  <c:v>0.78663019999999995</c:v>
                </c:pt>
                <c:pt idx="69">
                  <c:v>0.28997319999999999</c:v>
                </c:pt>
                <c:pt idx="70">
                  <c:v>0.33408090000000001</c:v>
                </c:pt>
                <c:pt idx="71">
                  <c:v>1.4666790000000001</c:v>
                </c:pt>
                <c:pt idx="72">
                  <c:v>1.1328819999999999</c:v>
                </c:pt>
                <c:pt idx="73">
                  <c:v>6</c:v>
                </c:pt>
                <c:pt idx="74">
                  <c:v>1.8225629999999999</c:v>
                </c:pt>
                <c:pt idx="75">
                  <c:v>0.81617059999999997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1.0256749999999999</c:v>
                </c:pt>
                <c:pt idx="80">
                  <c:v>0.31929619999999997</c:v>
                </c:pt>
                <c:pt idx="81">
                  <c:v>0.38845689999999999</c:v>
                </c:pt>
                <c:pt idx="82">
                  <c:v>6</c:v>
                </c:pt>
                <c:pt idx="83">
                  <c:v>0.90995479999999995</c:v>
                </c:pt>
                <c:pt idx="84">
                  <c:v>0.33634500000000001</c:v>
                </c:pt>
                <c:pt idx="85">
                  <c:v>0.33306010000000003</c:v>
                </c:pt>
                <c:pt idx="86">
                  <c:v>0.72533159999999997</c:v>
                </c:pt>
                <c:pt idx="87">
                  <c:v>0.97815540000000001</c:v>
                </c:pt>
                <c:pt idx="88">
                  <c:v>2.2376649999999998</c:v>
                </c:pt>
                <c:pt idx="89">
                  <c:v>0.54447970000000001</c:v>
                </c:pt>
                <c:pt idx="90">
                  <c:v>0.85424869999999997</c:v>
                </c:pt>
                <c:pt idx="91">
                  <c:v>6</c:v>
                </c:pt>
                <c:pt idx="92">
                  <c:v>1.1083449999999999</c:v>
                </c:pt>
                <c:pt idx="93">
                  <c:v>0.9748173</c:v>
                </c:pt>
                <c:pt idx="94">
                  <c:v>1.077129</c:v>
                </c:pt>
                <c:pt idx="95">
                  <c:v>0.44425160000000002</c:v>
                </c:pt>
                <c:pt idx="96">
                  <c:v>0.42269810000000002</c:v>
                </c:pt>
                <c:pt idx="97">
                  <c:v>0.330876</c:v>
                </c:pt>
                <c:pt idx="98">
                  <c:v>0.20226910000000001</c:v>
                </c:pt>
                <c:pt idx="99">
                  <c:v>0.35131250000000003</c:v>
                </c:pt>
                <c:pt idx="100">
                  <c:v>0.71027099999999999</c:v>
                </c:pt>
                <c:pt idx="101">
                  <c:v>0.75478809999999996</c:v>
                </c:pt>
                <c:pt idx="102">
                  <c:v>1.551976</c:v>
                </c:pt>
                <c:pt idx="103">
                  <c:v>6</c:v>
                </c:pt>
                <c:pt idx="104">
                  <c:v>1.3967879999999999</c:v>
                </c:pt>
                <c:pt idx="105">
                  <c:v>0.22627849999999999</c:v>
                </c:pt>
                <c:pt idx="106">
                  <c:v>0.33112970000000003</c:v>
                </c:pt>
                <c:pt idx="107">
                  <c:v>0.76657839999999999</c:v>
                </c:pt>
                <c:pt idx="108">
                  <c:v>0.95131359999999998</c:v>
                </c:pt>
                <c:pt idx="109">
                  <c:v>1.3080309999999999</c:v>
                </c:pt>
                <c:pt idx="110">
                  <c:v>6</c:v>
                </c:pt>
                <c:pt idx="111">
                  <c:v>0.80643089999999995</c:v>
                </c:pt>
                <c:pt idx="112">
                  <c:v>0.28444390000000003</c:v>
                </c:pt>
                <c:pt idx="113">
                  <c:v>0.31292429999999999</c:v>
                </c:pt>
                <c:pt idx="114">
                  <c:v>6</c:v>
                </c:pt>
                <c:pt idx="115">
                  <c:v>6</c:v>
                </c:pt>
                <c:pt idx="116">
                  <c:v>0.37003639999999999</c:v>
                </c:pt>
                <c:pt idx="117">
                  <c:v>1.099561</c:v>
                </c:pt>
                <c:pt idx="118">
                  <c:v>6</c:v>
                </c:pt>
                <c:pt idx="119">
                  <c:v>0.81753160000000002</c:v>
                </c:pt>
                <c:pt idx="120">
                  <c:v>0.35288540000000002</c:v>
                </c:pt>
                <c:pt idx="121">
                  <c:v>0.39356720000000001</c:v>
                </c:pt>
                <c:pt idx="122">
                  <c:v>1.4759640000000001</c:v>
                </c:pt>
                <c:pt idx="123">
                  <c:v>6</c:v>
                </c:pt>
                <c:pt idx="124">
                  <c:v>6</c:v>
                </c:pt>
                <c:pt idx="125">
                  <c:v>0.5378463</c:v>
                </c:pt>
                <c:pt idx="126">
                  <c:v>1.0919399999999999</c:v>
                </c:pt>
                <c:pt idx="127">
                  <c:v>6</c:v>
                </c:pt>
                <c:pt idx="128">
                  <c:v>1.4826189999999999</c:v>
                </c:pt>
                <c:pt idx="129">
                  <c:v>0.37979079999999998</c:v>
                </c:pt>
                <c:pt idx="130">
                  <c:v>0.55968709999999999</c:v>
                </c:pt>
                <c:pt idx="131">
                  <c:v>-2.4379580000000001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0.37848599999999999</c:v>
                </c:pt>
                <c:pt idx="138">
                  <c:v>0.46431420000000001</c:v>
                </c:pt>
                <c:pt idx="139">
                  <c:v>6</c:v>
                </c:pt>
                <c:pt idx="140">
                  <c:v>6</c:v>
                </c:pt>
                <c:pt idx="141">
                  <c:v>1.0704419999999999</c:v>
                </c:pt>
                <c:pt idx="142">
                  <c:v>6</c:v>
                </c:pt>
                <c:pt idx="143">
                  <c:v>-0.33825880000000003</c:v>
                </c:pt>
                <c:pt idx="144">
                  <c:v>0.45525969999999999</c:v>
                </c:pt>
                <c:pt idx="145">
                  <c:v>0.53816839999999999</c:v>
                </c:pt>
                <c:pt idx="146">
                  <c:v>0.99288580000000004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0.42424970000000001</c:v>
                </c:pt>
                <c:pt idx="152">
                  <c:v>0.68300839999999996</c:v>
                </c:pt>
                <c:pt idx="153">
                  <c:v>0.205369</c:v>
                </c:pt>
                <c:pt idx="154">
                  <c:v>-0.12942790000000001</c:v>
                </c:pt>
                <c:pt idx="155">
                  <c:v>-0.29768640000000002</c:v>
                </c:pt>
                <c:pt idx="156">
                  <c:v>-0.2972805</c:v>
                </c:pt>
                <c:pt idx="157">
                  <c:v>-0.23367170000000001</c:v>
                </c:pt>
                <c:pt idx="158">
                  <c:v>-0.2194876</c:v>
                </c:pt>
                <c:pt idx="159">
                  <c:v>6</c:v>
                </c:pt>
                <c:pt idx="160">
                  <c:v>6</c:v>
                </c:pt>
                <c:pt idx="161">
                  <c:v>-0.1078402</c:v>
                </c:pt>
                <c:pt idx="162">
                  <c:v>6</c:v>
                </c:pt>
                <c:pt idx="163">
                  <c:v>-4.3283139999999998E-2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-2.2232080000000001</c:v>
                </c:pt>
                <c:pt idx="169">
                  <c:v>6</c:v>
                </c:pt>
                <c:pt idx="170">
                  <c:v>-1.526937</c:v>
                </c:pt>
                <c:pt idx="171">
                  <c:v>6</c:v>
                </c:pt>
                <c:pt idx="172">
                  <c:v>-0.11767519999999999</c:v>
                </c:pt>
                <c:pt idx="173">
                  <c:v>0.26155699999999998</c:v>
                </c:pt>
                <c:pt idx="174">
                  <c:v>4.5553250000000003E-2</c:v>
                </c:pt>
                <c:pt idx="175">
                  <c:v>-0.42526930000000002</c:v>
                </c:pt>
                <c:pt idx="176">
                  <c:v>-0.886459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-9.2021770000000006E-3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0.52783919999999995</c:v>
                </c:pt>
                <c:pt idx="188">
                  <c:v>6</c:v>
                </c:pt>
                <c:pt idx="189">
                  <c:v>1.2240180000000001</c:v>
                </c:pt>
                <c:pt idx="190">
                  <c:v>0.61150660000000001</c:v>
                </c:pt>
                <c:pt idx="191">
                  <c:v>0.38341649999999999</c:v>
                </c:pt>
                <c:pt idx="192">
                  <c:v>6</c:v>
                </c:pt>
                <c:pt idx="193">
                  <c:v>-0.28301359999999998</c:v>
                </c:pt>
                <c:pt idx="194">
                  <c:v>-7.6550900000000005E-2</c:v>
                </c:pt>
                <c:pt idx="195">
                  <c:v>-7.7775499999999997E-2</c:v>
                </c:pt>
                <c:pt idx="196">
                  <c:v>0.41189209999999998</c:v>
                </c:pt>
                <c:pt idx="197">
                  <c:v>-0.38778669999999998</c:v>
                </c:pt>
                <c:pt idx="198">
                  <c:v>-0.29958279999999998</c:v>
                </c:pt>
                <c:pt idx="199">
                  <c:v>7.8977040000000002E-3</c:v>
                </c:pt>
                <c:pt idx="200">
                  <c:v>-0.2611484</c:v>
                </c:pt>
                <c:pt idx="201">
                  <c:v>-0.2978594</c:v>
                </c:pt>
                <c:pt idx="202">
                  <c:v>2.1885419999999999E-2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-0.38322230000000002</c:v>
                </c:pt>
                <c:pt idx="208">
                  <c:v>-0.42498730000000001</c:v>
                </c:pt>
                <c:pt idx="209">
                  <c:v>0.73216680000000001</c:v>
                </c:pt>
                <c:pt idx="210">
                  <c:v>6</c:v>
                </c:pt>
                <c:pt idx="211">
                  <c:v>6</c:v>
                </c:pt>
                <c:pt idx="212">
                  <c:v>1.6232549999999999</c:v>
                </c:pt>
                <c:pt idx="213">
                  <c:v>1.0007779999999999</c:v>
                </c:pt>
                <c:pt idx="214">
                  <c:v>0.6633829</c:v>
                </c:pt>
                <c:pt idx="215">
                  <c:v>1.0585549999999999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1.4443319999999999</c:v>
                </c:pt>
                <c:pt idx="220">
                  <c:v>1.1059019999999999</c:v>
                </c:pt>
                <c:pt idx="221">
                  <c:v>1.1263669999999999</c:v>
                </c:pt>
                <c:pt idx="222">
                  <c:v>1.1699520000000001</c:v>
                </c:pt>
                <c:pt idx="223">
                  <c:v>1.440644</c:v>
                </c:pt>
                <c:pt idx="224">
                  <c:v>1.7962549999999999</c:v>
                </c:pt>
                <c:pt idx="225">
                  <c:v>1.609483</c:v>
                </c:pt>
                <c:pt idx="226">
                  <c:v>1.1585529999999999</c:v>
                </c:pt>
                <c:pt idx="227">
                  <c:v>1.150128</c:v>
                </c:pt>
                <c:pt idx="228">
                  <c:v>1.4327049999999999</c:v>
                </c:pt>
                <c:pt idx="229">
                  <c:v>1.368277</c:v>
                </c:pt>
                <c:pt idx="230">
                  <c:v>1.3536509999999999</c:v>
                </c:pt>
                <c:pt idx="231">
                  <c:v>1.3249740000000001</c:v>
                </c:pt>
                <c:pt idx="232">
                  <c:v>1.3478079999999999</c:v>
                </c:pt>
                <c:pt idx="233">
                  <c:v>1.7983130000000001</c:v>
                </c:pt>
                <c:pt idx="234">
                  <c:v>6</c:v>
                </c:pt>
                <c:pt idx="235">
                  <c:v>6</c:v>
                </c:pt>
                <c:pt idx="236">
                  <c:v>2.1579259999999998</c:v>
                </c:pt>
                <c:pt idx="237">
                  <c:v>1.935945</c:v>
                </c:pt>
                <c:pt idx="238">
                  <c:v>2.359286</c:v>
                </c:pt>
                <c:pt idx="239">
                  <c:v>2.7161529999999998</c:v>
                </c:pt>
                <c:pt idx="240">
                  <c:v>1.620922</c:v>
                </c:pt>
                <c:pt idx="241">
                  <c:v>1.7560880000000001</c:v>
                </c:pt>
                <c:pt idx="242">
                  <c:v>2.2326950000000001</c:v>
                </c:pt>
                <c:pt idx="243">
                  <c:v>1.707317</c:v>
                </c:pt>
                <c:pt idx="244">
                  <c:v>1.4026989999999999</c:v>
                </c:pt>
                <c:pt idx="245">
                  <c:v>1.6997960000000001</c:v>
                </c:pt>
                <c:pt idx="246">
                  <c:v>2.146916</c:v>
                </c:pt>
                <c:pt idx="247">
                  <c:v>3.1645340000000002</c:v>
                </c:pt>
                <c:pt idx="248">
                  <c:v>2.5023170000000001</c:v>
                </c:pt>
                <c:pt idx="249">
                  <c:v>2.4631370000000001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2.2464979999999999</c:v>
                </c:pt>
                <c:pt idx="254">
                  <c:v>1.955463</c:v>
                </c:pt>
                <c:pt idx="255">
                  <c:v>2.0668259999999998</c:v>
                </c:pt>
                <c:pt idx="256">
                  <c:v>3.2189969999999999</c:v>
                </c:pt>
                <c:pt idx="257">
                  <c:v>2.7150129999999999</c:v>
                </c:pt>
                <c:pt idx="258">
                  <c:v>2.3455629999999998</c:v>
                </c:pt>
                <c:pt idx="259">
                  <c:v>2.3994460000000002</c:v>
                </c:pt>
                <c:pt idx="260">
                  <c:v>2.6508669999999999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2.3152490000000001</c:v>
                </c:pt>
                <c:pt idx="265">
                  <c:v>3.0758570000000001</c:v>
                </c:pt>
                <c:pt idx="266">
                  <c:v>3.1162649999999998</c:v>
                </c:pt>
                <c:pt idx="267">
                  <c:v>6</c:v>
                </c:pt>
                <c:pt idx="268">
                  <c:v>2.823226</c:v>
                </c:pt>
                <c:pt idx="269">
                  <c:v>6</c:v>
                </c:pt>
                <c:pt idx="270">
                  <c:v>6</c:v>
                </c:pt>
                <c:pt idx="271">
                  <c:v>2.6007020000000001</c:v>
                </c:pt>
                <c:pt idx="272">
                  <c:v>2.1043949999999998</c:v>
                </c:pt>
                <c:pt idx="273">
                  <c:v>2.3694700000000002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2.6173000000000002</c:v>
                </c:pt>
                <c:pt idx="278">
                  <c:v>2.3364340000000001</c:v>
                </c:pt>
                <c:pt idx="279">
                  <c:v>2.4850840000000001</c:v>
                </c:pt>
                <c:pt idx="280">
                  <c:v>2.8222109999999998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2.952925</c:v>
                </c:pt>
                <c:pt idx="287">
                  <c:v>3.0685910000000001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3.4044539999999999</c:v>
                </c:pt>
                <c:pt idx="292">
                  <c:v>2.8516110000000001</c:v>
                </c:pt>
                <c:pt idx="293">
                  <c:v>2.5851709999999999</c:v>
                </c:pt>
                <c:pt idx="294">
                  <c:v>2.5263529999999998</c:v>
                </c:pt>
                <c:pt idx="295">
                  <c:v>2.710464</c:v>
                </c:pt>
                <c:pt idx="296">
                  <c:v>2.658328</c:v>
                </c:pt>
                <c:pt idx="297">
                  <c:v>2.827137</c:v>
                </c:pt>
                <c:pt idx="298">
                  <c:v>2.9755639999999999</c:v>
                </c:pt>
                <c:pt idx="299">
                  <c:v>2.7122890000000002</c:v>
                </c:pt>
                <c:pt idx="300">
                  <c:v>2.9714200000000002</c:v>
                </c:pt>
                <c:pt idx="301">
                  <c:v>3.1796690000000001</c:v>
                </c:pt>
                <c:pt idx="302">
                  <c:v>2.8404060000000002</c:v>
                </c:pt>
                <c:pt idx="303">
                  <c:v>3.4459219999999999</c:v>
                </c:pt>
                <c:pt idx="304">
                  <c:v>3.5200499999999999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3.3301210000000001</c:v>
                </c:pt>
                <c:pt idx="309">
                  <c:v>3.482116</c:v>
                </c:pt>
                <c:pt idx="310">
                  <c:v>4.4870409999999996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3.9529230000000002</c:v>
                </c:pt>
                <c:pt idx="315">
                  <c:v>2.73943</c:v>
                </c:pt>
                <c:pt idx="316">
                  <c:v>2.7834080000000001</c:v>
                </c:pt>
                <c:pt idx="317">
                  <c:v>6</c:v>
                </c:pt>
                <c:pt idx="318">
                  <c:v>3.3968210000000001</c:v>
                </c:pt>
                <c:pt idx="319">
                  <c:v>5.0271309999999998</c:v>
                </c:pt>
                <c:pt idx="320">
                  <c:v>6</c:v>
                </c:pt>
                <c:pt idx="321">
                  <c:v>6</c:v>
                </c:pt>
                <c:pt idx="322">
                  <c:v>3.4421110000000001</c:v>
                </c:pt>
                <c:pt idx="323">
                  <c:v>3.3837700000000002</c:v>
                </c:pt>
                <c:pt idx="324">
                  <c:v>2.7921619999999998</c:v>
                </c:pt>
                <c:pt idx="325">
                  <c:v>2.725867</c:v>
                </c:pt>
                <c:pt idx="326">
                  <c:v>2.749438</c:v>
                </c:pt>
                <c:pt idx="327">
                  <c:v>2.745476</c:v>
                </c:pt>
                <c:pt idx="328">
                  <c:v>2.4595150000000001</c:v>
                </c:pt>
                <c:pt idx="329">
                  <c:v>2.612006</c:v>
                </c:pt>
                <c:pt idx="330">
                  <c:v>6</c:v>
                </c:pt>
                <c:pt idx="331">
                  <c:v>6</c:v>
                </c:pt>
                <c:pt idx="332">
                  <c:v>2.6752099999999999</c:v>
                </c:pt>
                <c:pt idx="333">
                  <c:v>2.8580109999999999</c:v>
                </c:pt>
                <c:pt idx="334">
                  <c:v>6</c:v>
                </c:pt>
                <c:pt idx="335">
                  <c:v>3.1665290000000001</c:v>
                </c:pt>
                <c:pt idx="336">
                  <c:v>2.6600730000000001</c:v>
                </c:pt>
                <c:pt idx="337">
                  <c:v>2.525074</c:v>
                </c:pt>
                <c:pt idx="338">
                  <c:v>2.5042719999999998</c:v>
                </c:pt>
                <c:pt idx="339">
                  <c:v>2.416312</c:v>
                </c:pt>
                <c:pt idx="340">
                  <c:v>2.3817750000000002</c:v>
                </c:pt>
                <c:pt idx="341">
                  <c:v>2.5644550000000002</c:v>
                </c:pt>
                <c:pt idx="342">
                  <c:v>2.6377660000000001</c:v>
                </c:pt>
                <c:pt idx="343">
                  <c:v>2.4385829999999999</c:v>
                </c:pt>
                <c:pt idx="344">
                  <c:v>2.4241419999999998</c:v>
                </c:pt>
                <c:pt idx="345">
                  <c:v>2.500273</c:v>
                </c:pt>
                <c:pt idx="346">
                  <c:v>2.6915279999999999</c:v>
                </c:pt>
                <c:pt idx="347">
                  <c:v>2.7573810000000001</c:v>
                </c:pt>
                <c:pt idx="348">
                  <c:v>2.5254150000000002</c:v>
                </c:pt>
                <c:pt idx="349">
                  <c:v>2.3442609999999999</c:v>
                </c:pt>
                <c:pt idx="350">
                  <c:v>2.2702019999999998</c:v>
                </c:pt>
                <c:pt idx="351">
                  <c:v>2.3133889999999999</c:v>
                </c:pt>
                <c:pt idx="352">
                  <c:v>2.3158110000000001</c:v>
                </c:pt>
                <c:pt idx="353">
                  <c:v>2.453484</c:v>
                </c:pt>
                <c:pt idx="354">
                  <c:v>2.6530049999999998</c:v>
                </c:pt>
                <c:pt idx="355">
                  <c:v>2.6080540000000001</c:v>
                </c:pt>
                <c:pt idx="356">
                  <c:v>2.4089909999999999</c:v>
                </c:pt>
                <c:pt idx="357">
                  <c:v>2.2981980000000002</c:v>
                </c:pt>
                <c:pt idx="358">
                  <c:v>2.361173</c:v>
                </c:pt>
                <c:pt idx="359">
                  <c:v>2.4237109999999999</c:v>
                </c:pt>
                <c:pt idx="360">
                  <c:v>2.3700380000000001</c:v>
                </c:pt>
                <c:pt idx="361">
                  <c:v>2.269101</c:v>
                </c:pt>
                <c:pt idx="362">
                  <c:v>2.2181039999999999</c:v>
                </c:pt>
                <c:pt idx="363">
                  <c:v>2.3456739999999998</c:v>
                </c:pt>
                <c:pt idx="364">
                  <c:v>2.377596</c:v>
                </c:pt>
                <c:pt idx="365">
                  <c:v>2.430787</c:v>
                </c:pt>
                <c:pt idx="366">
                  <c:v>2.608911</c:v>
                </c:pt>
                <c:pt idx="367">
                  <c:v>2.5998220000000001</c:v>
                </c:pt>
                <c:pt idx="368">
                  <c:v>2.4580320000000002</c:v>
                </c:pt>
                <c:pt idx="369">
                  <c:v>2.271147</c:v>
                </c:pt>
                <c:pt idx="370">
                  <c:v>2.3847659999999999</c:v>
                </c:pt>
                <c:pt idx="371">
                  <c:v>2.5238390000000002</c:v>
                </c:pt>
                <c:pt idx="372">
                  <c:v>2.3647930000000001</c:v>
                </c:pt>
                <c:pt idx="373">
                  <c:v>2.218404</c:v>
                </c:pt>
                <c:pt idx="374">
                  <c:v>2.2057190000000002</c:v>
                </c:pt>
                <c:pt idx="375">
                  <c:v>2.2688100000000002</c:v>
                </c:pt>
                <c:pt idx="376">
                  <c:v>2.2163909999999998</c:v>
                </c:pt>
                <c:pt idx="377">
                  <c:v>2.1928700000000001</c:v>
                </c:pt>
                <c:pt idx="378">
                  <c:v>2.2446449999999998</c:v>
                </c:pt>
                <c:pt idx="379">
                  <c:v>2.2833489999999999</c:v>
                </c:pt>
                <c:pt idx="380">
                  <c:v>2.2597529999999999</c:v>
                </c:pt>
                <c:pt idx="381">
                  <c:v>2.2556050000000001</c:v>
                </c:pt>
                <c:pt idx="382">
                  <c:v>2.1864729999999999</c:v>
                </c:pt>
                <c:pt idx="383">
                  <c:v>2.143046</c:v>
                </c:pt>
                <c:pt idx="384">
                  <c:v>2.1427309999999999</c:v>
                </c:pt>
                <c:pt idx="385">
                  <c:v>2.2106750000000002</c:v>
                </c:pt>
                <c:pt idx="386">
                  <c:v>2.2280449999999998</c:v>
                </c:pt>
                <c:pt idx="387">
                  <c:v>2.2442289999999998</c:v>
                </c:pt>
                <c:pt idx="388">
                  <c:v>2.168145</c:v>
                </c:pt>
                <c:pt idx="389">
                  <c:v>2.1335039999999998</c:v>
                </c:pt>
                <c:pt idx="390">
                  <c:v>2.1922510000000002</c:v>
                </c:pt>
                <c:pt idx="391">
                  <c:v>2.2314690000000001</c:v>
                </c:pt>
                <c:pt idx="392">
                  <c:v>2.245768</c:v>
                </c:pt>
                <c:pt idx="393">
                  <c:v>2.2153619999999998</c:v>
                </c:pt>
                <c:pt idx="394">
                  <c:v>2.1394259999999998</c:v>
                </c:pt>
                <c:pt idx="395">
                  <c:v>2.1169259999999999</c:v>
                </c:pt>
                <c:pt idx="396">
                  <c:v>2.1386530000000001</c:v>
                </c:pt>
                <c:pt idx="397">
                  <c:v>2.135964</c:v>
                </c:pt>
                <c:pt idx="398">
                  <c:v>2.1318299999999999</c:v>
                </c:pt>
                <c:pt idx="399">
                  <c:v>2.15923</c:v>
                </c:pt>
                <c:pt idx="400">
                  <c:v>2.1840980000000001</c:v>
                </c:pt>
                <c:pt idx="401">
                  <c:v>2.2225579999999998</c:v>
                </c:pt>
                <c:pt idx="402">
                  <c:v>2.1967660000000002</c:v>
                </c:pt>
                <c:pt idx="403">
                  <c:v>2.2007530000000002</c:v>
                </c:pt>
                <c:pt idx="404">
                  <c:v>2.1988979999999998</c:v>
                </c:pt>
                <c:pt idx="405">
                  <c:v>2.162045</c:v>
                </c:pt>
                <c:pt idx="406">
                  <c:v>2.2079490000000002</c:v>
                </c:pt>
                <c:pt idx="407">
                  <c:v>2.253695</c:v>
                </c:pt>
                <c:pt idx="408">
                  <c:v>2.2014399999999998</c:v>
                </c:pt>
                <c:pt idx="409">
                  <c:v>2.2135889999999998</c:v>
                </c:pt>
                <c:pt idx="410">
                  <c:v>2.178137</c:v>
                </c:pt>
                <c:pt idx="411">
                  <c:v>2.1918880000000001</c:v>
                </c:pt>
                <c:pt idx="412">
                  <c:v>2.1632020000000001</c:v>
                </c:pt>
                <c:pt idx="413">
                  <c:v>2.0861999999999998</c:v>
                </c:pt>
                <c:pt idx="414">
                  <c:v>2.1055929999999998</c:v>
                </c:pt>
                <c:pt idx="415">
                  <c:v>2.119624</c:v>
                </c:pt>
                <c:pt idx="416">
                  <c:v>2.0518990000000001</c:v>
                </c:pt>
                <c:pt idx="417">
                  <c:v>2.0579429999999999</c:v>
                </c:pt>
                <c:pt idx="418">
                  <c:v>2.1162619999999999</c:v>
                </c:pt>
                <c:pt idx="419">
                  <c:v>2.1497060000000001</c:v>
                </c:pt>
                <c:pt idx="420">
                  <c:v>2.15835</c:v>
                </c:pt>
                <c:pt idx="421">
                  <c:v>2.1395249999999999</c:v>
                </c:pt>
                <c:pt idx="422">
                  <c:v>2.113343</c:v>
                </c:pt>
                <c:pt idx="423">
                  <c:v>2.1127310000000001</c:v>
                </c:pt>
                <c:pt idx="424">
                  <c:v>2.1487259999999999</c:v>
                </c:pt>
                <c:pt idx="425">
                  <c:v>2.1345779999999999</c:v>
                </c:pt>
                <c:pt idx="426">
                  <c:v>2.1013579999999998</c:v>
                </c:pt>
                <c:pt idx="427">
                  <c:v>2.069251</c:v>
                </c:pt>
                <c:pt idx="428">
                  <c:v>2.0245829999999998</c:v>
                </c:pt>
                <c:pt idx="429">
                  <c:v>2.070147</c:v>
                </c:pt>
                <c:pt idx="430">
                  <c:v>2.075787</c:v>
                </c:pt>
                <c:pt idx="431">
                  <c:v>2.070014</c:v>
                </c:pt>
                <c:pt idx="432">
                  <c:v>2.085547</c:v>
                </c:pt>
                <c:pt idx="433">
                  <c:v>2.0465689999999999</c:v>
                </c:pt>
                <c:pt idx="434">
                  <c:v>2.0014690000000002</c:v>
                </c:pt>
                <c:pt idx="435">
                  <c:v>1.97315</c:v>
                </c:pt>
                <c:pt idx="436">
                  <c:v>1.9418960000000001</c:v>
                </c:pt>
                <c:pt idx="437">
                  <c:v>1.910733</c:v>
                </c:pt>
                <c:pt idx="438">
                  <c:v>1.86182</c:v>
                </c:pt>
                <c:pt idx="439">
                  <c:v>1.791617</c:v>
                </c:pt>
                <c:pt idx="440">
                  <c:v>1.742615</c:v>
                </c:pt>
                <c:pt idx="441">
                  <c:v>1.6991240000000001</c:v>
                </c:pt>
                <c:pt idx="442">
                  <c:v>1.6521790000000001</c:v>
                </c:pt>
                <c:pt idx="443">
                  <c:v>1.617785</c:v>
                </c:pt>
                <c:pt idx="444">
                  <c:v>1.5733280000000001</c:v>
                </c:pt>
                <c:pt idx="445">
                  <c:v>1.534994</c:v>
                </c:pt>
                <c:pt idx="446">
                  <c:v>1.500213</c:v>
                </c:pt>
                <c:pt idx="447">
                  <c:v>1.462893</c:v>
                </c:pt>
                <c:pt idx="448">
                  <c:v>1.4353990000000001</c:v>
                </c:pt>
                <c:pt idx="449">
                  <c:v>1.4104779999999999</c:v>
                </c:pt>
                <c:pt idx="450">
                  <c:v>1.383329</c:v>
                </c:pt>
                <c:pt idx="451">
                  <c:v>1.3486929999999999</c:v>
                </c:pt>
                <c:pt idx="452">
                  <c:v>1.3127009999999999</c:v>
                </c:pt>
                <c:pt idx="453">
                  <c:v>1.2899369999999999</c:v>
                </c:pt>
                <c:pt idx="454">
                  <c:v>1.2684280000000001</c:v>
                </c:pt>
                <c:pt idx="455">
                  <c:v>1.2388999999999999</c:v>
                </c:pt>
                <c:pt idx="456">
                  <c:v>1.210782</c:v>
                </c:pt>
                <c:pt idx="457">
                  <c:v>1.1890750000000001</c:v>
                </c:pt>
                <c:pt idx="458">
                  <c:v>1.170539</c:v>
                </c:pt>
                <c:pt idx="459">
                  <c:v>1.1517310000000001</c:v>
                </c:pt>
                <c:pt idx="460">
                  <c:v>1.130039</c:v>
                </c:pt>
                <c:pt idx="461">
                  <c:v>1.1091629999999999</c:v>
                </c:pt>
                <c:pt idx="462">
                  <c:v>1.094187</c:v>
                </c:pt>
                <c:pt idx="463">
                  <c:v>1.0814699999999999</c:v>
                </c:pt>
                <c:pt idx="464">
                  <c:v>1.066716</c:v>
                </c:pt>
                <c:pt idx="465">
                  <c:v>1.042692</c:v>
                </c:pt>
                <c:pt idx="466">
                  <c:v>1.0186660000000001</c:v>
                </c:pt>
                <c:pt idx="467">
                  <c:v>1.002945</c:v>
                </c:pt>
                <c:pt idx="468">
                  <c:v>0.99414210000000003</c:v>
                </c:pt>
                <c:pt idx="469">
                  <c:v>0.98605160000000003</c:v>
                </c:pt>
                <c:pt idx="470">
                  <c:v>0.9721976</c:v>
                </c:pt>
                <c:pt idx="471">
                  <c:v>0.95823409999999998</c:v>
                </c:pt>
                <c:pt idx="472">
                  <c:v>0.94741549999999997</c:v>
                </c:pt>
                <c:pt idx="473">
                  <c:v>0.93593539999999997</c:v>
                </c:pt>
                <c:pt idx="474">
                  <c:v>0.92481239999999998</c:v>
                </c:pt>
                <c:pt idx="475">
                  <c:v>0.91304050000000003</c:v>
                </c:pt>
                <c:pt idx="476">
                  <c:v>0.90426340000000005</c:v>
                </c:pt>
                <c:pt idx="477">
                  <c:v>0.89232120000000004</c:v>
                </c:pt>
                <c:pt idx="478">
                  <c:v>0.8783126</c:v>
                </c:pt>
                <c:pt idx="479">
                  <c:v>0.87156920000000004</c:v>
                </c:pt>
                <c:pt idx="480">
                  <c:v>0.86571189999999998</c:v>
                </c:pt>
                <c:pt idx="481">
                  <c:v>0.85571580000000003</c:v>
                </c:pt>
                <c:pt idx="482">
                  <c:v>0.84502010000000005</c:v>
                </c:pt>
                <c:pt idx="483">
                  <c:v>0.8377462</c:v>
                </c:pt>
                <c:pt idx="484">
                  <c:v>0.83286720000000003</c:v>
                </c:pt>
                <c:pt idx="485">
                  <c:v>0.8269147</c:v>
                </c:pt>
                <c:pt idx="486">
                  <c:v>0.81924030000000003</c:v>
                </c:pt>
                <c:pt idx="487">
                  <c:v>0.81182549999999998</c:v>
                </c:pt>
                <c:pt idx="488">
                  <c:v>0.80486999999999997</c:v>
                </c:pt>
                <c:pt idx="489">
                  <c:v>0.79977920000000002</c:v>
                </c:pt>
                <c:pt idx="490">
                  <c:v>0.79490139999999998</c:v>
                </c:pt>
                <c:pt idx="491">
                  <c:v>0.78865249999999998</c:v>
                </c:pt>
                <c:pt idx="492">
                  <c:v>0.78382799999999997</c:v>
                </c:pt>
                <c:pt idx="493">
                  <c:v>0.78021940000000001</c:v>
                </c:pt>
                <c:pt idx="494">
                  <c:v>0.77477940000000001</c:v>
                </c:pt>
                <c:pt idx="495">
                  <c:v>0.77089010000000002</c:v>
                </c:pt>
                <c:pt idx="496">
                  <c:v>0.76711119999999999</c:v>
                </c:pt>
                <c:pt idx="497">
                  <c:v>0.76211030000000002</c:v>
                </c:pt>
                <c:pt idx="498">
                  <c:v>0.75682450000000001</c:v>
                </c:pt>
                <c:pt idx="499">
                  <c:v>0.75340209999999996</c:v>
                </c:pt>
                <c:pt idx="500">
                  <c:v>0.7521622</c:v>
                </c:pt>
                <c:pt idx="501">
                  <c:v>0.75153199999999998</c:v>
                </c:pt>
                <c:pt idx="502">
                  <c:v>0.749166</c:v>
                </c:pt>
                <c:pt idx="503">
                  <c:v>0.74566270000000001</c:v>
                </c:pt>
                <c:pt idx="504">
                  <c:v>0.74294689999999997</c:v>
                </c:pt>
                <c:pt idx="505">
                  <c:v>0.74252050000000003</c:v>
                </c:pt>
                <c:pt idx="506">
                  <c:v>0.74119009999999996</c:v>
                </c:pt>
                <c:pt idx="507">
                  <c:v>0.73726760000000002</c:v>
                </c:pt>
                <c:pt idx="508">
                  <c:v>0.73518269999999997</c:v>
                </c:pt>
                <c:pt idx="509">
                  <c:v>0.73514579999999996</c:v>
                </c:pt>
                <c:pt idx="510">
                  <c:v>0.73465270000000005</c:v>
                </c:pt>
                <c:pt idx="511">
                  <c:v>0.733568</c:v>
                </c:pt>
                <c:pt idx="512">
                  <c:v>0.73283980000000004</c:v>
                </c:pt>
                <c:pt idx="513">
                  <c:v>0.73123340000000003</c:v>
                </c:pt>
                <c:pt idx="514">
                  <c:v>0.73080040000000002</c:v>
                </c:pt>
                <c:pt idx="515">
                  <c:v>0.72958440000000002</c:v>
                </c:pt>
                <c:pt idx="516">
                  <c:v>0.72905540000000002</c:v>
                </c:pt>
                <c:pt idx="517">
                  <c:v>0.72952899999999998</c:v>
                </c:pt>
                <c:pt idx="518">
                  <c:v>0.72922770000000003</c:v>
                </c:pt>
                <c:pt idx="519">
                  <c:v>0.72913300000000003</c:v>
                </c:pt>
                <c:pt idx="520">
                  <c:v>0.72859439999999998</c:v>
                </c:pt>
                <c:pt idx="521">
                  <c:v>0.72833749999999997</c:v>
                </c:pt>
                <c:pt idx="522">
                  <c:v>0.72930709999999999</c:v>
                </c:pt>
                <c:pt idx="523">
                  <c:v>0.72905730000000002</c:v>
                </c:pt>
                <c:pt idx="524">
                  <c:v>0.72903110000000004</c:v>
                </c:pt>
                <c:pt idx="525">
                  <c:v>0.72792939999999995</c:v>
                </c:pt>
                <c:pt idx="526">
                  <c:v>0.72744580000000003</c:v>
                </c:pt>
                <c:pt idx="527">
                  <c:v>0.72698830000000003</c:v>
                </c:pt>
                <c:pt idx="528">
                  <c:v>0.72618130000000003</c:v>
                </c:pt>
                <c:pt idx="529">
                  <c:v>0.72778869999999996</c:v>
                </c:pt>
                <c:pt idx="530">
                  <c:v>0.72962680000000002</c:v>
                </c:pt>
                <c:pt idx="531">
                  <c:v>0.72703839999999997</c:v>
                </c:pt>
                <c:pt idx="532">
                  <c:v>0.72500989999999998</c:v>
                </c:pt>
                <c:pt idx="533">
                  <c:v>0.72555860000000005</c:v>
                </c:pt>
                <c:pt idx="534">
                  <c:v>0.72349920000000001</c:v>
                </c:pt>
                <c:pt idx="535">
                  <c:v>0.72210149999999995</c:v>
                </c:pt>
                <c:pt idx="536">
                  <c:v>0.72112449999999995</c:v>
                </c:pt>
                <c:pt idx="537">
                  <c:v>0.72050899999999996</c:v>
                </c:pt>
                <c:pt idx="538">
                  <c:v>0.72132110000000005</c:v>
                </c:pt>
                <c:pt idx="539">
                  <c:v>0.71942419999999996</c:v>
                </c:pt>
                <c:pt idx="540">
                  <c:v>0.71546270000000001</c:v>
                </c:pt>
                <c:pt idx="541">
                  <c:v>0.70983110000000005</c:v>
                </c:pt>
                <c:pt idx="542">
                  <c:v>0.70671189999999995</c:v>
                </c:pt>
                <c:pt idx="543">
                  <c:v>0.70543100000000003</c:v>
                </c:pt>
                <c:pt idx="544">
                  <c:v>0.70483700000000005</c:v>
                </c:pt>
                <c:pt idx="545">
                  <c:v>0.70183280000000003</c:v>
                </c:pt>
                <c:pt idx="546">
                  <c:v>0.69792080000000001</c:v>
                </c:pt>
                <c:pt idx="547">
                  <c:v>0.69481610000000005</c:v>
                </c:pt>
                <c:pt idx="548">
                  <c:v>0.69203769999999998</c:v>
                </c:pt>
                <c:pt idx="549">
                  <c:v>0.68852840000000004</c:v>
                </c:pt>
                <c:pt idx="550">
                  <c:v>0.68598550000000003</c:v>
                </c:pt>
                <c:pt idx="551">
                  <c:v>0.6843011</c:v>
                </c:pt>
                <c:pt idx="552">
                  <c:v>0.68282929999999997</c:v>
                </c:pt>
                <c:pt idx="553">
                  <c:v>0.68063929999999995</c:v>
                </c:pt>
                <c:pt idx="554">
                  <c:v>0.67824759999999995</c:v>
                </c:pt>
                <c:pt idx="555">
                  <c:v>0.67666409999999999</c:v>
                </c:pt>
                <c:pt idx="556">
                  <c:v>0.67563770000000001</c:v>
                </c:pt>
                <c:pt idx="557">
                  <c:v>0.6743519</c:v>
                </c:pt>
                <c:pt idx="558">
                  <c:v>0.67282679999999995</c:v>
                </c:pt>
                <c:pt idx="559">
                  <c:v>0.6725911</c:v>
                </c:pt>
                <c:pt idx="560">
                  <c:v>0.67384319999999998</c:v>
                </c:pt>
                <c:pt idx="561">
                  <c:v>0.67490879999999998</c:v>
                </c:pt>
                <c:pt idx="562">
                  <c:v>0.67661939999999998</c:v>
                </c:pt>
                <c:pt idx="563">
                  <c:v>0.67766029999999999</c:v>
                </c:pt>
                <c:pt idx="564">
                  <c:v>0.67926620000000004</c:v>
                </c:pt>
                <c:pt idx="565">
                  <c:v>0.68176669999999995</c:v>
                </c:pt>
                <c:pt idx="566">
                  <c:v>0.68509929999999997</c:v>
                </c:pt>
                <c:pt idx="567">
                  <c:v>0.68924909999999995</c:v>
                </c:pt>
                <c:pt idx="568">
                  <c:v>0.6920655</c:v>
                </c:pt>
                <c:pt idx="569">
                  <c:v>0.69163839999999999</c:v>
                </c:pt>
                <c:pt idx="570">
                  <c:v>0.69129859999999999</c:v>
                </c:pt>
                <c:pt idx="571">
                  <c:v>0.69290510000000005</c:v>
                </c:pt>
                <c:pt idx="572">
                  <c:v>0.69611350000000005</c:v>
                </c:pt>
                <c:pt idx="573">
                  <c:v>0.69999840000000002</c:v>
                </c:pt>
                <c:pt idx="574">
                  <c:v>0.70291720000000002</c:v>
                </c:pt>
                <c:pt idx="575">
                  <c:v>0.70351339999999996</c:v>
                </c:pt>
                <c:pt idx="576">
                  <c:v>0.70600890000000005</c:v>
                </c:pt>
                <c:pt idx="577">
                  <c:v>0.70770390000000005</c:v>
                </c:pt>
                <c:pt idx="578">
                  <c:v>0.70647579999999999</c:v>
                </c:pt>
                <c:pt idx="579">
                  <c:v>0.70593240000000002</c:v>
                </c:pt>
                <c:pt idx="580">
                  <c:v>0.7063644</c:v>
                </c:pt>
                <c:pt idx="581">
                  <c:v>0.70731259999999996</c:v>
                </c:pt>
                <c:pt idx="582">
                  <c:v>0.70597639999999995</c:v>
                </c:pt>
                <c:pt idx="583">
                  <c:v>0.7049704</c:v>
                </c:pt>
                <c:pt idx="584">
                  <c:v>0.70533040000000002</c:v>
                </c:pt>
                <c:pt idx="585">
                  <c:v>0.70505090000000004</c:v>
                </c:pt>
                <c:pt idx="586">
                  <c:v>0.70481899999999997</c:v>
                </c:pt>
                <c:pt idx="587">
                  <c:v>0.70481919999999998</c:v>
                </c:pt>
                <c:pt idx="588">
                  <c:v>0.70522490000000004</c:v>
                </c:pt>
                <c:pt idx="589">
                  <c:v>0.70430230000000005</c:v>
                </c:pt>
                <c:pt idx="590">
                  <c:v>0.70235239999999999</c:v>
                </c:pt>
                <c:pt idx="591">
                  <c:v>0.70199219999999996</c:v>
                </c:pt>
                <c:pt idx="592">
                  <c:v>0.70246330000000001</c:v>
                </c:pt>
                <c:pt idx="593">
                  <c:v>0.701129</c:v>
                </c:pt>
                <c:pt idx="594">
                  <c:v>0.69868779999999997</c:v>
                </c:pt>
                <c:pt idx="595">
                  <c:v>0.69766859999999997</c:v>
                </c:pt>
                <c:pt idx="596">
                  <c:v>0.69673960000000001</c:v>
                </c:pt>
                <c:pt idx="597">
                  <c:v>0.69645999999999997</c:v>
                </c:pt>
                <c:pt idx="598">
                  <c:v>0.69748589999999999</c:v>
                </c:pt>
                <c:pt idx="599">
                  <c:v>0.6979997</c:v>
                </c:pt>
                <c:pt idx="600">
                  <c:v>0.69588570000000005</c:v>
                </c:pt>
                <c:pt idx="601">
                  <c:v>0.69421319999999997</c:v>
                </c:pt>
                <c:pt idx="602">
                  <c:v>0.69564689999999996</c:v>
                </c:pt>
                <c:pt idx="603">
                  <c:v>0.69591159999999996</c:v>
                </c:pt>
                <c:pt idx="604">
                  <c:v>0.69608369999999997</c:v>
                </c:pt>
                <c:pt idx="605">
                  <c:v>0.69608400000000004</c:v>
                </c:pt>
                <c:pt idx="606">
                  <c:v>0.69546050000000004</c:v>
                </c:pt>
                <c:pt idx="607">
                  <c:v>0.69679559999999996</c:v>
                </c:pt>
                <c:pt idx="608">
                  <c:v>0.69665149999999998</c:v>
                </c:pt>
                <c:pt idx="609">
                  <c:v>0.6965789</c:v>
                </c:pt>
                <c:pt idx="610">
                  <c:v>0.69822379999999995</c:v>
                </c:pt>
                <c:pt idx="611">
                  <c:v>0.70177319999999999</c:v>
                </c:pt>
                <c:pt idx="612">
                  <c:v>0.70613800000000004</c:v>
                </c:pt>
                <c:pt idx="613">
                  <c:v>0.70855570000000001</c:v>
                </c:pt>
                <c:pt idx="614">
                  <c:v>0.71163900000000002</c:v>
                </c:pt>
                <c:pt idx="615">
                  <c:v>0.715472</c:v>
                </c:pt>
                <c:pt idx="616">
                  <c:v>0.71970679999999998</c:v>
                </c:pt>
                <c:pt idx="617">
                  <c:v>0.72619400000000001</c:v>
                </c:pt>
                <c:pt idx="618">
                  <c:v>0.73428890000000002</c:v>
                </c:pt>
                <c:pt idx="619">
                  <c:v>0.74346670000000004</c:v>
                </c:pt>
                <c:pt idx="620">
                  <c:v>0.75264640000000005</c:v>
                </c:pt>
                <c:pt idx="621">
                  <c:v>0.76144659999999997</c:v>
                </c:pt>
                <c:pt idx="622">
                  <c:v>0.77343799999999996</c:v>
                </c:pt>
                <c:pt idx="623">
                  <c:v>0.78771650000000004</c:v>
                </c:pt>
                <c:pt idx="624">
                  <c:v>0.79967449999999995</c:v>
                </c:pt>
                <c:pt idx="625">
                  <c:v>0.81510009999999999</c:v>
                </c:pt>
                <c:pt idx="626">
                  <c:v>0.83711590000000002</c:v>
                </c:pt>
                <c:pt idx="627">
                  <c:v>0.85785920000000004</c:v>
                </c:pt>
                <c:pt idx="628">
                  <c:v>0.87884859999999998</c:v>
                </c:pt>
                <c:pt idx="629">
                  <c:v>0.90160300000000004</c:v>
                </c:pt>
                <c:pt idx="630">
                  <c:v>0.92851729999999999</c:v>
                </c:pt>
                <c:pt idx="631">
                  <c:v>0.95738670000000003</c:v>
                </c:pt>
                <c:pt idx="632">
                  <c:v>0.98206470000000001</c:v>
                </c:pt>
                <c:pt idx="633">
                  <c:v>1.006734</c:v>
                </c:pt>
                <c:pt idx="634">
                  <c:v>1.032284</c:v>
                </c:pt>
                <c:pt idx="635">
                  <c:v>1.0551790000000001</c:v>
                </c:pt>
                <c:pt idx="636">
                  <c:v>1.0782860000000001</c:v>
                </c:pt>
                <c:pt idx="637">
                  <c:v>1.099394</c:v>
                </c:pt>
                <c:pt idx="638">
                  <c:v>1.114053</c:v>
                </c:pt>
                <c:pt idx="639">
                  <c:v>1.12764</c:v>
                </c:pt>
                <c:pt idx="640">
                  <c:v>1.136436</c:v>
                </c:pt>
                <c:pt idx="641">
                  <c:v>1.1424909999999999</c:v>
                </c:pt>
                <c:pt idx="642">
                  <c:v>1.141545</c:v>
                </c:pt>
                <c:pt idx="643">
                  <c:v>1.136045</c:v>
                </c:pt>
                <c:pt idx="644">
                  <c:v>1.129108</c:v>
                </c:pt>
                <c:pt idx="645">
                  <c:v>1.119793</c:v>
                </c:pt>
                <c:pt idx="646">
                  <c:v>1.10904</c:v>
                </c:pt>
                <c:pt idx="647">
                  <c:v>1.092398</c:v>
                </c:pt>
                <c:pt idx="648">
                  <c:v>1.0806519999999999</c:v>
                </c:pt>
                <c:pt idx="649">
                  <c:v>1.0626389999999999</c:v>
                </c:pt>
                <c:pt idx="650">
                  <c:v>1.042127</c:v>
                </c:pt>
                <c:pt idx="651">
                  <c:v>1.022985</c:v>
                </c:pt>
                <c:pt idx="652">
                  <c:v>0.99993569999999998</c:v>
                </c:pt>
                <c:pt idx="653">
                  <c:v>0.97387650000000003</c:v>
                </c:pt>
                <c:pt idx="654">
                  <c:v>0.95143350000000004</c:v>
                </c:pt>
                <c:pt idx="655">
                  <c:v>0.93049729999999997</c:v>
                </c:pt>
                <c:pt idx="656">
                  <c:v>0.90943260000000004</c:v>
                </c:pt>
                <c:pt idx="657">
                  <c:v>0.88845390000000002</c:v>
                </c:pt>
                <c:pt idx="658">
                  <c:v>0.87022980000000005</c:v>
                </c:pt>
                <c:pt idx="659">
                  <c:v>0.8506975</c:v>
                </c:pt>
                <c:pt idx="660">
                  <c:v>0.82905090000000004</c:v>
                </c:pt>
                <c:pt idx="661">
                  <c:v>0.81088660000000001</c:v>
                </c:pt>
                <c:pt idx="662">
                  <c:v>0.795184</c:v>
                </c:pt>
                <c:pt idx="663">
                  <c:v>0.77866550000000001</c:v>
                </c:pt>
                <c:pt idx="664">
                  <c:v>0.76506070000000004</c:v>
                </c:pt>
                <c:pt idx="665">
                  <c:v>0.75284150000000005</c:v>
                </c:pt>
                <c:pt idx="666">
                  <c:v>0.73769600000000002</c:v>
                </c:pt>
                <c:pt idx="667">
                  <c:v>0.72447830000000002</c:v>
                </c:pt>
                <c:pt idx="668">
                  <c:v>0.71467020000000003</c:v>
                </c:pt>
                <c:pt idx="669">
                  <c:v>0.70502690000000001</c:v>
                </c:pt>
                <c:pt idx="670">
                  <c:v>0.69434410000000002</c:v>
                </c:pt>
                <c:pt idx="671">
                  <c:v>0.68578760000000005</c:v>
                </c:pt>
                <c:pt idx="672">
                  <c:v>0.67954440000000005</c:v>
                </c:pt>
                <c:pt idx="673">
                  <c:v>0.67260249999999999</c:v>
                </c:pt>
                <c:pt idx="674">
                  <c:v>0.66524499999999998</c:v>
                </c:pt>
                <c:pt idx="675">
                  <c:v>0.65853759999999995</c:v>
                </c:pt>
                <c:pt idx="676">
                  <c:v>0.65308650000000001</c:v>
                </c:pt>
                <c:pt idx="677">
                  <c:v>0.64724090000000001</c:v>
                </c:pt>
                <c:pt idx="678">
                  <c:v>0.64283659999999998</c:v>
                </c:pt>
                <c:pt idx="679">
                  <c:v>0.63968499999999995</c:v>
                </c:pt>
                <c:pt idx="680">
                  <c:v>0.63647600000000004</c:v>
                </c:pt>
                <c:pt idx="681">
                  <c:v>0.63290239999999998</c:v>
                </c:pt>
                <c:pt idx="682">
                  <c:v>0.62909950000000003</c:v>
                </c:pt>
                <c:pt idx="683">
                  <c:v>0.62520120000000001</c:v>
                </c:pt>
                <c:pt idx="684">
                  <c:v>0.62289910000000004</c:v>
                </c:pt>
                <c:pt idx="685">
                  <c:v>0.62208140000000001</c:v>
                </c:pt>
                <c:pt idx="686">
                  <c:v>0.62086859999999999</c:v>
                </c:pt>
                <c:pt idx="687">
                  <c:v>0.61728229999999995</c:v>
                </c:pt>
                <c:pt idx="688">
                  <c:v>0.61357890000000004</c:v>
                </c:pt>
                <c:pt idx="689">
                  <c:v>0.61268869999999997</c:v>
                </c:pt>
                <c:pt idx="690">
                  <c:v>0.61122869999999996</c:v>
                </c:pt>
                <c:pt idx="691">
                  <c:v>0.60973999999999995</c:v>
                </c:pt>
                <c:pt idx="692">
                  <c:v>0.60966810000000005</c:v>
                </c:pt>
                <c:pt idx="693">
                  <c:v>0.60813720000000004</c:v>
                </c:pt>
                <c:pt idx="694">
                  <c:v>0.60673489999999997</c:v>
                </c:pt>
                <c:pt idx="695">
                  <c:v>0.60616460000000005</c:v>
                </c:pt>
                <c:pt idx="696">
                  <c:v>0.60538760000000003</c:v>
                </c:pt>
                <c:pt idx="697">
                  <c:v>0.60507789999999995</c:v>
                </c:pt>
                <c:pt idx="698">
                  <c:v>0.60534350000000003</c:v>
                </c:pt>
                <c:pt idx="699">
                  <c:v>0.60467519999999997</c:v>
                </c:pt>
                <c:pt idx="700">
                  <c:v>0.60248049999999997</c:v>
                </c:pt>
                <c:pt idx="701">
                  <c:v>0.60183949999999997</c:v>
                </c:pt>
                <c:pt idx="702">
                  <c:v>0.60206040000000005</c:v>
                </c:pt>
                <c:pt idx="703">
                  <c:v>0.60209369999999995</c:v>
                </c:pt>
                <c:pt idx="704">
                  <c:v>0.60094159999999996</c:v>
                </c:pt>
                <c:pt idx="705">
                  <c:v>0.59961260000000005</c:v>
                </c:pt>
                <c:pt idx="706">
                  <c:v>0.59821360000000001</c:v>
                </c:pt>
                <c:pt idx="707">
                  <c:v>0.59771540000000001</c:v>
                </c:pt>
                <c:pt idx="708">
                  <c:v>0.59736679999999998</c:v>
                </c:pt>
                <c:pt idx="709">
                  <c:v>0.59712980000000004</c:v>
                </c:pt>
                <c:pt idx="710">
                  <c:v>0.59581569999999995</c:v>
                </c:pt>
                <c:pt idx="711">
                  <c:v>0.59386629999999996</c:v>
                </c:pt>
                <c:pt idx="712">
                  <c:v>0.59339459999999999</c:v>
                </c:pt>
                <c:pt idx="713">
                  <c:v>0.59282400000000002</c:v>
                </c:pt>
                <c:pt idx="714">
                  <c:v>0.59170929999999999</c:v>
                </c:pt>
                <c:pt idx="715">
                  <c:v>0.59123510000000001</c:v>
                </c:pt>
                <c:pt idx="716">
                  <c:v>0.59062870000000001</c:v>
                </c:pt>
                <c:pt idx="717">
                  <c:v>0.58909750000000005</c:v>
                </c:pt>
                <c:pt idx="718">
                  <c:v>0.58771620000000002</c:v>
                </c:pt>
                <c:pt idx="719">
                  <c:v>0.58652930000000003</c:v>
                </c:pt>
                <c:pt idx="720">
                  <c:v>0.58581419999999995</c:v>
                </c:pt>
                <c:pt idx="721">
                  <c:v>0.5835977</c:v>
                </c:pt>
                <c:pt idx="722">
                  <c:v>0.58202109999999996</c:v>
                </c:pt>
                <c:pt idx="723">
                  <c:v>0.58114710000000003</c:v>
                </c:pt>
                <c:pt idx="724">
                  <c:v>0.57904869999999997</c:v>
                </c:pt>
                <c:pt idx="725">
                  <c:v>0.57678629999999997</c:v>
                </c:pt>
                <c:pt idx="726">
                  <c:v>0.57613060000000005</c:v>
                </c:pt>
                <c:pt idx="727">
                  <c:v>0.57494679999999998</c:v>
                </c:pt>
                <c:pt idx="728">
                  <c:v>0.57349689999999998</c:v>
                </c:pt>
                <c:pt idx="729">
                  <c:v>0.57268479999999999</c:v>
                </c:pt>
                <c:pt idx="730">
                  <c:v>0.57201139999999995</c:v>
                </c:pt>
                <c:pt idx="731">
                  <c:v>0.57083090000000003</c:v>
                </c:pt>
                <c:pt idx="732">
                  <c:v>0.56970799999999999</c:v>
                </c:pt>
                <c:pt idx="733">
                  <c:v>0.56824140000000001</c:v>
                </c:pt>
                <c:pt idx="734">
                  <c:v>0.5657065</c:v>
                </c:pt>
                <c:pt idx="735">
                  <c:v>0.56467259999999997</c:v>
                </c:pt>
                <c:pt idx="736">
                  <c:v>0.56486670000000005</c:v>
                </c:pt>
                <c:pt idx="737">
                  <c:v>0.56401179999999995</c:v>
                </c:pt>
                <c:pt idx="738">
                  <c:v>0.56314660000000005</c:v>
                </c:pt>
                <c:pt idx="739">
                  <c:v>0.56157460000000003</c:v>
                </c:pt>
                <c:pt idx="740">
                  <c:v>0.56006880000000003</c:v>
                </c:pt>
                <c:pt idx="741">
                  <c:v>0.55830619999999997</c:v>
                </c:pt>
                <c:pt idx="742">
                  <c:v>0.55600579999999999</c:v>
                </c:pt>
                <c:pt idx="743">
                  <c:v>0.55503069999999999</c:v>
                </c:pt>
                <c:pt idx="744">
                  <c:v>0.55488649999999995</c:v>
                </c:pt>
                <c:pt idx="745">
                  <c:v>0.55263580000000001</c:v>
                </c:pt>
                <c:pt idx="746">
                  <c:v>0.54971389999999998</c:v>
                </c:pt>
                <c:pt idx="747">
                  <c:v>0.54760960000000003</c:v>
                </c:pt>
                <c:pt idx="748">
                  <c:v>0.54604739999999996</c:v>
                </c:pt>
                <c:pt idx="749">
                  <c:v>0.54472830000000005</c:v>
                </c:pt>
                <c:pt idx="750">
                  <c:v>0.54439400000000004</c:v>
                </c:pt>
                <c:pt idx="751">
                  <c:v>0.54377869999999995</c:v>
                </c:pt>
                <c:pt idx="752">
                  <c:v>0.54288789999999998</c:v>
                </c:pt>
                <c:pt idx="753">
                  <c:v>0.54114470000000003</c:v>
                </c:pt>
                <c:pt idx="754">
                  <c:v>0.539632</c:v>
                </c:pt>
                <c:pt idx="755">
                  <c:v>0.53925659999999997</c:v>
                </c:pt>
                <c:pt idx="756">
                  <c:v>0.53841019999999995</c:v>
                </c:pt>
                <c:pt idx="757">
                  <c:v>0.53651369999999998</c:v>
                </c:pt>
                <c:pt idx="758">
                  <c:v>0.53541150000000004</c:v>
                </c:pt>
                <c:pt idx="759">
                  <c:v>0.53461369999999997</c:v>
                </c:pt>
                <c:pt idx="760">
                  <c:v>0.53304879999999999</c:v>
                </c:pt>
                <c:pt idx="761">
                  <c:v>0.53113080000000001</c:v>
                </c:pt>
                <c:pt idx="762">
                  <c:v>0.52985340000000003</c:v>
                </c:pt>
                <c:pt idx="763">
                  <c:v>0.52820990000000001</c:v>
                </c:pt>
                <c:pt idx="764">
                  <c:v>0.5270032</c:v>
                </c:pt>
                <c:pt idx="765">
                  <c:v>0.52595670000000005</c:v>
                </c:pt>
                <c:pt idx="766">
                  <c:v>0.52422599999999997</c:v>
                </c:pt>
                <c:pt idx="767">
                  <c:v>0.52230089999999996</c:v>
                </c:pt>
                <c:pt idx="768">
                  <c:v>0.52065119999999998</c:v>
                </c:pt>
                <c:pt idx="769">
                  <c:v>0.51997260000000001</c:v>
                </c:pt>
                <c:pt idx="770">
                  <c:v>0.51848380000000005</c:v>
                </c:pt>
                <c:pt idx="771">
                  <c:v>0.51656919999999995</c:v>
                </c:pt>
                <c:pt idx="772">
                  <c:v>0.51608679999999996</c:v>
                </c:pt>
                <c:pt idx="773">
                  <c:v>0.51623339999999995</c:v>
                </c:pt>
                <c:pt idx="774">
                  <c:v>0.51552160000000002</c:v>
                </c:pt>
                <c:pt idx="775">
                  <c:v>0.51370519999999997</c:v>
                </c:pt>
                <c:pt idx="776">
                  <c:v>0.51293370000000005</c:v>
                </c:pt>
                <c:pt idx="777">
                  <c:v>0.51280040000000005</c:v>
                </c:pt>
                <c:pt idx="778">
                  <c:v>0.51102970000000003</c:v>
                </c:pt>
                <c:pt idx="779">
                  <c:v>0.5096482</c:v>
                </c:pt>
                <c:pt idx="780">
                  <c:v>0.5077796</c:v>
                </c:pt>
                <c:pt idx="781">
                  <c:v>0.50584629999999997</c:v>
                </c:pt>
                <c:pt idx="782">
                  <c:v>0.50409190000000004</c:v>
                </c:pt>
                <c:pt idx="783">
                  <c:v>0.5023822</c:v>
                </c:pt>
                <c:pt idx="784">
                  <c:v>0.50006779999999995</c:v>
                </c:pt>
                <c:pt idx="785">
                  <c:v>0.49704589999999998</c:v>
                </c:pt>
                <c:pt idx="786">
                  <c:v>0.49562089999999998</c:v>
                </c:pt>
                <c:pt idx="787">
                  <c:v>0.49440970000000001</c:v>
                </c:pt>
                <c:pt idx="788">
                  <c:v>0.49220320000000001</c:v>
                </c:pt>
                <c:pt idx="789">
                  <c:v>0.49038979999999999</c:v>
                </c:pt>
                <c:pt idx="790">
                  <c:v>0.48885139999999999</c:v>
                </c:pt>
                <c:pt idx="791">
                  <c:v>0.48731669999999999</c:v>
                </c:pt>
                <c:pt idx="792">
                  <c:v>0.48585990000000001</c:v>
                </c:pt>
                <c:pt idx="793">
                  <c:v>0.48420239999999998</c:v>
                </c:pt>
                <c:pt idx="794">
                  <c:v>0.4824985</c:v>
                </c:pt>
                <c:pt idx="795">
                  <c:v>0.4816839</c:v>
                </c:pt>
                <c:pt idx="796">
                  <c:v>0.48190090000000002</c:v>
                </c:pt>
                <c:pt idx="797">
                  <c:v>0.48103230000000002</c:v>
                </c:pt>
                <c:pt idx="798">
                  <c:v>0.47898030000000003</c:v>
                </c:pt>
                <c:pt idx="799">
                  <c:v>0.4769235</c:v>
                </c:pt>
                <c:pt idx="800">
                  <c:v>0.47595379999999998</c:v>
                </c:pt>
                <c:pt idx="801">
                  <c:v>0.4739855</c:v>
                </c:pt>
                <c:pt idx="802">
                  <c:v>0.47140589999999999</c:v>
                </c:pt>
                <c:pt idx="803">
                  <c:v>0.46861000000000003</c:v>
                </c:pt>
                <c:pt idx="804">
                  <c:v>0.46570309999999998</c:v>
                </c:pt>
                <c:pt idx="805">
                  <c:v>0.4636671</c:v>
                </c:pt>
                <c:pt idx="806">
                  <c:v>0.46237279999999997</c:v>
                </c:pt>
                <c:pt idx="807">
                  <c:v>0.4606209</c:v>
                </c:pt>
                <c:pt idx="808">
                  <c:v>0.45880290000000001</c:v>
                </c:pt>
                <c:pt idx="809">
                  <c:v>0.45736389999999999</c:v>
                </c:pt>
                <c:pt idx="810">
                  <c:v>0.45618750000000002</c:v>
                </c:pt>
                <c:pt idx="811">
                  <c:v>0.45468219999999998</c:v>
                </c:pt>
                <c:pt idx="812">
                  <c:v>0.45280809999999999</c:v>
                </c:pt>
                <c:pt idx="813">
                  <c:v>0.45181149999999998</c:v>
                </c:pt>
                <c:pt idx="814">
                  <c:v>0.45085989999999998</c:v>
                </c:pt>
                <c:pt idx="815">
                  <c:v>0.45007789999999998</c:v>
                </c:pt>
                <c:pt idx="816">
                  <c:v>0.44884200000000002</c:v>
                </c:pt>
                <c:pt idx="817">
                  <c:v>0.4481619</c:v>
                </c:pt>
                <c:pt idx="818">
                  <c:v>0.44753969999999998</c:v>
                </c:pt>
                <c:pt idx="819">
                  <c:v>0.44549369999999999</c:v>
                </c:pt>
                <c:pt idx="820">
                  <c:v>0.44321650000000001</c:v>
                </c:pt>
                <c:pt idx="821">
                  <c:v>0.44161440000000002</c:v>
                </c:pt>
                <c:pt idx="822">
                  <c:v>0.43997649999999999</c:v>
                </c:pt>
                <c:pt idx="823">
                  <c:v>0.4389999</c:v>
                </c:pt>
                <c:pt idx="824">
                  <c:v>0.43748029999999999</c:v>
                </c:pt>
                <c:pt idx="825">
                  <c:v>0.434892</c:v>
                </c:pt>
                <c:pt idx="826">
                  <c:v>0.43315009999999998</c:v>
                </c:pt>
                <c:pt idx="827">
                  <c:v>0.43238720000000003</c:v>
                </c:pt>
                <c:pt idx="828">
                  <c:v>0.43119560000000001</c:v>
                </c:pt>
                <c:pt idx="829">
                  <c:v>0.42984729999999999</c:v>
                </c:pt>
                <c:pt idx="830">
                  <c:v>0.42873810000000001</c:v>
                </c:pt>
                <c:pt idx="831">
                  <c:v>0.4282202</c:v>
                </c:pt>
                <c:pt idx="832">
                  <c:v>0.42751349999999999</c:v>
                </c:pt>
                <c:pt idx="833">
                  <c:v>0.42685390000000001</c:v>
                </c:pt>
                <c:pt idx="834">
                  <c:v>0.42564010000000002</c:v>
                </c:pt>
                <c:pt idx="835">
                  <c:v>0.42431069999999999</c:v>
                </c:pt>
                <c:pt idx="836">
                  <c:v>0.42409720000000001</c:v>
                </c:pt>
                <c:pt idx="837">
                  <c:v>0.42350179999999998</c:v>
                </c:pt>
                <c:pt idx="838">
                  <c:v>0.42169200000000001</c:v>
                </c:pt>
                <c:pt idx="839">
                  <c:v>0.42047970000000001</c:v>
                </c:pt>
                <c:pt idx="840">
                  <c:v>0.41974420000000001</c:v>
                </c:pt>
                <c:pt idx="841">
                  <c:v>0.4189717</c:v>
                </c:pt>
                <c:pt idx="842">
                  <c:v>0.41888599999999998</c:v>
                </c:pt>
                <c:pt idx="843">
                  <c:v>0.41831499999999999</c:v>
                </c:pt>
                <c:pt idx="844">
                  <c:v>0.4170142</c:v>
                </c:pt>
                <c:pt idx="845">
                  <c:v>0.41583100000000001</c:v>
                </c:pt>
                <c:pt idx="846">
                  <c:v>0.41459439999999997</c:v>
                </c:pt>
                <c:pt idx="847">
                  <c:v>0.41324499999999997</c:v>
                </c:pt>
                <c:pt idx="848">
                  <c:v>0.41168739999999998</c:v>
                </c:pt>
                <c:pt idx="849">
                  <c:v>0.41123510000000002</c:v>
                </c:pt>
                <c:pt idx="850">
                  <c:v>0.41065119999999999</c:v>
                </c:pt>
                <c:pt idx="851">
                  <c:v>0.40991889999999997</c:v>
                </c:pt>
                <c:pt idx="852">
                  <c:v>0.40938469999999999</c:v>
                </c:pt>
                <c:pt idx="853">
                  <c:v>0.4089179</c:v>
                </c:pt>
                <c:pt idx="854">
                  <c:v>0.40885539999999998</c:v>
                </c:pt>
                <c:pt idx="855">
                  <c:v>0.40902670000000002</c:v>
                </c:pt>
                <c:pt idx="856">
                  <c:v>0.40933160000000002</c:v>
                </c:pt>
                <c:pt idx="857">
                  <c:v>0.40959679999999998</c:v>
                </c:pt>
                <c:pt idx="858">
                  <c:v>0.40923150000000003</c:v>
                </c:pt>
                <c:pt idx="859">
                  <c:v>0.40860259999999998</c:v>
                </c:pt>
                <c:pt idx="860">
                  <c:v>0.40845670000000001</c:v>
                </c:pt>
                <c:pt idx="861">
                  <c:v>0.40739379999999997</c:v>
                </c:pt>
                <c:pt idx="862">
                  <c:v>0.40626849999999998</c:v>
                </c:pt>
                <c:pt idx="863">
                  <c:v>0.40599980000000002</c:v>
                </c:pt>
                <c:pt idx="864">
                  <c:v>0.40627970000000002</c:v>
                </c:pt>
                <c:pt idx="865">
                  <c:v>0.4052424</c:v>
                </c:pt>
                <c:pt idx="866">
                  <c:v>0.40425719999999998</c:v>
                </c:pt>
                <c:pt idx="867">
                  <c:v>0.40355380000000002</c:v>
                </c:pt>
                <c:pt idx="868">
                  <c:v>0.40324349999999998</c:v>
                </c:pt>
                <c:pt idx="869">
                  <c:v>0.40279569999999998</c:v>
                </c:pt>
                <c:pt idx="870">
                  <c:v>0.40210410000000002</c:v>
                </c:pt>
                <c:pt idx="871">
                  <c:v>0.4021207</c:v>
                </c:pt>
                <c:pt idx="872">
                  <c:v>0.40210230000000002</c:v>
                </c:pt>
                <c:pt idx="873">
                  <c:v>0.4017811</c:v>
                </c:pt>
                <c:pt idx="874">
                  <c:v>0.40181869999999997</c:v>
                </c:pt>
                <c:pt idx="875">
                  <c:v>0.40205740000000001</c:v>
                </c:pt>
                <c:pt idx="876">
                  <c:v>0.40244760000000002</c:v>
                </c:pt>
                <c:pt idx="877">
                  <c:v>0.40313939999999998</c:v>
                </c:pt>
                <c:pt idx="878">
                  <c:v>0.4028273</c:v>
                </c:pt>
                <c:pt idx="879">
                  <c:v>0.40225949999999999</c:v>
                </c:pt>
                <c:pt idx="880">
                  <c:v>0.40191349999999998</c:v>
                </c:pt>
                <c:pt idx="881">
                  <c:v>0.40080519999999997</c:v>
                </c:pt>
                <c:pt idx="882">
                  <c:v>0.40006439999999999</c:v>
                </c:pt>
                <c:pt idx="883">
                  <c:v>0.39924559999999998</c:v>
                </c:pt>
                <c:pt idx="884">
                  <c:v>0.39831559999999999</c:v>
                </c:pt>
                <c:pt idx="885">
                  <c:v>0.39830209999999999</c:v>
                </c:pt>
                <c:pt idx="886">
                  <c:v>0.39920990000000001</c:v>
                </c:pt>
                <c:pt idx="887">
                  <c:v>0.39911540000000001</c:v>
                </c:pt>
                <c:pt idx="888">
                  <c:v>0.39743460000000003</c:v>
                </c:pt>
                <c:pt idx="889">
                  <c:v>0.39616980000000002</c:v>
                </c:pt>
                <c:pt idx="890">
                  <c:v>0.39595770000000002</c:v>
                </c:pt>
                <c:pt idx="891">
                  <c:v>0.39611150000000001</c:v>
                </c:pt>
                <c:pt idx="892">
                  <c:v>0.39624989999999999</c:v>
                </c:pt>
                <c:pt idx="893">
                  <c:v>0.3962425</c:v>
                </c:pt>
                <c:pt idx="894">
                  <c:v>0.39652219999999999</c:v>
                </c:pt>
                <c:pt idx="895">
                  <c:v>0.39720349999999999</c:v>
                </c:pt>
                <c:pt idx="896">
                  <c:v>0.39772160000000001</c:v>
                </c:pt>
                <c:pt idx="897">
                  <c:v>0.39749210000000001</c:v>
                </c:pt>
                <c:pt idx="898">
                  <c:v>0.39718379999999998</c:v>
                </c:pt>
                <c:pt idx="899">
                  <c:v>0.39725270000000001</c:v>
                </c:pt>
                <c:pt idx="900">
                  <c:v>0.39646789999999998</c:v>
                </c:pt>
                <c:pt idx="901">
                  <c:v>0.3962426</c:v>
                </c:pt>
                <c:pt idx="902">
                  <c:v>0.39635219999999999</c:v>
                </c:pt>
                <c:pt idx="903">
                  <c:v>0.39609480000000002</c:v>
                </c:pt>
                <c:pt idx="904">
                  <c:v>0.39613670000000001</c:v>
                </c:pt>
                <c:pt idx="905">
                  <c:v>0.39560659999999997</c:v>
                </c:pt>
                <c:pt idx="906">
                  <c:v>0.3941672</c:v>
                </c:pt>
                <c:pt idx="907">
                  <c:v>0.39315719999999998</c:v>
                </c:pt>
                <c:pt idx="908">
                  <c:v>0.39355180000000001</c:v>
                </c:pt>
                <c:pt idx="909">
                  <c:v>0.3939086</c:v>
                </c:pt>
                <c:pt idx="910">
                  <c:v>0.39330730000000003</c:v>
                </c:pt>
                <c:pt idx="911">
                  <c:v>0.39291619999999999</c:v>
                </c:pt>
                <c:pt idx="912">
                  <c:v>0.39336510000000002</c:v>
                </c:pt>
                <c:pt idx="913">
                  <c:v>0.3940958</c:v>
                </c:pt>
                <c:pt idx="914">
                  <c:v>0.39376529999999998</c:v>
                </c:pt>
                <c:pt idx="915">
                  <c:v>0.39392050000000001</c:v>
                </c:pt>
                <c:pt idx="916">
                  <c:v>0.39477210000000001</c:v>
                </c:pt>
                <c:pt idx="917">
                  <c:v>0.39476250000000002</c:v>
                </c:pt>
                <c:pt idx="918">
                  <c:v>0.39482519999999999</c:v>
                </c:pt>
                <c:pt idx="919">
                  <c:v>0.39519120000000002</c:v>
                </c:pt>
                <c:pt idx="920">
                  <c:v>0.39467099999999999</c:v>
                </c:pt>
                <c:pt idx="921">
                  <c:v>0.39412789999999998</c:v>
                </c:pt>
                <c:pt idx="922">
                  <c:v>0.39344200000000001</c:v>
                </c:pt>
                <c:pt idx="923">
                  <c:v>0.39278479999999999</c:v>
                </c:pt>
                <c:pt idx="924">
                  <c:v>0.39199070000000003</c:v>
                </c:pt>
                <c:pt idx="925">
                  <c:v>0.39141340000000002</c:v>
                </c:pt>
                <c:pt idx="926">
                  <c:v>0.39077079999999997</c:v>
                </c:pt>
                <c:pt idx="927">
                  <c:v>0.39028479999999999</c:v>
                </c:pt>
                <c:pt idx="928">
                  <c:v>0.39073730000000001</c:v>
                </c:pt>
                <c:pt idx="929">
                  <c:v>0.39068999999999998</c:v>
                </c:pt>
                <c:pt idx="930">
                  <c:v>0.39070310000000003</c:v>
                </c:pt>
                <c:pt idx="931">
                  <c:v>0.39192129999999997</c:v>
                </c:pt>
                <c:pt idx="932">
                  <c:v>0.39213959999999998</c:v>
                </c:pt>
                <c:pt idx="933">
                  <c:v>0.39169330000000002</c:v>
                </c:pt>
                <c:pt idx="934">
                  <c:v>0.39104610000000001</c:v>
                </c:pt>
                <c:pt idx="935">
                  <c:v>0.39044570000000001</c:v>
                </c:pt>
                <c:pt idx="936">
                  <c:v>0.39019419999999999</c:v>
                </c:pt>
                <c:pt idx="937">
                  <c:v>0.39073760000000002</c:v>
                </c:pt>
                <c:pt idx="938">
                  <c:v>0.39101029999999998</c:v>
                </c:pt>
                <c:pt idx="939">
                  <c:v>0.3903122</c:v>
                </c:pt>
                <c:pt idx="940">
                  <c:v>0.3906153</c:v>
                </c:pt>
                <c:pt idx="941">
                  <c:v>0.39101720000000001</c:v>
                </c:pt>
                <c:pt idx="942">
                  <c:v>0.39136209999999999</c:v>
                </c:pt>
                <c:pt idx="943">
                  <c:v>0.39099850000000003</c:v>
                </c:pt>
                <c:pt idx="944">
                  <c:v>0.390957</c:v>
                </c:pt>
                <c:pt idx="945">
                  <c:v>0.39133030000000002</c:v>
                </c:pt>
                <c:pt idx="946">
                  <c:v>0.39120129999999997</c:v>
                </c:pt>
                <c:pt idx="947">
                  <c:v>0.39007380000000003</c:v>
                </c:pt>
                <c:pt idx="948">
                  <c:v>0.38886959999999998</c:v>
                </c:pt>
                <c:pt idx="949">
                  <c:v>0.38818510000000001</c:v>
                </c:pt>
                <c:pt idx="950">
                  <c:v>0.3878355</c:v>
                </c:pt>
                <c:pt idx="951">
                  <c:v>0.3880461</c:v>
                </c:pt>
                <c:pt idx="952">
                  <c:v>0.3883394</c:v>
                </c:pt>
                <c:pt idx="953">
                  <c:v>0.3885555</c:v>
                </c:pt>
                <c:pt idx="954">
                  <c:v>0.389208</c:v>
                </c:pt>
                <c:pt idx="955">
                  <c:v>0.38914409999999999</c:v>
                </c:pt>
                <c:pt idx="956">
                  <c:v>0.38843620000000001</c:v>
                </c:pt>
                <c:pt idx="957">
                  <c:v>0.3887446</c:v>
                </c:pt>
                <c:pt idx="958">
                  <c:v>0.38968710000000001</c:v>
                </c:pt>
                <c:pt idx="959">
                  <c:v>0.38958549999999997</c:v>
                </c:pt>
                <c:pt idx="960">
                  <c:v>0.38966129999999999</c:v>
                </c:pt>
                <c:pt idx="961">
                  <c:v>0.38952720000000002</c:v>
                </c:pt>
                <c:pt idx="962">
                  <c:v>0.38902799999999998</c:v>
                </c:pt>
                <c:pt idx="963">
                  <c:v>0.38877149999999999</c:v>
                </c:pt>
                <c:pt idx="964">
                  <c:v>0.38810879999999998</c:v>
                </c:pt>
                <c:pt idx="965">
                  <c:v>0.3878084</c:v>
                </c:pt>
                <c:pt idx="966">
                  <c:v>0.38786080000000001</c:v>
                </c:pt>
                <c:pt idx="967">
                  <c:v>0.38684649999999998</c:v>
                </c:pt>
                <c:pt idx="968">
                  <c:v>0.38646580000000003</c:v>
                </c:pt>
                <c:pt idx="969">
                  <c:v>0.38687310000000003</c:v>
                </c:pt>
                <c:pt idx="970">
                  <c:v>0.38686589999999998</c:v>
                </c:pt>
                <c:pt idx="971">
                  <c:v>0.38639519999999999</c:v>
                </c:pt>
                <c:pt idx="972">
                  <c:v>0.38606459999999998</c:v>
                </c:pt>
                <c:pt idx="973">
                  <c:v>0.38604250000000001</c:v>
                </c:pt>
                <c:pt idx="974">
                  <c:v>0.38641120000000001</c:v>
                </c:pt>
                <c:pt idx="975">
                  <c:v>0.38664169999999998</c:v>
                </c:pt>
                <c:pt idx="976">
                  <c:v>0.38670860000000001</c:v>
                </c:pt>
                <c:pt idx="977">
                  <c:v>0.38649549999999999</c:v>
                </c:pt>
                <c:pt idx="978">
                  <c:v>0.3865305</c:v>
                </c:pt>
                <c:pt idx="979">
                  <c:v>0.38773380000000002</c:v>
                </c:pt>
                <c:pt idx="980">
                  <c:v>0.38828960000000001</c:v>
                </c:pt>
                <c:pt idx="981">
                  <c:v>0.38794030000000002</c:v>
                </c:pt>
                <c:pt idx="982">
                  <c:v>0.38733269999999997</c:v>
                </c:pt>
                <c:pt idx="983">
                  <c:v>0.38576359999999998</c:v>
                </c:pt>
                <c:pt idx="984">
                  <c:v>0.38509339999999997</c:v>
                </c:pt>
                <c:pt idx="985">
                  <c:v>0.38520019999999999</c:v>
                </c:pt>
                <c:pt idx="986">
                  <c:v>0.38537480000000002</c:v>
                </c:pt>
                <c:pt idx="987">
                  <c:v>0.38519609999999999</c:v>
                </c:pt>
                <c:pt idx="988">
                  <c:v>0.3843608</c:v>
                </c:pt>
                <c:pt idx="989">
                  <c:v>0.38398789999999999</c:v>
                </c:pt>
                <c:pt idx="990">
                  <c:v>0.38366299999999998</c:v>
                </c:pt>
                <c:pt idx="991">
                  <c:v>0.38342310000000002</c:v>
                </c:pt>
                <c:pt idx="992">
                  <c:v>0.38277860000000002</c:v>
                </c:pt>
                <c:pt idx="993">
                  <c:v>0.38187209999999999</c:v>
                </c:pt>
                <c:pt idx="994">
                  <c:v>0.38160820000000001</c:v>
                </c:pt>
                <c:pt idx="995">
                  <c:v>0.3815539</c:v>
                </c:pt>
                <c:pt idx="996">
                  <c:v>0.38143690000000002</c:v>
                </c:pt>
                <c:pt idx="997">
                  <c:v>0.38034059999999997</c:v>
                </c:pt>
                <c:pt idx="998">
                  <c:v>0.38057299999999999</c:v>
                </c:pt>
                <c:pt idx="999">
                  <c:v>0.3810288</c:v>
                </c:pt>
                <c:pt idx="1000">
                  <c:v>0.38003429999999999</c:v>
                </c:pt>
                <c:pt idx="1001">
                  <c:v>0.37979370000000001</c:v>
                </c:pt>
                <c:pt idx="1002">
                  <c:v>0.37942090000000001</c:v>
                </c:pt>
                <c:pt idx="1003">
                  <c:v>0.37925120000000001</c:v>
                </c:pt>
                <c:pt idx="1004">
                  <c:v>0.37753730000000002</c:v>
                </c:pt>
                <c:pt idx="1005">
                  <c:v>0.37645200000000001</c:v>
                </c:pt>
                <c:pt idx="1006">
                  <c:v>0.37827810000000001</c:v>
                </c:pt>
                <c:pt idx="1007">
                  <c:v>0.3786504</c:v>
                </c:pt>
                <c:pt idx="1008">
                  <c:v>0.3784342</c:v>
                </c:pt>
                <c:pt idx="1009">
                  <c:v>0.37995990000000002</c:v>
                </c:pt>
                <c:pt idx="1010">
                  <c:v>0.38004359999999998</c:v>
                </c:pt>
                <c:pt idx="1011">
                  <c:v>0.3805151</c:v>
                </c:pt>
                <c:pt idx="1012">
                  <c:v>0.3802642</c:v>
                </c:pt>
                <c:pt idx="1013">
                  <c:v>0.37716709999999998</c:v>
                </c:pt>
                <c:pt idx="1014">
                  <c:v>0.37493589999999999</c:v>
                </c:pt>
                <c:pt idx="1015">
                  <c:v>0.3737453</c:v>
                </c:pt>
                <c:pt idx="1016">
                  <c:v>0.37291980000000002</c:v>
                </c:pt>
                <c:pt idx="1017">
                  <c:v>0.37212119999999999</c:v>
                </c:pt>
                <c:pt idx="1018">
                  <c:v>0.37225029999999998</c:v>
                </c:pt>
                <c:pt idx="1019">
                  <c:v>0.37287019999999998</c:v>
                </c:pt>
                <c:pt idx="1020">
                  <c:v>0.3742588</c:v>
                </c:pt>
                <c:pt idx="1021">
                  <c:v>0.3746526</c:v>
                </c:pt>
                <c:pt idx="1022">
                  <c:v>0.3753225</c:v>
                </c:pt>
                <c:pt idx="1023">
                  <c:v>0.3754807</c:v>
                </c:pt>
                <c:pt idx="1024">
                  <c:v>0.3752953</c:v>
                </c:pt>
                <c:pt idx="1025">
                  <c:v>0.37665920000000003</c:v>
                </c:pt>
                <c:pt idx="1026">
                  <c:v>0.37747979999999998</c:v>
                </c:pt>
                <c:pt idx="1027">
                  <c:v>0.37758540000000002</c:v>
                </c:pt>
                <c:pt idx="1028">
                  <c:v>0.37769530000000001</c:v>
                </c:pt>
                <c:pt idx="1029">
                  <c:v>0.37761869999999997</c:v>
                </c:pt>
                <c:pt idx="1030">
                  <c:v>0.37665850000000001</c:v>
                </c:pt>
                <c:pt idx="1031">
                  <c:v>0.37505870000000002</c:v>
                </c:pt>
                <c:pt idx="1032">
                  <c:v>0.37494889999999997</c:v>
                </c:pt>
                <c:pt idx="1033">
                  <c:v>0.37535160000000001</c:v>
                </c:pt>
                <c:pt idx="1034">
                  <c:v>0.37510250000000001</c:v>
                </c:pt>
                <c:pt idx="1035">
                  <c:v>0.37504019999999999</c:v>
                </c:pt>
                <c:pt idx="1036">
                  <c:v>0.3742857</c:v>
                </c:pt>
                <c:pt idx="1037">
                  <c:v>0.37348330000000002</c:v>
                </c:pt>
                <c:pt idx="1038">
                  <c:v>0.37346879999999999</c:v>
                </c:pt>
                <c:pt idx="1039">
                  <c:v>0.37295689999999998</c:v>
                </c:pt>
                <c:pt idx="1040">
                  <c:v>0.37226559999999997</c:v>
                </c:pt>
                <c:pt idx="1041">
                  <c:v>0.37140879999999998</c:v>
                </c:pt>
                <c:pt idx="1042">
                  <c:v>0.37076199999999998</c:v>
                </c:pt>
                <c:pt idx="1043">
                  <c:v>0.37000509999999998</c:v>
                </c:pt>
                <c:pt idx="1044">
                  <c:v>0.36920700000000001</c:v>
                </c:pt>
                <c:pt idx="1045">
                  <c:v>0.36838919999999997</c:v>
                </c:pt>
                <c:pt idx="1046">
                  <c:v>0.36766720000000003</c:v>
                </c:pt>
                <c:pt idx="1047">
                  <c:v>0.36664999999999998</c:v>
                </c:pt>
                <c:pt idx="1048">
                  <c:v>0.36533660000000001</c:v>
                </c:pt>
                <c:pt idx="1049">
                  <c:v>0.36508469999999998</c:v>
                </c:pt>
                <c:pt idx="1050">
                  <c:v>0.36459629999999998</c:v>
                </c:pt>
                <c:pt idx="1051">
                  <c:v>0.36420659999999999</c:v>
                </c:pt>
                <c:pt idx="1052">
                  <c:v>0.36326940000000002</c:v>
                </c:pt>
                <c:pt idx="1053">
                  <c:v>0.36306939999999999</c:v>
                </c:pt>
                <c:pt idx="1054">
                  <c:v>0.36300379999999999</c:v>
                </c:pt>
                <c:pt idx="1055">
                  <c:v>0.36215259999999999</c:v>
                </c:pt>
                <c:pt idx="1056">
                  <c:v>0.3615795</c:v>
                </c:pt>
                <c:pt idx="1057">
                  <c:v>0.36099130000000001</c:v>
                </c:pt>
                <c:pt idx="1058">
                  <c:v>0.3603288</c:v>
                </c:pt>
                <c:pt idx="1059">
                  <c:v>0.35961559999999998</c:v>
                </c:pt>
                <c:pt idx="1060">
                  <c:v>0.35966530000000002</c:v>
                </c:pt>
                <c:pt idx="1061">
                  <c:v>0.35930679999999998</c:v>
                </c:pt>
                <c:pt idx="1062">
                  <c:v>0.35887659999999999</c:v>
                </c:pt>
                <c:pt idx="1063">
                  <c:v>0.35829070000000002</c:v>
                </c:pt>
                <c:pt idx="1064">
                  <c:v>0.35739379999999998</c:v>
                </c:pt>
                <c:pt idx="1065">
                  <c:v>0.35650920000000003</c:v>
                </c:pt>
                <c:pt idx="1066">
                  <c:v>0.35508499999999998</c:v>
                </c:pt>
                <c:pt idx="1067">
                  <c:v>0.35421209999999997</c:v>
                </c:pt>
                <c:pt idx="1068">
                  <c:v>0.3541164</c:v>
                </c:pt>
                <c:pt idx="1069">
                  <c:v>0.35355340000000002</c:v>
                </c:pt>
                <c:pt idx="1070">
                  <c:v>0.35315619999999998</c:v>
                </c:pt>
                <c:pt idx="1071">
                  <c:v>0.35291280000000003</c:v>
                </c:pt>
                <c:pt idx="1072">
                  <c:v>0.35275079999999998</c:v>
                </c:pt>
                <c:pt idx="1073">
                  <c:v>0.35267959999999998</c:v>
                </c:pt>
                <c:pt idx="1074">
                  <c:v>0.35205969999999998</c:v>
                </c:pt>
                <c:pt idx="1075">
                  <c:v>0.35137079999999998</c:v>
                </c:pt>
                <c:pt idx="1076">
                  <c:v>0.3498848</c:v>
                </c:pt>
                <c:pt idx="1077">
                  <c:v>0.34924040000000001</c:v>
                </c:pt>
                <c:pt idx="1078">
                  <c:v>0.3495162</c:v>
                </c:pt>
                <c:pt idx="1079">
                  <c:v>0.34899859999999999</c:v>
                </c:pt>
                <c:pt idx="1080">
                  <c:v>0.34761700000000001</c:v>
                </c:pt>
                <c:pt idx="1081">
                  <c:v>0.34702690000000003</c:v>
                </c:pt>
                <c:pt idx="1082">
                  <c:v>0.34718100000000002</c:v>
                </c:pt>
                <c:pt idx="1083">
                  <c:v>0.34669810000000001</c:v>
                </c:pt>
                <c:pt idx="1084">
                  <c:v>0.34665940000000001</c:v>
                </c:pt>
                <c:pt idx="1085">
                  <c:v>0.34587800000000002</c:v>
                </c:pt>
                <c:pt idx="1086">
                  <c:v>0.34440949999999998</c:v>
                </c:pt>
                <c:pt idx="1087">
                  <c:v>0.3439527</c:v>
                </c:pt>
                <c:pt idx="1088">
                  <c:v>0.34392240000000002</c:v>
                </c:pt>
                <c:pt idx="1089">
                  <c:v>0.34425339999999999</c:v>
                </c:pt>
                <c:pt idx="1090">
                  <c:v>0.34393249999999997</c:v>
                </c:pt>
                <c:pt idx="1091">
                  <c:v>0.34338920000000001</c:v>
                </c:pt>
                <c:pt idx="1092">
                  <c:v>0.34253060000000002</c:v>
                </c:pt>
                <c:pt idx="1093">
                  <c:v>0.34218199999999999</c:v>
                </c:pt>
                <c:pt idx="1094">
                  <c:v>0.34279399999999999</c:v>
                </c:pt>
                <c:pt idx="1095">
                  <c:v>0.34268969999999999</c:v>
                </c:pt>
                <c:pt idx="1096">
                  <c:v>0.34220499999999998</c:v>
                </c:pt>
                <c:pt idx="1097">
                  <c:v>0.34261720000000001</c:v>
                </c:pt>
                <c:pt idx="1098">
                  <c:v>0.3423774</c:v>
                </c:pt>
                <c:pt idx="1099">
                  <c:v>0.34173330000000002</c:v>
                </c:pt>
                <c:pt idx="1100">
                  <c:v>0.34201949999999998</c:v>
                </c:pt>
                <c:pt idx="1101">
                  <c:v>0.3419587</c:v>
                </c:pt>
                <c:pt idx="1102">
                  <c:v>0.34217320000000001</c:v>
                </c:pt>
                <c:pt idx="1103">
                  <c:v>0.34246850000000001</c:v>
                </c:pt>
                <c:pt idx="1104">
                  <c:v>0.34246169999999998</c:v>
                </c:pt>
                <c:pt idx="1105">
                  <c:v>0.34214250000000002</c:v>
                </c:pt>
                <c:pt idx="1106">
                  <c:v>0.34155819999999998</c:v>
                </c:pt>
                <c:pt idx="1107">
                  <c:v>0.34175430000000001</c:v>
                </c:pt>
                <c:pt idx="1108">
                  <c:v>0.34202009999999999</c:v>
                </c:pt>
                <c:pt idx="1109">
                  <c:v>0.34196389999999999</c:v>
                </c:pt>
                <c:pt idx="1110">
                  <c:v>0.34222550000000002</c:v>
                </c:pt>
                <c:pt idx="1111">
                  <c:v>0.34298659999999997</c:v>
                </c:pt>
                <c:pt idx="1112">
                  <c:v>0.34335159999999998</c:v>
                </c:pt>
                <c:pt idx="1113">
                  <c:v>0.34278930000000002</c:v>
                </c:pt>
                <c:pt idx="1114">
                  <c:v>0.34283039999999998</c:v>
                </c:pt>
                <c:pt idx="1115">
                  <c:v>0.34341389999999999</c:v>
                </c:pt>
                <c:pt idx="1116">
                  <c:v>0.34351569999999998</c:v>
                </c:pt>
                <c:pt idx="1117">
                  <c:v>0.34371550000000001</c:v>
                </c:pt>
                <c:pt idx="1118">
                  <c:v>0.34449449999999998</c:v>
                </c:pt>
                <c:pt idx="1119">
                  <c:v>0.344725</c:v>
                </c:pt>
                <c:pt idx="1120">
                  <c:v>0.34481879999999998</c:v>
                </c:pt>
                <c:pt idx="1121">
                  <c:v>0.34562929999999997</c:v>
                </c:pt>
                <c:pt idx="1122">
                  <c:v>0.34673690000000001</c:v>
                </c:pt>
                <c:pt idx="1123">
                  <c:v>0.34729389999999999</c:v>
                </c:pt>
                <c:pt idx="1124">
                  <c:v>0.3481419</c:v>
                </c:pt>
                <c:pt idx="1125">
                  <c:v>0.34871669999999999</c:v>
                </c:pt>
                <c:pt idx="1126">
                  <c:v>0.34928890000000001</c:v>
                </c:pt>
                <c:pt idx="1127">
                  <c:v>0.34907189999999999</c:v>
                </c:pt>
                <c:pt idx="1128">
                  <c:v>0.34962720000000003</c:v>
                </c:pt>
                <c:pt idx="1129">
                  <c:v>0.35126299999999999</c:v>
                </c:pt>
                <c:pt idx="1130">
                  <c:v>0.35230549999999999</c:v>
                </c:pt>
                <c:pt idx="1131">
                  <c:v>0.35220679999999999</c:v>
                </c:pt>
                <c:pt idx="1132">
                  <c:v>0.35219460000000002</c:v>
                </c:pt>
                <c:pt idx="1133">
                  <c:v>0.3532653</c:v>
                </c:pt>
                <c:pt idx="1134">
                  <c:v>0.35402529999999999</c:v>
                </c:pt>
                <c:pt idx="1135">
                  <c:v>0.35471150000000001</c:v>
                </c:pt>
                <c:pt idx="1136">
                  <c:v>0.35516019999999998</c:v>
                </c:pt>
                <c:pt idx="1137">
                  <c:v>0.35579880000000003</c:v>
                </c:pt>
                <c:pt idx="1138">
                  <c:v>0.35800480000000001</c:v>
                </c:pt>
                <c:pt idx="1139">
                  <c:v>0.3597322</c:v>
                </c:pt>
                <c:pt idx="1140">
                  <c:v>0.35973359999999999</c:v>
                </c:pt>
                <c:pt idx="1141">
                  <c:v>0.36054079999999999</c:v>
                </c:pt>
                <c:pt idx="1142">
                  <c:v>0.36189339999999998</c:v>
                </c:pt>
                <c:pt idx="1143">
                  <c:v>0.36293579999999998</c:v>
                </c:pt>
                <c:pt idx="1144">
                  <c:v>0.36343219999999998</c:v>
                </c:pt>
                <c:pt idx="1145">
                  <c:v>0.36503629999999998</c:v>
                </c:pt>
                <c:pt idx="1146">
                  <c:v>0.36659510000000001</c:v>
                </c:pt>
                <c:pt idx="1147">
                  <c:v>0.36771939999999997</c:v>
                </c:pt>
                <c:pt idx="1148">
                  <c:v>0.36860769999999998</c:v>
                </c:pt>
                <c:pt idx="1149">
                  <c:v>0.3697164</c:v>
                </c:pt>
                <c:pt idx="1150">
                  <c:v>0.37066399999999999</c:v>
                </c:pt>
                <c:pt idx="1151">
                  <c:v>0.37174489999999999</c:v>
                </c:pt>
                <c:pt idx="1152">
                  <c:v>0.37256980000000001</c:v>
                </c:pt>
                <c:pt idx="1153">
                  <c:v>0.37383880000000003</c:v>
                </c:pt>
                <c:pt idx="1154">
                  <c:v>0.37513669999999999</c:v>
                </c:pt>
                <c:pt idx="1155">
                  <c:v>0.37654179999999998</c:v>
                </c:pt>
                <c:pt idx="1156">
                  <c:v>0.37811129999999998</c:v>
                </c:pt>
                <c:pt idx="1157">
                  <c:v>0.37813849999999999</c:v>
                </c:pt>
                <c:pt idx="1158">
                  <c:v>0.38011539999999999</c:v>
                </c:pt>
                <c:pt idx="1159">
                  <c:v>0.38234099999999999</c:v>
                </c:pt>
                <c:pt idx="1160">
                  <c:v>0.38333820000000002</c:v>
                </c:pt>
                <c:pt idx="1161">
                  <c:v>0.38479190000000002</c:v>
                </c:pt>
                <c:pt idx="1162">
                  <c:v>0.38604919999999998</c:v>
                </c:pt>
                <c:pt idx="1163">
                  <c:v>0.38768639999999999</c:v>
                </c:pt>
                <c:pt idx="1164">
                  <c:v>0.38982889999999998</c:v>
                </c:pt>
                <c:pt idx="1165">
                  <c:v>0.39083469999999998</c:v>
                </c:pt>
                <c:pt idx="1166">
                  <c:v>0.39191409999999999</c:v>
                </c:pt>
                <c:pt idx="1167">
                  <c:v>0.39343289999999997</c:v>
                </c:pt>
                <c:pt idx="1168">
                  <c:v>0.39461540000000001</c:v>
                </c:pt>
                <c:pt idx="1169">
                  <c:v>0.39590379999999997</c:v>
                </c:pt>
                <c:pt idx="1170">
                  <c:v>0.39844889999999999</c:v>
                </c:pt>
                <c:pt idx="1171">
                  <c:v>0.40093269999999998</c:v>
                </c:pt>
                <c:pt idx="1172">
                  <c:v>0.40254509999999999</c:v>
                </c:pt>
                <c:pt idx="1173">
                  <c:v>0.40360079999999998</c:v>
                </c:pt>
                <c:pt idx="1174">
                  <c:v>0.40491470000000002</c:v>
                </c:pt>
                <c:pt idx="1175">
                  <c:v>0.40678829999999999</c:v>
                </c:pt>
                <c:pt idx="1176">
                  <c:v>0.40864840000000002</c:v>
                </c:pt>
                <c:pt idx="1177">
                  <c:v>0.41034110000000001</c:v>
                </c:pt>
                <c:pt idx="1178">
                  <c:v>0.41161819999999999</c:v>
                </c:pt>
                <c:pt idx="1179">
                  <c:v>0.41316849999999999</c:v>
                </c:pt>
                <c:pt idx="1180">
                  <c:v>0.4148695</c:v>
                </c:pt>
                <c:pt idx="1181">
                  <c:v>0.41696630000000001</c:v>
                </c:pt>
                <c:pt idx="1182">
                  <c:v>0.4187999</c:v>
                </c:pt>
                <c:pt idx="1183">
                  <c:v>0.41994809999999999</c:v>
                </c:pt>
                <c:pt idx="1184">
                  <c:v>0.42181730000000001</c:v>
                </c:pt>
                <c:pt idx="1185">
                  <c:v>0.42451430000000001</c:v>
                </c:pt>
                <c:pt idx="1186">
                  <c:v>0.42741240000000003</c:v>
                </c:pt>
                <c:pt idx="1187">
                  <c:v>0.43004829999999999</c:v>
                </c:pt>
                <c:pt idx="1188">
                  <c:v>0.43097299999999999</c:v>
                </c:pt>
                <c:pt idx="1189">
                  <c:v>0.43188530000000003</c:v>
                </c:pt>
                <c:pt idx="1190">
                  <c:v>0.43373440000000002</c:v>
                </c:pt>
                <c:pt idx="1191">
                  <c:v>0.43634329999999999</c:v>
                </c:pt>
                <c:pt idx="1192">
                  <c:v>0.43890869999999998</c:v>
                </c:pt>
                <c:pt idx="1193">
                  <c:v>0.44074279999999999</c:v>
                </c:pt>
                <c:pt idx="1194">
                  <c:v>0.44243890000000002</c:v>
                </c:pt>
                <c:pt idx="1195">
                  <c:v>0.44420399999999999</c:v>
                </c:pt>
                <c:pt idx="1196">
                  <c:v>0.4459476</c:v>
                </c:pt>
                <c:pt idx="1197">
                  <c:v>0.44857920000000001</c:v>
                </c:pt>
                <c:pt idx="1198">
                  <c:v>0.45208619999999999</c:v>
                </c:pt>
                <c:pt idx="1199">
                  <c:v>0.45480490000000001</c:v>
                </c:pt>
                <c:pt idx="1200">
                  <c:v>0.45599319999999999</c:v>
                </c:pt>
                <c:pt idx="1201">
                  <c:v>0.4582427</c:v>
                </c:pt>
                <c:pt idx="1202">
                  <c:v>0.46029049999999999</c:v>
                </c:pt>
                <c:pt idx="1203">
                  <c:v>0.46136719999999998</c:v>
                </c:pt>
                <c:pt idx="1204">
                  <c:v>0.46293240000000002</c:v>
                </c:pt>
                <c:pt idx="1205">
                  <c:v>0.46558070000000001</c:v>
                </c:pt>
                <c:pt idx="1206">
                  <c:v>0.4684796</c:v>
                </c:pt>
                <c:pt idx="1207">
                  <c:v>0.4708601</c:v>
                </c:pt>
                <c:pt idx="1208">
                  <c:v>0.47330450000000002</c:v>
                </c:pt>
                <c:pt idx="1209">
                  <c:v>0.4759951</c:v>
                </c:pt>
                <c:pt idx="1210">
                  <c:v>0.47842390000000001</c:v>
                </c:pt>
                <c:pt idx="1211">
                  <c:v>0.4801975</c:v>
                </c:pt>
                <c:pt idx="1212">
                  <c:v>0.48193849999999999</c:v>
                </c:pt>
                <c:pt idx="1213">
                  <c:v>0.4851395</c:v>
                </c:pt>
                <c:pt idx="1214">
                  <c:v>0.4873073</c:v>
                </c:pt>
                <c:pt idx="1215">
                  <c:v>0.48936069999999998</c:v>
                </c:pt>
                <c:pt idx="1216">
                  <c:v>0.49283549999999998</c:v>
                </c:pt>
                <c:pt idx="1217">
                  <c:v>0.4965466</c:v>
                </c:pt>
                <c:pt idx="1218">
                  <c:v>0.49882159999999998</c:v>
                </c:pt>
                <c:pt idx="1219">
                  <c:v>0.50048380000000003</c:v>
                </c:pt>
                <c:pt idx="1220">
                  <c:v>0.503247</c:v>
                </c:pt>
                <c:pt idx="1221">
                  <c:v>0.50674779999999997</c:v>
                </c:pt>
                <c:pt idx="1222">
                  <c:v>0.50946250000000004</c:v>
                </c:pt>
                <c:pt idx="1223">
                  <c:v>0.51174319999999995</c:v>
                </c:pt>
                <c:pt idx="1224">
                  <c:v>0.51371710000000004</c:v>
                </c:pt>
                <c:pt idx="1225">
                  <c:v>0.5159878</c:v>
                </c:pt>
                <c:pt idx="1226">
                  <c:v>0.51872969999999996</c:v>
                </c:pt>
                <c:pt idx="1227">
                  <c:v>0.52085780000000004</c:v>
                </c:pt>
                <c:pt idx="1228">
                  <c:v>0.52225739999999998</c:v>
                </c:pt>
                <c:pt idx="1229">
                  <c:v>0.52578999999999998</c:v>
                </c:pt>
                <c:pt idx="1230">
                  <c:v>0.53070589999999995</c:v>
                </c:pt>
                <c:pt idx="1231">
                  <c:v>0.53429530000000003</c:v>
                </c:pt>
                <c:pt idx="1232">
                  <c:v>0.5368752</c:v>
                </c:pt>
                <c:pt idx="1233">
                  <c:v>0.53931359999999995</c:v>
                </c:pt>
                <c:pt idx="1234">
                  <c:v>0.54118109999999997</c:v>
                </c:pt>
                <c:pt idx="1235">
                  <c:v>0.54351479999999996</c:v>
                </c:pt>
                <c:pt idx="1236">
                  <c:v>0.5464097</c:v>
                </c:pt>
                <c:pt idx="1237">
                  <c:v>0.55082640000000005</c:v>
                </c:pt>
                <c:pt idx="1238">
                  <c:v>0.55435509999999999</c:v>
                </c:pt>
                <c:pt idx="1239">
                  <c:v>0.55722210000000005</c:v>
                </c:pt>
                <c:pt idx="1240">
                  <c:v>0.55940659999999998</c:v>
                </c:pt>
                <c:pt idx="1241">
                  <c:v>0.56141629999999998</c:v>
                </c:pt>
                <c:pt idx="1242">
                  <c:v>0.56565189999999999</c:v>
                </c:pt>
                <c:pt idx="1243">
                  <c:v>0.56955259999999996</c:v>
                </c:pt>
                <c:pt idx="1244">
                  <c:v>0.57241929999999996</c:v>
                </c:pt>
                <c:pt idx="1245">
                  <c:v>0.57445429999999997</c:v>
                </c:pt>
                <c:pt idx="1246">
                  <c:v>0.57739339999999995</c:v>
                </c:pt>
                <c:pt idx="1247">
                  <c:v>0.58116659999999998</c:v>
                </c:pt>
                <c:pt idx="1248">
                  <c:v>0.58320950000000005</c:v>
                </c:pt>
                <c:pt idx="1249">
                  <c:v>0.58565599999999995</c:v>
                </c:pt>
                <c:pt idx="1250">
                  <c:v>0.59063569999999999</c:v>
                </c:pt>
                <c:pt idx="1251">
                  <c:v>0.59325280000000002</c:v>
                </c:pt>
                <c:pt idx="1252">
                  <c:v>0.59594959999999997</c:v>
                </c:pt>
                <c:pt idx="1253">
                  <c:v>0.60058330000000004</c:v>
                </c:pt>
                <c:pt idx="1254">
                  <c:v>0.60297500000000004</c:v>
                </c:pt>
                <c:pt idx="1255">
                  <c:v>0.6042843</c:v>
                </c:pt>
                <c:pt idx="1256">
                  <c:v>0.606989</c:v>
                </c:pt>
                <c:pt idx="1257">
                  <c:v>0.61322730000000003</c:v>
                </c:pt>
                <c:pt idx="1258">
                  <c:v>0.61861319999999997</c:v>
                </c:pt>
                <c:pt idx="1259">
                  <c:v>0.62152870000000005</c:v>
                </c:pt>
                <c:pt idx="1260">
                  <c:v>0.6238591</c:v>
                </c:pt>
                <c:pt idx="1261">
                  <c:v>0.62515520000000002</c:v>
                </c:pt>
                <c:pt idx="1262">
                  <c:v>0.62846869999999999</c:v>
                </c:pt>
                <c:pt idx="1263">
                  <c:v>0.63216890000000003</c:v>
                </c:pt>
                <c:pt idx="1264">
                  <c:v>0.63522400000000001</c:v>
                </c:pt>
                <c:pt idx="1265">
                  <c:v>0.63907049999999999</c:v>
                </c:pt>
                <c:pt idx="1266">
                  <c:v>0.64231959999999999</c:v>
                </c:pt>
                <c:pt idx="1267">
                  <c:v>0.64631649999999996</c:v>
                </c:pt>
                <c:pt idx="1268">
                  <c:v>0.65055149999999995</c:v>
                </c:pt>
                <c:pt idx="1269">
                  <c:v>0.65473789999999998</c:v>
                </c:pt>
                <c:pt idx="1270">
                  <c:v>0.65860940000000001</c:v>
                </c:pt>
                <c:pt idx="1271">
                  <c:v>0.66354760000000002</c:v>
                </c:pt>
                <c:pt idx="1272">
                  <c:v>0.66845860000000001</c:v>
                </c:pt>
                <c:pt idx="1273">
                  <c:v>0.67131379999999996</c:v>
                </c:pt>
                <c:pt idx="1274">
                  <c:v>0.67450140000000003</c:v>
                </c:pt>
                <c:pt idx="1275">
                  <c:v>0.67746079999999997</c:v>
                </c:pt>
                <c:pt idx="1276">
                  <c:v>0.68216100000000002</c:v>
                </c:pt>
                <c:pt idx="1277">
                  <c:v>0.68630150000000001</c:v>
                </c:pt>
                <c:pt idx="1278">
                  <c:v>0.68846459999999998</c:v>
                </c:pt>
                <c:pt idx="1279">
                  <c:v>0.69152950000000002</c:v>
                </c:pt>
                <c:pt idx="1280">
                  <c:v>0.69745190000000001</c:v>
                </c:pt>
                <c:pt idx="1281">
                  <c:v>0.70078410000000002</c:v>
                </c:pt>
                <c:pt idx="1282">
                  <c:v>0.70270449999999995</c:v>
                </c:pt>
                <c:pt idx="1283">
                  <c:v>0.70612640000000004</c:v>
                </c:pt>
                <c:pt idx="1284">
                  <c:v>0.71009990000000001</c:v>
                </c:pt>
                <c:pt idx="1285">
                  <c:v>0.71537200000000001</c:v>
                </c:pt>
                <c:pt idx="1286">
                  <c:v>0.71838579999999996</c:v>
                </c:pt>
                <c:pt idx="1287">
                  <c:v>0.72087250000000003</c:v>
                </c:pt>
                <c:pt idx="1288">
                  <c:v>0.72628930000000003</c:v>
                </c:pt>
                <c:pt idx="1289">
                  <c:v>0.73292489999999999</c:v>
                </c:pt>
                <c:pt idx="1290">
                  <c:v>0.73770020000000003</c:v>
                </c:pt>
                <c:pt idx="1291">
                  <c:v>0.74110399999999998</c:v>
                </c:pt>
                <c:pt idx="1292">
                  <c:v>0.74368400000000001</c:v>
                </c:pt>
                <c:pt idx="1293">
                  <c:v>0.74762640000000002</c:v>
                </c:pt>
                <c:pt idx="1294">
                  <c:v>0.75233349999999999</c:v>
                </c:pt>
                <c:pt idx="1295">
                  <c:v>0.75565890000000002</c:v>
                </c:pt>
                <c:pt idx="1296">
                  <c:v>0.76068150000000001</c:v>
                </c:pt>
                <c:pt idx="1297">
                  <c:v>0.76789180000000001</c:v>
                </c:pt>
                <c:pt idx="1298">
                  <c:v>0.77278720000000001</c:v>
                </c:pt>
                <c:pt idx="1299">
                  <c:v>0.77608900000000003</c:v>
                </c:pt>
                <c:pt idx="1300">
                  <c:v>0.78008650000000002</c:v>
                </c:pt>
                <c:pt idx="1301">
                  <c:v>0.78397609999999995</c:v>
                </c:pt>
                <c:pt idx="1302">
                  <c:v>0.78797629999999996</c:v>
                </c:pt>
                <c:pt idx="1303">
                  <c:v>0.79483899999999996</c:v>
                </c:pt>
                <c:pt idx="1304">
                  <c:v>0.7999716</c:v>
                </c:pt>
                <c:pt idx="1305">
                  <c:v>0.80344859999999996</c:v>
                </c:pt>
                <c:pt idx="1306">
                  <c:v>0.80743200000000004</c:v>
                </c:pt>
                <c:pt idx="1307">
                  <c:v>0.81372480000000003</c:v>
                </c:pt>
                <c:pt idx="1308">
                  <c:v>0.81743540000000003</c:v>
                </c:pt>
                <c:pt idx="1309">
                  <c:v>0.82055230000000001</c:v>
                </c:pt>
                <c:pt idx="1310">
                  <c:v>0.82603740000000003</c:v>
                </c:pt>
                <c:pt idx="1311">
                  <c:v>0.83076410000000001</c:v>
                </c:pt>
                <c:pt idx="1312">
                  <c:v>0.8337445</c:v>
                </c:pt>
                <c:pt idx="1313">
                  <c:v>0.83842099999999997</c:v>
                </c:pt>
                <c:pt idx="1314">
                  <c:v>0.84415090000000004</c:v>
                </c:pt>
                <c:pt idx="1315">
                  <c:v>0.84933230000000004</c:v>
                </c:pt>
                <c:pt idx="1316">
                  <c:v>0.85347240000000002</c:v>
                </c:pt>
                <c:pt idx="1317">
                  <c:v>0.8581105</c:v>
                </c:pt>
                <c:pt idx="1318">
                  <c:v>0.86328890000000003</c:v>
                </c:pt>
                <c:pt idx="1319">
                  <c:v>0.86804320000000001</c:v>
                </c:pt>
                <c:pt idx="1320">
                  <c:v>0.8737066</c:v>
                </c:pt>
                <c:pt idx="1321">
                  <c:v>0.87980480000000005</c:v>
                </c:pt>
                <c:pt idx="1322">
                  <c:v>0.88471690000000003</c:v>
                </c:pt>
                <c:pt idx="1323">
                  <c:v>0.88565050000000001</c:v>
                </c:pt>
                <c:pt idx="1324">
                  <c:v>0.88963599999999998</c:v>
                </c:pt>
                <c:pt idx="1325">
                  <c:v>0.89547429999999995</c:v>
                </c:pt>
                <c:pt idx="1326">
                  <c:v>0.89999830000000003</c:v>
                </c:pt>
                <c:pt idx="1327">
                  <c:v>0.90706299999999995</c:v>
                </c:pt>
                <c:pt idx="1328">
                  <c:v>0.91378970000000004</c:v>
                </c:pt>
                <c:pt idx="1329">
                  <c:v>0.918956</c:v>
                </c:pt>
                <c:pt idx="1330">
                  <c:v>0.92389140000000003</c:v>
                </c:pt>
                <c:pt idx="1331">
                  <c:v>0.92748980000000003</c:v>
                </c:pt>
                <c:pt idx="1332">
                  <c:v>0.93216310000000002</c:v>
                </c:pt>
                <c:pt idx="1333">
                  <c:v>0.93708539999999996</c:v>
                </c:pt>
                <c:pt idx="1334">
                  <c:v>0.94145849999999998</c:v>
                </c:pt>
                <c:pt idx="1335">
                  <c:v>0.94440259999999998</c:v>
                </c:pt>
                <c:pt idx="1336">
                  <c:v>0.95221290000000003</c:v>
                </c:pt>
                <c:pt idx="1337">
                  <c:v>0.96003749999999999</c:v>
                </c:pt>
                <c:pt idx="1338">
                  <c:v>0.96154200000000001</c:v>
                </c:pt>
                <c:pt idx="1339">
                  <c:v>0.96405680000000005</c:v>
                </c:pt>
                <c:pt idx="1340">
                  <c:v>0.96759030000000001</c:v>
                </c:pt>
                <c:pt idx="1341">
                  <c:v>0.97123550000000003</c:v>
                </c:pt>
                <c:pt idx="1342">
                  <c:v>0.97738210000000003</c:v>
                </c:pt>
                <c:pt idx="1343">
                  <c:v>0.98498339999999995</c:v>
                </c:pt>
                <c:pt idx="1344">
                  <c:v>0.99197159999999995</c:v>
                </c:pt>
                <c:pt idx="1345">
                  <c:v>0.99608949999999996</c:v>
                </c:pt>
                <c:pt idx="1346">
                  <c:v>1.0012399999999999</c:v>
                </c:pt>
                <c:pt idx="1347">
                  <c:v>1.006262</c:v>
                </c:pt>
                <c:pt idx="1348">
                  <c:v>1.014729</c:v>
                </c:pt>
                <c:pt idx="1349">
                  <c:v>1.0203819999999999</c:v>
                </c:pt>
                <c:pt idx="1350">
                  <c:v>1.025048</c:v>
                </c:pt>
                <c:pt idx="1351">
                  <c:v>1.0304869999999999</c:v>
                </c:pt>
                <c:pt idx="1352">
                  <c:v>1.0364150000000001</c:v>
                </c:pt>
                <c:pt idx="1353">
                  <c:v>1.0427070000000001</c:v>
                </c:pt>
                <c:pt idx="1354">
                  <c:v>1.0482830000000001</c:v>
                </c:pt>
                <c:pt idx="1355">
                  <c:v>1.0494870000000001</c:v>
                </c:pt>
                <c:pt idx="1356">
                  <c:v>1.052162</c:v>
                </c:pt>
                <c:pt idx="1357">
                  <c:v>1.057518</c:v>
                </c:pt>
                <c:pt idx="1358">
                  <c:v>1.0664720000000001</c:v>
                </c:pt>
                <c:pt idx="1359">
                  <c:v>1.075725</c:v>
                </c:pt>
                <c:pt idx="1360">
                  <c:v>1.078589</c:v>
                </c:pt>
                <c:pt idx="1361">
                  <c:v>1.0837380000000001</c:v>
                </c:pt>
                <c:pt idx="1362">
                  <c:v>1.0918350000000001</c:v>
                </c:pt>
                <c:pt idx="1363">
                  <c:v>1.093024</c:v>
                </c:pt>
                <c:pt idx="1364">
                  <c:v>1.09561</c:v>
                </c:pt>
                <c:pt idx="1365">
                  <c:v>1.1007629999999999</c:v>
                </c:pt>
                <c:pt idx="1366">
                  <c:v>1.1045229999999999</c:v>
                </c:pt>
                <c:pt idx="1367">
                  <c:v>1.11795</c:v>
                </c:pt>
                <c:pt idx="1368">
                  <c:v>1.129564</c:v>
                </c:pt>
                <c:pt idx="1369">
                  <c:v>1.134371</c:v>
                </c:pt>
                <c:pt idx="1370">
                  <c:v>1.137974</c:v>
                </c:pt>
                <c:pt idx="1371">
                  <c:v>1.1471629999999999</c:v>
                </c:pt>
                <c:pt idx="1372">
                  <c:v>1.1559090000000001</c:v>
                </c:pt>
                <c:pt idx="1373">
                  <c:v>1.1604460000000001</c:v>
                </c:pt>
                <c:pt idx="1374">
                  <c:v>1.1693709999999999</c:v>
                </c:pt>
                <c:pt idx="1375">
                  <c:v>1.1743209999999999</c:v>
                </c:pt>
                <c:pt idx="1376">
                  <c:v>1.1762760000000001</c:v>
                </c:pt>
                <c:pt idx="1377">
                  <c:v>1.1818</c:v>
                </c:pt>
                <c:pt idx="1378">
                  <c:v>1.186634</c:v>
                </c:pt>
                <c:pt idx="1379">
                  <c:v>1.193554</c:v>
                </c:pt>
                <c:pt idx="1380">
                  <c:v>1.195233</c:v>
                </c:pt>
                <c:pt idx="1381">
                  <c:v>1.1958690000000001</c:v>
                </c:pt>
                <c:pt idx="1382">
                  <c:v>1.2030099999999999</c:v>
                </c:pt>
                <c:pt idx="1383">
                  <c:v>1.215938</c:v>
                </c:pt>
                <c:pt idx="1384">
                  <c:v>1.225541</c:v>
                </c:pt>
                <c:pt idx="1385">
                  <c:v>1.232831</c:v>
                </c:pt>
                <c:pt idx="1386">
                  <c:v>1.2353799999999999</c:v>
                </c:pt>
                <c:pt idx="1387">
                  <c:v>1.2384029999999999</c:v>
                </c:pt>
                <c:pt idx="1388">
                  <c:v>1.246961</c:v>
                </c:pt>
                <c:pt idx="1389">
                  <c:v>1.2559199999999999</c:v>
                </c:pt>
                <c:pt idx="1390">
                  <c:v>1.260051</c:v>
                </c:pt>
                <c:pt idx="1391">
                  <c:v>1.2642340000000001</c:v>
                </c:pt>
                <c:pt idx="1392">
                  <c:v>1.2767729999999999</c:v>
                </c:pt>
                <c:pt idx="1393">
                  <c:v>1.2865580000000001</c:v>
                </c:pt>
                <c:pt idx="1394">
                  <c:v>1.291339</c:v>
                </c:pt>
                <c:pt idx="1395">
                  <c:v>1.293337</c:v>
                </c:pt>
                <c:pt idx="1396">
                  <c:v>1.2952570000000001</c:v>
                </c:pt>
                <c:pt idx="1397">
                  <c:v>1.2997190000000001</c:v>
                </c:pt>
                <c:pt idx="1398">
                  <c:v>1.3028900000000001</c:v>
                </c:pt>
                <c:pt idx="1399">
                  <c:v>1.310195</c:v>
                </c:pt>
                <c:pt idx="1400">
                  <c:v>1.319256</c:v>
                </c:pt>
                <c:pt idx="1401">
                  <c:v>1.3299449999999999</c:v>
                </c:pt>
                <c:pt idx="1402">
                  <c:v>1.3329230000000001</c:v>
                </c:pt>
                <c:pt idx="1403">
                  <c:v>1.3358300000000001</c:v>
                </c:pt>
                <c:pt idx="1404">
                  <c:v>1.339102</c:v>
                </c:pt>
                <c:pt idx="1405">
                  <c:v>1.3496809999999999</c:v>
                </c:pt>
                <c:pt idx="1406">
                  <c:v>1.362897</c:v>
                </c:pt>
                <c:pt idx="1407">
                  <c:v>1.3764369999999999</c:v>
                </c:pt>
                <c:pt idx="1408">
                  <c:v>1.3828069999999999</c:v>
                </c:pt>
                <c:pt idx="1409">
                  <c:v>1.3798589999999999</c:v>
                </c:pt>
                <c:pt idx="1410">
                  <c:v>1.3836349999999999</c:v>
                </c:pt>
                <c:pt idx="1411">
                  <c:v>1.394514</c:v>
                </c:pt>
                <c:pt idx="1412">
                  <c:v>1.39896</c:v>
                </c:pt>
                <c:pt idx="1413">
                  <c:v>1.408962</c:v>
                </c:pt>
                <c:pt idx="1414">
                  <c:v>1.419357</c:v>
                </c:pt>
                <c:pt idx="1415">
                  <c:v>1.4249480000000001</c:v>
                </c:pt>
                <c:pt idx="1416">
                  <c:v>1.4191320000000001</c:v>
                </c:pt>
                <c:pt idx="1417">
                  <c:v>1.4276720000000001</c:v>
                </c:pt>
                <c:pt idx="1418">
                  <c:v>1.4406410000000001</c:v>
                </c:pt>
                <c:pt idx="1419">
                  <c:v>1.441694</c:v>
                </c:pt>
                <c:pt idx="1420">
                  <c:v>1.444658</c:v>
                </c:pt>
                <c:pt idx="1421">
                  <c:v>1.4514419999999999</c:v>
                </c:pt>
                <c:pt idx="1422">
                  <c:v>1.460596</c:v>
                </c:pt>
                <c:pt idx="1423">
                  <c:v>1.4710350000000001</c:v>
                </c:pt>
                <c:pt idx="1424">
                  <c:v>1.4809129999999999</c:v>
                </c:pt>
                <c:pt idx="1425">
                  <c:v>1.494877</c:v>
                </c:pt>
                <c:pt idx="1426">
                  <c:v>1.500577</c:v>
                </c:pt>
                <c:pt idx="1427">
                  <c:v>1.5044459999999999</c:v>
                </c:pt>
                <c:pt idx="1428">
                  <c:v>1.505978</c:v>
                </c:pt>
                <c:pt idx="1429">
                  <c:v>1.5102009999999999</c:v>
                </c:pt>
                <c:pt idx="1430">
                  <c:v>1.5146040000000001</c:v>
                </c:pt>
                <c:pt idx="1431">
                  <c:v>1.5252129999999999</c:v>
                </c:pt>
                <c:pt idx="1432">
                  <c:v>1.5299</c:v>
                </c:pt>
                <c:pt idx="1433">
                  <c:v>1.5357019999999999</c:v>
                </c:pt>
                <c:pt idx="1434">
                  <c:v>1.5485059999999999</c:v>
                </c:pt>
                <c:pt idx="1435">
                  <c:v>1.5407249999999999</c:v>
                </c:pt>
                <c:pt idx="1436">
                  <c:v>1.5463169999999999</c:v>
                </c:pt>
                <c:pt idx="1437">
                  <c:v>1.5709979999999999</c:v>
                </c:pt>
                <c:pt idx="1438">
                  <c:v>1.5794870000000001</c:v>
                </c:pt>
                <c:pt idx="1439">
                  <c:v>1.579861</c:v>
                </c:pt>
                <c:pt idx="1440">
                  <c:v>1.583261</c:v>
                </c:pt>
                <c:pt idx="1441">
                  <c:v>1.5854079999999999</c:v>
                </c:pt>
                <c:pt idx="1442">
                  <c:v>1.58412</c:v>
                </c:pt>
                <c:pt idx="1443">
                  <c:v>1.5853790000000001</c:v>
                </c:pt>
                <c:pt idx="1444">
                  <c:v>1.588182</c:v>
                </c:pt>
                <c:pt idx="1445">
                  <c:v>1.596112</c:v>
                </c:pt>
                <c:pt idx="1446">
                  <c:v>1.611524</c:v>
                </c:pt>
                <c:pt idx="1447">
                  <c:v>1.631569</c:v>
                </c:pt>
                <c:pt idx="1448">
                  <c:v>1.638406</c:v>
                </c:pt>
                <c:pt idx="1449">
                  <c:v>1.6273519999999999</c:v>
                </c:pt>
                <c:pt idx="1450">
                  <c:v>1.6303190000000001</c:v>
                </c:pt>
                <c:pt idx="1451">
                  <c:v>1.6371880000000001</c:v>
                </c:pt>
                <c:pt idx="1452">
                  <c:v>1.6497889999999999</c:v>
                </c:pt>
                <c:pt idx="1453">
                  <c:v>1.650115</c:v>
                </c:pt>
                <c:pt idx="1454">
                  <c:v>1.641545</c:v>
                </c:pt>
                <c:pt idx="1455">
                  <c:v>1.646037</c:v>
                </c:pt>
                <c:pt idx="1456">
                  <c:v>1.65994</c:v>
                </c:pt>
                <c:pt idx="1457">
                  <c:v>1.6581900000000001</c:v>
                </c:pt>
                <c:pt idx="1458">
                  <c:v>1.669864</c:v>
                </c:pt>
                <c:pt idx="1459">
                  <c:v>1.683568</c:v>
                </c:pt>
                <c:pt idx="1460">
                  <c:v>1.686283</c:v>
                </c:pt>
                <c:pt idx="1461">
                  <c:v>1.687943</c:v>
                </c:pt>
                <c:pt idx="1462">
                  <c:v>1.687897</c:v>
                </c:pt>
                <c:pt idx="1463">
                  <c:v>1.697932</c:v>
                </c:pt>
                <c:pt idx="1464">
                  <c:v>1.704834</c:v>
                </c:pt>
                <c:pt idx="1465">
                  <c:v>1.7170190000000001</c:v>
                </c:pt>
                <c:pt idx="1466">
                  <c:v>1.7258599999999999</c:v>
                </c:pt>
                <c:pt idx="1467">
                  <c:v>1.7357670000000001</c:v>
                </c:pt>
                <c:pt idx="1468">
                  <c:v>1.7559830000000001</c:v>
                </c:pt>
                <c:pt idx="1469">
                  <c:v>1.756731</c:v>
                </c:pt>
                <c:pt idx="1470">
                  <c:v>1.7285980000000001</c:v>
                </c:pt>
                <c:pt idx="1471">
                  <c:v>1.71092</c:v>
                </c:pt>
                <c:pt idx="1472">
                  <c:v>1.7294940000000001</c:v>
                </c:pt>
                <c:pt idx="1473">
                  <c:v>1.763779</c:v>
                </c:pt>
                <c:pt idx="1474">
                  <c:v>1.754758</c:v>
                </c:pt>
                <c:pt idx="1475">
                  <c:v>1.7460340000000001</c:v>
                </c:pt>
                <c:pt idx="1476">
                  <c:v>1.7638389999999999</c:v>
                </c:pt>
                <c:pt idx="1477">
                  <c:v>1.765693</c:v>
                </c:pt>
                <c:pt idx="1478">
                  <c:v>1.761083</c:v>
                </c:pt>
                <c:pt idx="1479">
                  <c:v>1.775622</c:v>
                </c:pt>
                <c:pt idx="1480">
                  <c:v>1.7777849999999999</c:v>
                </c:pt>
                <c:pt idx="1481">
                  <c:v>1.801968</c:v>
                </c:pt>
                <c:pt idx="1482">
                  <c:v>1.823278</c:v>
                </c:pt>
                <c:pt idx="1483">
                  <c:v>1.8026329999999999</c:v>
                </c:pt>
                <c:pt idx="1484">
                  <c:v>1.8098339999999999</c:v>
                </c:pt>
                <c:pt idx="1485">
                  <c:v>1.8285149999999999</c:v>
                </c:pt>
                <c:pt idx="1486">
                  <c:v>1.8236570000000001</c:v>
                </c:pt>
                <c:pt idx="1487">
                  <c:v>1.837278</c:v>
                </c:pt>
                <c:pt idx="1488">
                  <c:v>1.831299</c:v>
                </c:pt>
                <c:pt idx="1489">
                  <c:v>1.824371</c:v>
                </c:pt>
                <c:pt idx="1490">
                  <c:v>1.812157</c:v>
                </c:pt>
                <c:pt idx="1491">
                  <c:v>1.8199650000000001</c:v>
                </c:pt>
                <c:pt idx="1492">
                  <c:v>1.8131900000000001</c:v>
                </c:pt>
                <c:pt idx="1493">
                  <c:v>1.813191</c:v>
                </c:pt>
                <c:pt idx="1494">
                  <c:v>1.833747</c:v>
                </c:pt>
                <c:pt idx="1495">
                  <c:v>1.8236030000000001</c:v>
                </c:pt>
                <c:pt idx="1496">
                  <c:v>1.8228880000000001</c:v>
                </c:pt>
                <c:pt idx="1497">
                  <c:v>1.8425149999999999</c:v>
                </c:pt>
                <c:pt idx="1498">
                  <c:v>1.8220590000000001</c:v>
                </c:pt>
                <c:pt idx="1499">
                  <c:v>1.8210440000000001</c:v>
                </c:pt>
                <c:pt idx="1500">
                  <c:v>1.851021</c:v>
                </c:pt>
                <c:pt idx="1501">
                  <c:v>1.8477619999999999</c:v>
                </c:pt>
                <c:pt idx="1502">
                  <c:v>1.8321430000000001</c:v>
                </c:pt>
                <c:pt idx="1503">
                  <c:v>1.8489230000000001</c:v>
                </c:pt>
                <c:pt idx="1504">
                  <c:v>1.8659840000000001</c:v>
                </c:pt>
                <c:pt idx="1505">
                  <c:v>1.8760269999999999</c:v>
                </c:pt>
                <c:pt idx="1506">
                  <c:v>1.8785540000000001</c:v>
                </c:pt>
                <c:pt idx="1507">
                  <c:v>1.8813500000000001</c:v>
                </c:pt>
                <c:pt idx="1508">
                  <c:v>1.919699</c:v>
                </c:pt>
                <c:pt idx="1509">
                  <c:v>1.908887</c:v>
                </c:pt>
                <c:pt idx="1510">
                  <c:v>1.8723339999999999</c:v>
                </c:pt>
                <c:pt idx="1511">
                  <c:v>1.872833</c:v>
                </c:pt>
                <c:pt idx="1512">
                  <c:v>1.8657189999999999</c:v>
                </c:pt>
                <c:pt idx="1513">
                  <c:v>1.8686640000000001</c:v>
                </c:pt>
                <c:pt idx="1514">
                  <c:v>1.9053869999999999</c:v>
                </c:pt>
                <c:pt idx="1515">
                  <c:v>1.9209309999999999</c:v>
                </c:pt>
                <c:pt idx="1516">
                  <c:v>1.918987</c:v>
                </c:pt>
                <c:pt idx="1517">
                  <c:v>1.910982</c:v>
                </c:pt>
                <c:pt idx="1518">
                  <c:v>1.9068449999999999</c:v>
                </c:pt>
                <c:pt idx="1519">
                  <c:v>1.935953</c:v>
                </c:pt>
                <c:pt idx="1520">
                  <c:v>1.9505410000000001</c:v>
                </c:pt>
                <c:pt idx="1521">
                  <c:v>1.937163</c:v>
                </c:pt>
                <c:pt idx="1522">
                  <c:v>1.9543740000000001</c:v>
                </c:pt>
                <c:pt idx="1523">
                  <c:v>1.9608209999999999</c:v>
                </c:pt>
                <c:pt idx="1524">
                  <c:v>1.988712</c:v>
                </c:pt>
                <c:pt idx="1525">
                  <c:v>2.0004870000000001</c:v>
                </c:pt>
                <c:pt idx="1526">
                  <c:v>1.972723</c:v>
                </c:pt>
                <c:pt idx="1527">
                  <c:v>1.980658</c:v>
                </c:pt>
                <c:pt idx="1528">
                  <c:v>1.972521</c:v>
                </c:pt>
                <c:pt idx="1529">
                  <c:v>1.9410590000000001</c:v>
                </c:pt>
                <c:pt idx="1530">
                  <c:v>1.953454</c:v>
                </c:pt>
                <c:pt idx="1531">
                  <c:v>1.9975860000000001</c:v>
                </c:pt>
                <c:pt idx="1532">
                  <c:v>2.0121389999999999</c:v>
                </c:pt>
                <c:pt idx="1533">
                  <c:v>2.0153180000000002</c:v>
                </c:pt>
                <c:pt idx="1534">
                  <c:v>1.9717359999999999</c:v>
                </c:pt>
                <c:pt idx="1535">
                  <c:v>1.942372</c:v>
                </c:pt>
                <c:pt idx="1536">
                  <c:v>1.9592689999999999</c:v>
                </c:pt>
                <c:pt idx="1537">
                  <c:v>1.99865</c:v>
                </c:pt>
                <c:pt idx="1538">
                  <c:v>2.0073539999999999</c:v>
                </c:pt>
                <c:pt idx="1539">
                  <c:v>2.0459329999999998</c:v>
                </c:pt>
                <c:pt idx="1540">
                  <c:v>2.0591170000000001</c:v>
                </c:pt>
                <c:pt idx="1541">
                  <c:v>2.0150540000000001</c:v>
                </c:pt>
                <c:pt idx="1542">
                  <c:v>2.0418880000000001</c:v>
                </c:pt>
                <c:pt idx="1543">
                  <c:v>2.043717</c:v>
                </c:pt>
                <c:pt idx="1544">
                  <c:v>1.992577</c:v>
                </c:pt>
                <c:pt idx="1545">
                  <c:v>1.977929</c:v>
                </c:pt>
                <c:pt idx="1546">
                  <c:v>1.997525</c:v>
                </c:pt>
                <c:pt idx="1547">
                  <c:v>2.0284070000000001</c:v>
                </c:pt>
                <c:pt idx="1548">
                  <c:v>2.0350389999999998</c:v>
                </c:pt>
                <c:pt idx="1549">
                  <c:v>2.0023520000000001</c:v>
                </c:pt>
                <c:pt idx="1550">
                  <c:v>2.0275970000000001</c:v>
                </c:pt>
                <c:pt idx="1551">
                  <c:v>2.037299</c:v>
                </c:pt>
                <c:pt idx="1552">
                  <c:v>2.0178509999999998</c:v>
                </c:pt>
                <c:pt idx="1553">
                  <c:v>2.0135529999999999</c:v>
                </c:pt>
                <c:pt idx="1554">
                  <c:v>2.0284550000000001</c:v>
                </c:pt>
                <c:pt idx="1555">
                  <c:v>2.040597</c:v>
                </c:pt>
                <c:pt idx="1556">
                  <c:v>2.0704539999999998</c:v>
                </c:pt>
                <c:pt idx="1557">
                  <c:v>2.0872660000000001</c:v>
                </c:pt>
                <c:pt idx="1558">
                  <c:v>2.0246789999999999</c:v>
                </c:pt>
                <c:pt idx="1559">
                  <c:v>2.0162399999999998</c:v>
                </c:pt>
                <c:pt idx="1560">
                  <c:v>2.0353469999999998</c:v>
                </c:pt>
                <c:pt idx="1561">
                  <c:v>2.0126300000000001</c:v>
                </c:pt>
                <c:pt idx="1562">
                  <c:v>2.0253070000000002</c:v>
                </c:pt>
                <c:pt idx="1563">
                  <c:v>2.0456560000000001</c:v>
                </c:pt>
                <c:pt idx="1564">
                  <c:v>2.073947</c:v>
                </c:pt>
                <c:pt idx="1565">
                  <c:v>2.0820859999999999</c:v>
                </c:pt>
                <c:pt idx="1566">
                  <c:v>2.0936140000000001</c:v>
                </c:pt>
                <c:pt idx="1567">
                  <c:v>2.0779239999999999</c:v>
                </c:pt>
                <c:pt idx="1568">
                  <c:v>2.0752890000000002</c:v>
                </c:pt>
                <c:pt idx="1569">
                  <c:v>2.0767910000000001</c:v>
                </c:pt>
                <c:pt idx="1570">
                  <c:v>2.0639370000000001</c:v>
                </c:pt>
                <c:pt idx="1571">
                  <c:v>2.0583170000000002</c:v>
                </c:pt>
                <c:pt idx="1572">
                  <c:v>2.0781990000000001</c:v>
                </c:pt>
                <c:pt idx="1573">
                  <c:v>2.107148</c:v>
                </c:pt>
                <c:pt idx="1574">
                  <c:v>2.108565</c:v>
                </c:pt>
                <c:pt idx="1575">
                  <c:v>2.0858099999999999</c:v>
                </c:pt>
                <c:pt idx="1576">
                  <c:v>2.0889869999999999</c:v>
                </c:pt>
                <c:pt idx="1577">
                  <c:v>2.1308630000000002</c:v>
                </c:pt>
                <c:pt idx="1578">
                  <c:v>2.0679449999999999</c:v>
                </c:pt>
                <c:pt idx="1579">
                  <c:v>2.0521410000000002</c:v>
                </c:pt>
                <c:pt idx="1580">
                  <c:v>2.0867979999999999</c:v>
                </c:pt>
                <c:pt idx="1581">
                  <c:v>2.099561</c:v>
                </c:pt>
                <c:pt idx="1582">
                  <c:v>2.0929920000000002</c:v>
                </c:pt>
                <c:pt idx="1583">
                  <c:v>2.1033430000000002</c:v>
                </c:pt>
                <c:pt idx="1584">
                  <c:v>2.1293489999999999</c:v>
                </c:pt>
                <c:pt idx="1585">
                  <c:v>2.096006</c:v>
                </c:pt>
                <c:pt idx="1586">
                  <c:v>2.032206</c:v>
                </c:pt>
                <c:pt idx="1587">
                  <c:v>2.0677530000000002</c:v>
                </c:pt>
                <c:pt idx="1588">
                  <c:v>2.0929060000000002</c:v>
                </c:pt>
                <c:pt idx="1589">
                  <c:v>2.0871559999999998</c:v>
                </c:pt>
                <c:pt idx="1590">
                  <c:v>2.093207</c:v>
                </c:pt>
                <c:pt idx="1591">
                  <c:v>2.0495909999999999</c:v>
                </c:pt>
                <c:pt idx="1592">
                  <c:v>2.071091</c:v>
                </c:pt>
                <c:pt idx="1593">
                  <c:v>2.1152259999999998</c:v>
                </c:pt>
                <c:pt idx="1594">
                  <c:v>2.1158939999999999</c:v>
                </c:pt>
                <c:pt idx="1595">
                  <c:v>2.1200160000000001</c:v>
                </c:pt>
                <c:pt idx="1596">
                  <c:v>2.0678269999999999</c:v>
                </c:pt>
                <c:pt idx="1597">
                  <c:v>2.0557409999999998</c:v>
                </c:pt>
                <c:pt idx="1598">
                  <c:v>2.0968689999999999</c:v>
                </c:pt>
                <c:pt idx="1599">
                  <c:v>2.1443140000000001</c:v>
                </c:pt>
                <c:pt idx="1600">
                  <c:v>2.1475650000000002</c:v>
                </c:pt>
                <c:pt idx="1601">
                  <c:v>2.0950679999999999</c:v>
                </c:pt>
                <c:pt idx="1602">
                  <c:v>2.0935100000000002</c:v>
                </c:pt>
                <c:pt idx="1603">
                  <c:v>2.1575150000000001</c:v>
                </c:pt>
                <c:pt idx="1604">
                  <c:v>2.1705830000000002</c:v>
                </c:pt>
                <c:pt idx="1605">
                  <c:v>2.1138279999999998</c:v>
                </c:pt>
                <c:pt idx="1606">
                  <c:v>2.1293419999999998</c:v>
                </c:pt>
                <c:pt idx="1607">
                  <c:v>2.130843</c:v>
                </c:pt>
                <c:pt idx="1608">
                  <c:v>2.0661779999999998</c:v>
                </c:pt>
                <c:pt idx="1609">
                  <c:v>2.0448010000000001</c:v>
                </c:pt>
                <c:pt idx="1610">
                  <c:v>2.0608979999999999</c:v>
                </c:pt>
                <c:pt idx="1611">
                  <c:v>2.1037539999999999</c:v>
                </c:pt>
                <c:pt idx="1612">
                  <c:v>2.1433840000000002</c:v>
                </c:pt>
                <c:pt idx="1613">
                  <c:v>2.1576279999999999</c:v>
                </c:pt>
                <c:pt idx="1614">
                  <c:v>2.1391870000000002</c:v>
                </c:pt>
                <c:pt idx="1615">
                  <c:v>2.099637</c:v>
                </c:pt>
                <c:pt idx="1616">
                  <c:v>2.0799979999999998</c:v>
                </c:pt>
                <c:pt idx="1617">
                  <c:v>2.0754489999999999</c:v>
                </c:pt>
                <c:pt idx="1618">
                  <c:v>2.1194570000000001</c:v>
                </c:pt>
                <c:pt idx="1619">
                  <c:v>2.161451</c:v>
                </c:pt>
                <c:pt idx="1620">
                  <c:v>2.1505000000000001</c:v>
                </c:pt>
                <c:pt idx="1621">
                  <c:v>2.1112799999999998</c:v>
                </c:pt>
                <c:pt idx="1622">
                  <c:v>2.0787610000000001</c:v>
                </c:pt>
                <c:pt idx="1623">
                  <c:v>2.1182699999999999</c:v>
                </c:pt>
                <c:pt idx="1624">
                  <c:v>2.1365120000000002</c:v>
                </c:pt>
                <c:pt idx="1625">
                  <c:v>2.0909110000000002</c:v>
                </c:pt>
                <c:pt idx="1626">
                  <c:v>2.089378</c:v>
                </c:pt>
                <c:pt idx="1627">
                  <c:v>2.101404</c:v>
                </c:pt>
                <c:pt idx="1628">
                  <c:v>2.0920589999999999</c:v>
                </c:pt>
                <c:pt idx="1629">
                  <c:v>2.0900370000000001</c:v>
                </c:pt>
                <c:pt idx="1630">
                  <c:v>2.0764170000000002</c:v>
                </c:pt>
                <c:pt idx="1631">
                  <c:v>2.0941869999999998</c:v>
                </c:pt>
                <c:pt idx="1632">
                  <c:v>2.1048420000000001</c:v>
                </c:pt>
                <c:pt idx="1633">
                  <c:v>2.0848300000000002</c:v>
                </c:pt>
                <c:pt idx="1634">
                  <c:v>2.106805</c:v>
                </c:pt>
                <c:pt idx="1635">
                  <c:v>2.1036969999999999</c:v>
                </c:pt>
                <c:pt idx="1636">
                  <c:v>2.098865</c:v>
                </c:pt>
                <c:pt idx="1637">
                  <c:v>2.0764870000000002</c:v>
                </c:pt>
                <c:pt idx="1638">
                  <c:v>2.0393750000000002</c:v>
                </c:pt>
                <c:pt idx="1639">
                  <c:v>2.0534400000000002</c:v>
                </c:pt>
                <c:pt idx="1640">
                  <c:v>2.0849540000000002</c:v>
                </c:pt>
                <c:pt idx="1641">
                  <c:v>2.1191170000000001</c:v>
                </c:pt>
                <c:pt idx="1642">
                  <c:v>2.1073119999999999</c:v>
                </c:pt>
                <c:pt idx="1643">
                  <c:v>2.0902829999999999</c:v>
                </c:pt>
                <c:pt idx="1644">
                  <c:v>2.0859369999999999</c:v>
                </c:pt>
                <c:pt idx="1645">
                  <c:v>2.0737909999999999</c:v>
                </c:pt>
                <c:pt idx="1646">
                  <c:v>2.1096200000000001</c:v>
                </c:pt>
                <c:pt idx="1647">
                  <c:v>2.121343</c:v>
                </c:pt>
                <c:pt idx="1648">
                  <c:v>2.0739399999999999</c:v>
                </c:pt>
                <c:pt idx="1649">
                  <c:v>2.0369839999999999</c:v>
                </c:pt>
                <c:pt idx="1650">
                  <c:v>2.0377010000000002</c:v>
                </c:pt>
                <c:pt idx="1651">
                  <c:v>2.0452490000000001</c:v>
                </c:pt>
                <c:pt idx="1652">
                  <c:v>2.0230999999999999</c:v>
                </c:pt>
                <c:pt idx="1653">
                  <c:v>2.0561189999999998</c:v>
                </c:pt>
                <c:pt idx="1654">
                  <c:v>2.0613009999999998</c:v>
                </c:pt>
                <c:pt idx="1655">
                  <c:v>2.0181010000000001</c:v>
                </c:pt>
                <c:pt idx="1656">
                  <c:v>1.996381</c:v>
                </c:pt>
                <c:pt idx="1657">
                  <c:v>1.9984029999999999</c:v>
                </c:pt>
                <c:pt idx="1658">
                  <c:v>2.0406089999999999</c:v>
                </c:pt>
                <c:pt idx="1659">
                  <c:v>2.0494699999999999</c:v>
                </c:pt>
                <c:pt idx="1660">
                  <c:v>2.0021179999999998</c:v>
                </c:pt>
                <c:pt idx="1661">
                  <c:v>1.9315</c:v>
                </c:pt>
                <c:pt idx="1662">
                  <c:v>1.9038569999999999</c:v>
                </c:pt>
                <c:pt idx="1663">
                  <c:v>1.9126209999999999</c:v>
                </c:pt>
                <c:pt idx="1664">
                  <c:v>1.9007289999999999</c:v>
                </c:pt>
                <c:pt idx="1665">
                  <c:v>1.881834</c:v>
                </c:pt>
                <c:pt idx="1666">
                  <c:v>1.8008789999999999</c:v>
                </c:pt>
                <c:pt idx="1667">
                  <c:v>1.7598670000000001</c:v>
                </c:pt>
                <c:pt idx="1668">
                  <c:v>1.7521990000000001</c:v>
                </c:pt>
                <c:pt idx="1669">
                  <c:v>1.731374</c:v>
                </c:pt>
                <c:pt idx="1670">
                  <c:v>1.713832</c:v>
                </c:pt>
                <c:pt idx="1671">
                  <c:v>1.7031320000000001</c:v>
                </c:pt>
                <c:pt idx="1672">
                  <c:v>1.675678</c:v>
                </c:pt>
                <c:pt idx="1673">
                  <c:v>1.621264</c:v>
                </c:pt>
                <c:pt idx="1674">
                  <c:v>1.577359</c:v>
                </c:pt>
                <c:pt idx="1675">
                  <c:v>1.5414479999999999</c:v>
                </c:pt>
                <c:pt idx="1676">
                  <c:v>1.515655</c:v>
                </c:pt>
                <c:pt idx="1677">
                  <c:v>1.4824759999999999</c:v>
                </c:pt>
                <c:pt idx="1678">
                  <c:v>1.420304</c:v>
                </c:pt>
                <c:pt idx="1679">
                  <c:v>1.3755809999999999</c:v>
                </c:pt>
                <c:pt idx="1680">
                  <c:v>1.338109</c:v>
                </c:pt>
                <c:pt idx="1681">
                  <c:v>1.3013600000000001</c:v>
                </c:pt>
                <c:pt idx="1682">
                  <c:v>1.260453</c:v>
                </c:pt>
                <c:pt idx="1683">
                  <c:v>1.216885</c:v>
                </c:pt>
                <c:pt idx="1684">
                  <c:v>1.168758</c:v>
                </c:pt>
                <c:pt idx="1685">
                  <c:v>1.1210389999999999</c:v>
                </c:pt>
                <c:pt idx="1686">
                  <c:v>1.0779570000000001</c:v>
                </c:pt>
                <c:pt idx="1687">
                  <c:v>1.0390109999999999</c:v>
                </c:pt>
                <c:pt idx="1688">
                  <c:v>1.001431</c:v>
                </c:pt>
                <c:pt idx="1689">
                  <c:v>0.96129419999999999</c:v>
                </c:pt>
                <c:pt idx="1690">
                  <c:v>0.92041569999999995</c:v>
                </c:pt>
                <c:pt idx="1691">
                  <c:v>0.88282660000000002</c:v>
                </c:pt>
                <c:pt idx="1692">
                  <c:v>0.84699959999999996</c:v>
                </c:pt>
                <c:pt idx="1693">
                  <c:v>0.81232020000000005</c:v>
                </c:pt>
                <c:pt idx="1694">
                  <c:v>0.77873780000000004</c:v>
                </c:pt>
                <c:pt idx="1695">
                  <c:v>0.74618669999999998</c:v>
                </c:pt>
                <c:pt idx="1696">
                  <c:v>0.7159816</c:v>
                </c:pt>
                <c:pt idx="1697">
                  <c:v>0.6871623</c:v>
                </c:pt>
                <c:pt idx="1698">
                  <c:v>0.66051820000000006</c:v>
                </c:pt>
                <c:pt idx="1699">
                  <c:v>0.63677850000000003</c:v>
                </c:pt>
                <c:pt idx="1700">
                  <c:v>0.61332900000000001</c:v>
                </c:pt>
                <c:pt idx="1701">
                  <c:v>0.58955080000000004</c:v>
                </c:pt>
                <c:pt idx="1702">
                  <c:v>0.56843030000000005</c:v>
                </c:pt>
                <c:pt idx="1703">
                  <c:v>0.54813219999999996</c:v>
                </c:pt>
                <c:pt idx="1704">
                  <c:v>0.52865649999999997</c:v>
                </c:pt>
                <c:pt idx="1705">
                  <c:v>0.5113704</c:v>
                </c:pt>
                <c:pt idx="1706">
                  <c:v>0.495085</c:v>
                </c:pt>
                <c:pt idx="1707">
                  <c:v>0.48073440000000001</c:v>
                </c:pt>
                <c:pt idx="1708">
                  <c:v>0.46694059999999998</c:v>
                </c:pt>
                <c:pt idx="1709">
                  <c:v>0.45311560000000001</c:v>
                </c:pt>
                <c:pt idx="1710">
                  <c:v>0.4406525</c:v>
                </c:pt>
                <c:pt idx="1711">
                  <c:v>0.42839450000000001</c:v>
                </c:pt>
                <c:pt idx="1712">
                  <c:v>0.4162497</c:v>
                </c:pt>
                <c:pt idx="1713">
                  <c:v>0.4067769</c:v>
                </c:pt>
                <c:pt idx="1714">
                  <c:v>0.397866</c:v>
                </c:pt>
                <c:pt idx="1715">
                  <c:v>0.38769999999999999</c:v>
                </c:pt>
                <c:pt idx="1716">
                  <c:v>0.37826219999999999</c:v>
                </c:pt>
                <c:pt idx="1717">
                  <c:v>0.36959140000000001</c:v>
                </c:pt>
                <c:pt idx="1718">
                  <c:v>0.36305730000000003</c:v>
                </c:pt>
                <c:pt idx="1719">
                  <c:v>0.35706870000000002</c:v>
                </c:pt>
                <c:pt idx="1720">
                  <c:v>0.3498578</c:v>
                </c:pt>
                <c:pt idx="1721">
                  <c:v>0.34340900000000002</c:v>
                </c:pt>
                <c:pt idx="1722">
                  <c:v>0.33801789999999998</c:v>
                </c:pt>
                <c:pt idx="1723">
                  <c:v>0.3329086</c:v>
                </c:pt>
                <c:pt idx="1724">
                  <c:v>0.327789</c:v>
                </c:pt>
                <c:pt idx="1725">
                  <c:v>0.3231367</c:v>
                </c:pt>
                <c:pt idx="1726">
                  <c:v>0.31937140000000003</c:v>
                </c:pt>
                <c:pt idx="1727">
                  <c:v>0.31493569999999999</c:v>
                </c:pt>
                <c:pt idx="1728">
                  <c:v>0.31059979999999998</c:v>
                </c:pt>
                <c:pt idx="1729">
                  <c:v>0.30695899999999998</c:v>
                </c:pt>
                <c:pt idx="1730">
                  <c:v>0.30417680000000002</c:v>
                </c:pt>
                <c:pt idx="1731">
                  <c:v>0.3012474</c:v>
                </c:pt>
                <c:pt idx="1732">
                  <c:v>0.29827100000000001</c:v>
                </c:pt>
                <c:pt idx="1733">
                  <c:v>0.29554180000000002</c:v>
                </c:pt>
                <c:pt idx="1734">
                  <c:v>0.29368129999999998</c:v>
                </c:pt>
                <c:pt idx="1735">
                  <c:v>0.29157670000000002</c:v>
                </c:pt>
                <c:pt idx="1736">
                  <c:v>0.28992699999999999</c:v>
                </c:pt>
                <c:pt idx="1737">
                  <c:v>0.2890162</c:v>
                </c:pt>
                <c:pt idx="1738">
                  <c:v>0.28798400000000002</c:v>
                </c:pt>
                <c:pt idx="1739">
                  <c:v>0.28650730000000002</c:v>
                </c:pt>
                <c:pt idx="1740">
                  <c:v>0.28441159999999999</c:v>
                </c:pt>
                <c:pt idx="1741">
                  <c:v>0.28267880000000001</c:v>
                </c:pt>
                <c:pt idx="1742">
                  <c:v>0.2814123</c:v>
                </c:pt>
                <c:pt idx="1743">
                  <c:v>0.28042210000000001</c:v>
                </c:pt>
                <c:pt idx="1744">
                  <c:v>0.27968979999999999</c:v>
                </c:pt>
                <c:pt idx="1745">
                  <c:v>0.27883180000000002</c:v>
                </c:pt>
                <c:pt idx="1746">
                  <c:v>0.27746949999999998</c:v>
                </c:pt>
                <c:pt idx="1747">
                  <c:v>0.27647329999999998</c:v>
                </c:pt>
                <c:pt idx="1748">
                  <c:v>0.27605829999999998</c:v>
                </c:pt>
                <c:pt idx="1749">
                  <c:v>0.27511370000000002</c:v>
                </c:pt>
                <c:pt idx="1750">
                  <c:v>0.27319149999999998</c:v>
                </c:pt>
                <c:pt idx="1751">
                  <c:v>0.27215279999999997</c:v>
                </c:pt>
                <c:pt idx="1752">
                  <c:v>0.271841</c:v>
                </c:pt>
                <c:pt idx="1753">
                  <c:v>0.27152209999999999</c:v>
                </c:pt>
                <c:pt idx="1754">
                  <c:v>0.27096969999999998</c:v>
                </c:pt>
                <c:pt idx="1755">
                  <c:v>0.26894689999999999</c:v>
                </c:pt>
                <c:pt idx="1756">
                  <c:v>0.26809959999999999</c:v>
                </c:pt>
                <c:pt idx="1757">
                  <c:v>0.26786929999999998</c:v>
                </c:pt>
                <c:pt idx="1758">
                  <c:v>0.26740900000000001</c:v>
                </c:pt>
                <c:pt idx="1759">
                  <c:v>0.26618969999999997</c:v>
                </c:pt>
                <c:pt idx="1760">
                  <c:v>0.26505960000000001</c:v>
                </c:pt>
                <c:pt idx="1761">
                  <c:v>0.26450810000000002</c:v>
                </c:pt>
                <c:pt idx="1762">
                  <c:v>0.26450410000000002</c:v>
                </c:pt>
                <c:pt idx="1763">
                  <c:v>0.26455380000000001</c:v>
                </c:pt>
                <c:pt idx="1764">
                  <c:v>0.26439489999999999</c:v>
                </c:pt>
                <c:pt idx="1765">
                  <c:v>0.26391219999999999</c:v>
                </c:pt>
                <c:pt idx="1766">
                  <c:v>0.26324639999999999</c:v>
                </c:pt>
                <c:pt idx="1767">
                  <c:v>0.26205220000000001</c:v>
                </c:pt>
                <c:pt idx="1768">
                  <c:v>0.26192300000000002</c:v>
                </c:pt>
                <c:pt idx="1769">
                  <c:v>0.26200010000000001</c:v>
                </c:pt>
                <c:pt idx="1770">
                  <c:v>0.26138309999999998</c:v>
                </c:pt>
                <c:pt idx="1771">
                  <c:v>0.26086890000000001</c:v>
                </c:pt>
                <c:pt idx="1772">
                  <c:v>0.26048539999999998</c:v>
                </c:pt>
                <c:pt idx="1773">
                  <c:v>0.25982290000000002</c:v>
                </c:pt>
                <c:pt idx="1774">
                  <c:v>0.25906639999999997</c:v>
                </c:pt>
                <c:pt idx="1775">
                  <c:v>0.25907269999999999</c:v>
                </c:pt>
                <c:pt idx="1776">
                  <c:v>0.25856410000000002</c:v>
                </c:pt>
                <c:pt idx="1777">
                  <c:v>0.25734030000000002</c:v>
                </c:pt>
                <c:pt idx="1778">
                  <c:v>0.25690580000000002</c:v>
                </c:pt>
                <c:pt idx="1779">
                  <c:v>0.25742209999999999</c:v>
                </c:pt>
                <c:pt idx="1780">
                  <c:v>0.25705289999999997</c:v>
                </c:pt>
                <c:pt idx="1781">
                  <c:v>0.25644450000000002</c:v>
                </c:pt>
                <c:pt idx="1782">
                  <c:v>0.25718819999999998</c:v>
                </c:pt>
                <c:pt idx="1783">
                  <c:v>0.25738650000000002</c:v>
                </c:pt>
                <c:pt idx="1784">
                  <c:v>0.25659159999999998</c:v>
                </c:pt>
                <c:pt idx="1785">
                  <c:v>0.25571840000000001</c:v>
                </c:pt>
                <c:pt idx="1786">
                  <c:v>0.25644070000000002</c:v>
                </c:pt>
                <c:pt idx="1787">
                  <c:v>0.25629249999999998</c:v>
                </c:pt>
                <c:pt idx="1788">
                  <c:v>0.25616369999999999</c:v>
                </c:pt>
                <c:pt idx="1789">
                  <c:v>0.25614599999999998</c:v>
                </c:pt>
                <c:pt idx="1790">
                  <c:v>0.25481150000000002</c:v>
                </c:pt>
                <c:pt idx="1791">
                  <c:v>0.25399319999999997</c:v>
                </c:pt>
                <c:pt idx="1792">
                  <c:v>0.25409870000000001</c:v>
                </c:pt>
                <c:pt idx="1793">
                  <c:v>0.2542915</c:v>
                </c:pt>
                <c:pt idx="1794">
                  <c:v>0.2541465</c:v>
                </c:pt>
                <c:pt idx="1795">
                  <c:v>0.2534941</c:v>
                </c:pt>
                <c:pt idx="1796">
                  <c:v>0.25409399999999999</c:v>
                </c:pt>
                <c:pt idx="1797">
                  <c:v>0.25422729999999999</c:v>
                </c:pt>
                <c:pt idx="1798">
                  <c:v>0.25342569999999998</c:v>
                </c:pt>
                <c:pt idx="1799">
                  <c:v>0.2527392</c:v>
                </c:pt>
                <c:pt idx="1800">
                  <c:v>0.2517913</c:v>
                </c:pt>
                <c:pt idx="1801">
                  <c:v>0.2514189</c:v>
                </c:pt>
                <c:pt idx="1802">
                  <c:v>0.2514226</c:v>
                </c:pt>
                <c:pt idx="1803">
                  <c:v>0.25169360000000002</c:v>
                </c:pt>
                <c:pt idx="1804">
                  <c:v>0.2526447</c:v>
                </c:pt>
                <c:pt idx="1805">
                  <c:v>0.2518956</c:v>
                </c:pt>
                <c:pt idx="1806">
                  <c:v>0.25050899999999998</c:v>
                </c:pt>
                <c:pt idx="1807">
                  <c:v>0.25153819999999999</c:v>
                </c:pt>
                <c:pt idx="1808">
                  <c:v>0.25288559999999999</c:v>
                </c:pt>
                <c:pt idx="1809">
                  <c:v>0.2515326</c:v>
                </c:pt>
                <c:pt idx="1810">
                  <c:v>0.2516814</c:v>
                </c:pt>
                <c:pt idx="1811">
                  <c:v>0.25278699999999998</c:v>
                </c:pt>
                <c:pt idx="1812">
                  <c:v>0.25176500000000002</c:v>
                </c:pt>
                <c:pt idx="1813">
                  <c:v>0.25003350000000002</c:v>
                </c:pt>
                <c:pt idx="1814">
                  <c:v>0.2498707</c:v>
                </c:pt>
                <c:pt idx="1815">
                  <c:v>0.25076219999999999</c:v>
                </c:pt>
                <c:pt idx="1816">
                  <c:v>0.25023980000000001</c:v>
                </c:pt>
                <c:pt idx="1817">
                  <c:v>0.2496736</c:v>
                </c:pt>
                <c:pt idx="1818">
                  <c:v>0.25017539999999999</c:v>
                </c:pt>
                <c:pt idx="1819">
                  <c:v>0.24980910000000001</c:v>
                </c:pt>
                <c:pt idx="1820">
                  <c:v>0.24983639999999999</c:v>
                </c:pt>
                <c:pt idx="1821">
                  <c:v>0.2506852</c:v>
                </c:pt>
                <c:pt idx="1822">
                  <c:v>0.25028050000000002</c:v>
                </c:pt>
                <c:pt idx="1823">
                  <c:v>0.25029479999999998</c:v>
                </c:pt>
                <c:pt idx="1824">
                  <c:v>0.25005729999999998</c:v>
                </c:pt>
                <c:pt idx="1825">
                  <c:v>0.25004140000000002</c:v>
                </c:pt>
                <c:pt idx="1826">
                  <c:v>0.25105100000000002</c:v>
                </c:pt>
                <c:pt idx="1827">
                  <c:v>0.25109939999999997</c:v>
                </c:pt>
                <c:pt idx="1828">
                  <c:v>0.24940309999999999</c:v>
                </c:pt>
                <c:pt idx="1829">
                  <c:v>0.24885579999999999</c:v>
                </c:pt>
                <c:pt idx="1830">
                  <c:v>0.2488303</c:v>
                </c:pt>
                <c:pt idx="1831">
                  <c:v>0.2488271</c:v>
                </c:pt>
                <c:pt idx="1832">
                  <c:v>0.24969040000000001</c:v>
                </c:pt>
                <c:pt idx="1833">
                  <c:v>0.2493735</c:v>
                </c:pt>
                <c:pt idx="1834">
                  <c:v>0.24859410000000001</c:v>
                </c:pt>
                <c:pt idx="1835">
                  <c:v>0.248339</c:v>
                </c:pt>
                <c:pt idx="1836">
                  <c:v>0.248913</c:v>
                </c:pt>
                <c:pt idx="1837">
                  <c:v>0.24978020000000001</c:v>
                </c:pt>
                <c:pt idx="1838">
                  <c:v>0.24889049999999999</c:v>
                </c:pt>
                <c:pt idx="1839">
                  <c:v>0.2476652</c:v>
                </c:pt>
                <c:pt idx="1840">
                  <c:v>0.24772159999999999</c:v>
                </c:pt>
                <c:pt idx="1841">
                  <c:v>0.2484556</c:v>
                </c:pt>
                <c:pt idx="1842">
                  <c:v>0.24867220000000001</c:v>
                </c:pt>
                <c:pt idx="1843">
                  <c:v>0.24767520000000001</c:v>
                </c:pt>
                <c:pt idx="1844">
                  <c:v>0.24743780000000001</c:v>
                </c:pt>
                <c:pt idx="1845">
                  <c:v>0.2478322</c:v>
                </c:pt>
                <c:pt idx="1846">
                  <c:v>0.2473571</c:v>
                </c:pt>
                <c:pt idx="1847">
                  <c:v>0.24771599999999999</c:v>
                </c:pt>
                <c:pt idx="1848">
                  <c:v>0.24906010000000001</c:v>
                </c:pt>
                <c:pt idx="1849">
                  <c:v>0.2496362</c:v>
                </c:pt>
                <c:pt idx="1850">
                  <c:v>0.2475252</c:v>
                </c:pt>
                <c:pt idx="1851">
                  <c:v>0.24689259999999999</c:v>
                </c:pt>
                <c:pt idx="1852">
                  <c:v>0.24805579999999999</c:v>
                </c:pt>
                <c:pt idx="1853">
                  <c:v>0.2486428</c:v>
                </c:pt>
                <c:pt idx="1854">
                  <c:v>0.24827650000000001</c:v>
                </c:pt>
                <c:pt idx="1855">
                  <c:v>0.24753339999999999</c:v>
                </c:pt>
                <c:pt idx="1856">
                  <c:v>0.2470551</c:v>
                </c:pt>
                <c:pt idx="1857">
                  <c:v>0.24625820000000001</c:v>
                </c:pt>
                <c:pt idx="1858">
                  <c:v>0.24486579999999999</c:v>
                </c:pt>
                <c:pt idx="1859">
                  <c:v>0.24536330000000001</c:v>
                </c:pt>
                <c:pt idx="1860">
                  <c:v>0.24612510000000001</c:v>
                </c:pt>
                <c:pt idx="1861">
                  <c:v>0.24618519999999999</c:v>
                </c:pt>
                <c:pt idx="1862">
                  <c:v>0.2464798</c:v>
                </c:pt>
                <c:pt idx="1863">
                  <c:v>0.24527679999999999</c:v>
                </c:pt>
                <c:pt idx="1864">
                  <c:v>0.2445195</c:v>
                </c:pt>
                <c:pt idx="1865">
                  <c:v>0.2451161</c:v>
                </c:pt>
                <c:pt idx="1866">
                  <c:v>0.2449462</c:v>
                </c:pt>
                <c:pt idx="1867">
                  <c:v>0.24512120000000001</c:v>
                </c:pt>
                <c:pt idx="1868">
                  <c:v>0.24582380000000001</c:v>
                </c:pt>
                <c:pt idx="1869">
                  <c:v>0.24517620000000001</c:v>
                </c:pt>
                <c:pt idx="1870">
                  <c:v>0.24490529999999999</c:v>
                </c:pt>
                <c:pt idx="1871">
                  <c:v>0.24507219999999999</c:v>
                </c:pt>
                <c:pt idx="1872">
                  <c:v>0.2448343</c:v>
                </c:pt>
                <c:pt idx="1873">
                  <c:v>0.2449982</c:v>
                </c:pt>
                <c:pt idx="1874">
                  <c:v>0.24540010000000001</c:v>
                </c:pt>
                <c:pt idx="1875">
                  <c:v>0.2446313</c:v>
                </c:pt>
                <c:pt idx="1876">
                  <c:v>0.24301400000000001</c:v>
                </c:pt>
                <c:pt idx="1877">
                  <c:v>0.24340829999999999</c:v>
                </c:pt>
                <c:pt idx="1878">
                  <c:v>0.24409990000000001</c:v>
                </c:pt>
                <c:pt idx="1879">
                  <c:v>0.24364830000000001</c:v>
                </c:pt>
                <c:pt idx="1880">
                  <c:v>0.2437271</c:v>
                </c:pt>
                <c:pt idx="1881">
                  <c:v>0.24423810000000001</c:v>
                </c:pt>
                <c:pt idx="1882">
                  <c:v>0.24448400000000001</c:v>
                </c:pt>
                <c:pt idx="1883">
                  <c:v>0.24482989999999999</c:v>
                </c:pt>
                <c:pt idx="1884">
                  <c:v>0.2448303</c:v>
                </c:pt>
                <c:pt idx="1885">
                  <c:v>0.24387610000000001</c:v>
                </c:pt>
                <c:pt idx="1886">
                  <c:v>0.2423073</c:v>
                </c:pt>
                <c:pt idx="1887">
                  <c:v>0.2423207</c:v>
                </c:pt>
                <c:pt idx="1888">
                  <c:v>0.2432782</c:v>
                </c:pt>
                <c:pt idx="1889">
                  <c:v>0.24407509999999999</c:v>
                </c:pt>
                <c:pt idx="1890">
                  <c:v>0.24385970000000001</c:v>
                </c:pt>
                <c:pt idx="1891">
                  <c:v>0.24360200000000001</c:v>
                </c:pt>
                <c:pt idx="1892">
                  <c:v>0.24413879999999999</c:v>
                </c:pt>
                <c:pt idx="1893">
                  <c:v>0.24441599999999999</c:v>
                </c:pt>
                <c:pt idx="1894">
                  <c:v>0.2437561</c:v>
                </c:pt>
                <c:pt idx="1895">
                  <c:v>0.2431596</c:v>
                </c:pt>
                <c:pt idx="1896">
                  <c:v>0.2426643</c:v>
                </c:pt>
                <c:pt idx="1897">
                  <c:v>0.2414519</c:v>
                </c:pt>
                <c:pt idx="1898">
                  <c:v>0.24076410000000001</c:v>
                </c:pt>
                <c:pt idx="1899">
                  <c:v>0.24079410000000001</c:v>
                </c:pt>
                <c:pt idx="1900">
                  <c:v>0.2402793</c:v>
                </c:pt>
                <c:pt idx="1901">
                  <c:v>0.23957780000000001</c:v>
                </c:pt>
                <c:pt idx="1902">
                  <c:v>0.23996980000000001</c:v>
                </c:pt>
                <c:pt idx="1903">
                  <c:v>0.2394685</c:v>
                </c:pt>
                <c:pt idx="1904">
                  <c:v>0.2392484</c:v>
                </c:pt>
                <c:pt idx="1905">
                  <c:v>0.24020549999999999</c:v>
                </c:pt>
                <c:pt idx="1906">
                  <c:v>0.24009639999999999</c:v>
                </c:pt>
                <c:pt idx="1907">
                  <c:v>0.23932610000000001</c:v>
                </c:pt>
                <c:pt idx="1908">
                  <c:v>0.23905319999999999</c:v>
                </c:pt>
                <c:pt idx="1909">
                  <c:v>0.23906230000000001</c:v>
                </c:pt>
                <c:pt idx="1910">
                  <c:v>0.23940159999999999</c:v>
                </c:pt>
                <c:pt idx="1911">
                  <c:v>0.24042259999999999</c:v>
                </c:pt>
                <c:pt idx="1912">
                  <c:v>0.24053179999999999</c:v>
                </c:pt>
                <c:pt idx="1913">
                  <c:v>0.24026800000000001</c:v>
                </c:pt>
                <c:pt idx="1914">
                  <c:v>0.23976230000000001</c:v>
                </c:pt>
                <c:pt idx="1915">
                  <c:v>0.23907909999999999</c:v>
                </c:pt>
                <c:pt idx="1916">
                  <c:v>0.23871129999999999</c:v>
                </c:pt>
                <c:pt idx="1917">
                  <c:v>0.23818539999999999</c:v>
                </c:pt>
                <c:pt idx="1918">
                  <c:v>0.23785819999999999</c:v>
                </c:pt>
                <c:pt idx="1919">
                  <c:v>0.2385832</c:v>
                </c:pt>
                <c:pt idx="1920">
                  <c:v>0.23836850000000001</c:v>
                </c:pt>
                <c:pt idx="1921">
                  <c:v>0.23799319999999999</c:v>
                </c:pt>
                <c:pt idx="1922">
                  <c:v>0.23823949999999999</c:v>
                </c:pt>
                <c:pt idx="1923">
                  <c:v>0.23869170000000001</c:v>
                </c:pt>
                <c:pt idx="1924">
                  <c:v>0.23785419999999999</c:v>
                </c:pt>
                <c:pt idx="1925">
                  <c:v>0.23759669999999999</c:v>
                </c:pt>
                <c:pt idx="1926">
                  <c:v>0.237066</c:v>
                </c:pt>
                <c:pt idx="1927">
                  <c:v>0.23666580000000001</c:v>
                </c:pt>
                <c:pt idx="1928">
                  <c:v>0.2364724</c:v>
                </c:pt>
                <c:pt idx="1929">
                  <c:v>0.2374763</c:v>
                </c:pt>
                <c:pt idx="1930">
                  <c:v>0.23815420000000001</c:v>
                </c:pt>
                <c:pt idx="1931">
                  <c:v>0.23718649999999999</c:v>
                </c:pt>
                <c:pt idx="1932">
                  <c:v>0.23733679999999999</c:v>
                </c:pt>
                <c:pt idx="1933">
                  <c:v>0.2377099</c:v>
                </c:pt>
                <c:pt idx="1934">
                  <c:v>0.23807400000000001</c:v>
                </c:pt>
                <c:pt idx="1935">
                  <c:v>0.2381791</c:v>
                </c:pt>
                <c:pt idx="1936">
                  <c:v>0.23716209999999999</c:v>
                </c:pt>
                <c:pt idx="1937">
                  <c:v>0.2372245</c:v>
                </c:pt>
                <c:pt idx="1938">
                  <c:v>0.23747119999999999</c:v>
                </c:pt>
                <c:pt idx="1939">
                  <c:v>0.2360149</c:v>
                </c:pt>
                <c:pt idx="1940">
                  <c:v>0.2357659</c:v>
                </c:pt>
                <c:pt idx="1941">
                  <c:v>0.2366354</c:v>
                </c:pt>
                <c:pt idx="1942">
                  <c:v>0.23624049999999999</c:v>
                </c:pt>
                <c:pt idx="1943">
                  <c:v>0.2359357</c:v>
                </c:pt>
                <c:pt idx="1944">
                  <c:v>0.23564969999999999</c:v>
                </c:pt>
                <c:pt idx="1945">
                  <c:v>0.23556630000000001</c:v>
                </c:pt>
                <c:pt idx="1946">
                  <c:v>0.2356249</c:v>
                </c:pt>
                <c:pt idx="1947">
                  <c:v>0.23661679999999999</c:v>
                </c:pt>
                <c:pt idx="1948">
                  <c:v>0.23628979999999999</c:v>
                </c:pt>
                <c:pt idx="1949">
                  <c:v>0.2359859</c:v>
                </c:pt>
                <c:pt idx="1950">
                  <c:v>0.2359734</c:v>
                </c:pt>
                <c:pt idx="1951">
                  <c:v>0.2360101</c:v>
                </c:pt>
                <c:pt idx="1952">
                  <c:v>0.23703489999999999</c:v>
                </c:pt>
                <c:pt idx="1953">
                  <c:v>0.23742559999999999</c:v>
                </c:pt>
                <c:pt idx="1954">
                  <c:v>0.23649429999999999</c:v>
                </c:pt>
                <c:pt idx="1955">
                  <c:v>0.2359473</c:v>
                </c:pt>
                <c:pt idx="1956">
                  <c:v>0.23661380000000001</c:v>
                </c:pt>
                <c:pt idx="1957">
                  <c:v>0.23786589999999999</c:v>
                </c:pt>
                <c:pt idx="1958">
                  <c:v>0.2385157</c:v>
                </c:pt>
                <c:pt idx="1959">
                  <c:v>0.23698269999999999</c:v>
                </c:pt>
                <c:pt idx="1960">
                  <c:v>0.2359995</c:v>
                </c:pt>
                <c:pt idx="1961">
                  <c:v>0.23571590000000001</c:v>
                </c:pt>
                <c:pt idx="1962">
                  <c:v>0.23522999999999999</c:v>
                </c:pt>
                <c:pt idx="1963">
                  <c:v>0.23556969999999999</c:v>
                </c:pt>
                <c:pt idx="1964">
                  <c:v>0.23591190000000001</c:v>
                </c:pt>
                <c:pt idx="1965">
                  <c:v>0.23638210000000001</c:v>
                </c:pt>
                <c:pt idx="1966">
                  <c:v>0.23763529999999999</c:v>
                </c:pt>
                <c:pt idx="1967">
                  <c:v>0.2380341</c:v>
                </c:pt>
                <c:pt idx="1968">
                  <c:v>0.2365515</c:v>
                </c:pt>
                <c:pt idx="1969">
                  <c:v>0.2366258</c:v>
                </c:pt>
                <c:pt idx="1970">
                  <c:v>0.23668939999999999</c:v>
                </c:pt>
                <c:pt idx="1971">
                  <c:v>0.2369714</c:v>
                </c:pt>
                <c:pt idx="1972">
                  <c:v>0.2373683</c:v>
                </c:pt>
                <c:pt idx="1973">
                  <c:v>0.23621420000000001</c:v>
                </c:pt>
                <c:pt idx="1974">
                  <c:v>0.23639830000000001</c:v>
                </c:pt>
                <c:pt idx="1975">
                  <c:v>0.2378604</c:v>
                </c:pt>
                <c:pt idx="1976">
                  <c:v>0.23856640000000001</c:v>
                </c:pt>
                <c:pt idx="1977">
                  <c:v>0.23827309999999999</c:v>
                </c:pt>
                <c:pt idx="1978">
                  <c:v>0.23802209999999999</c:v>
                </c:pt>
                <c:pt idx="1979">
                  <c:v>0.23719599999999999</c:v>
                </c:pt>
                <c:pt idx="1980">
                  <c:v>0.2371732</c:v>
                </c:pt>
                <c:pt idx="1981">
                  <c:v>0.2388092</c:v>
                </c:pt>
                <c:pt idx="1982">
                  <c:v>0.23815169999999999</c:v>
                </c:pt>
                <c:pt idx="1983">
                  <c:v>0.2370514</c:v>
                </c:pt>
                <c:pt idx="1984">
                  <c:v>0.23777180000000001</c:v>
                </c:pt>
                <c:pt idx="1985">
                  <c:v>0.23808699999999999</c:v>
                </c:pt>
                <c:pt idx="1986">
                  <c:v>0.2385139</c:v>
                </c:pt>
                <c:pt idx="1987">
                  <c:v>0.23967160000000001</c:v>
                </c:pt>
                <c:pt idx="1988">
                  <c:v>0.2386306</c:v>
                </c:pt>
                <c:pt idx="1989">
                  <c:v>0.23718020000000001</c:v>
                </c:pt>
                <c:pt idx="1990">
                  <c:v>0.2374346</c:v>
                </c:pt>
                <c:pt idx="1991">
                  <c:v>0.2382408</c:v>
                </c:pt>
                <c:pt idx="1992">
                  <c:v>0.2389722</c:v>
                </c:pt>
                <c:pt idx="1993">
                  <c:v>0.23943680000000001</c:v>
                </c:pt>
                <c:pt idx="1994">
                  <c:v>0.23974480000000001</c:v>
                </c:pt>
                <c:pt idx="1995">
                  <c:v>0.23891409999999999</c:v>
                </c:pt>
                <c:pt idx="1996">
                  <c:v>0.23850060000000001</c:v>
                </c:pt>
                <c:pt idx="1997">
                  <c:v>0.2391818</c:v>
                </c:pt>
                <c:pt idx="1998">
                  <c:v>0.2385736</c:v>
                </c:pt>
                <c:pt idx="1999">
                  <c:v>0.23891680000000001</c:v>
                </c:pt>
                <c:pt idx="2000">
                  <c:v>0.2403285</c:v>
                </c:pt>
                <c:pt idx="2001">
                  <c:v>0.24235280000000001</c:v>
                </c:pt>
                <c:pt idx="2002">
                  <c:v>0.24233540000000001</c:v>
                </c:pt>
                <c:pt idx="2003">
                  <c:v>0.24112330000000001</c:v>
                </c:pt>
                <c:pt idx="2004">
                  <c:v>0.24202489999999999</c:v>
                </c:pt>
                <c:pt idx="2005">
                  <c:v>0.24252580000000001</c:v>
                </c:pt>
                <c:pt idx="2006">
                  <c:v>0.24191399999999999</c:v>
                </c:pt>
                <c:pt idx="2007">
                  <c:v>0.24205380000000001</c:v>
                </c:pt>
                <c:pt idx="2008">
                  <c:v>0.24282690000000001</c:v>
                </c:pt>
                <c:pt idx="2009">
                  <c:v>0.24380379999999999</c:v>
                </c:pt>
                <c:pt idx="2010">
                  <c:v>0.243035</c:v>
                </c:pt>
                <c:pt idx="2011">
                  <c:v>0.24209629999999999</c:v>
                </c:pt>
                <c:pt idx="2012">
                  <c:v>0.24223149999999999</c:v>
                </c:pt>
                <c:pt idx="2013">
                  <c:v>0.24408170000000001</c:v>
                </c:pt>
                <c:pt idx="2014">
                  <c:v>0.2453622</c:v>
                </c:pt>
                <c:pt idx="2015">
                  <c:v>0.2445987</c:v>
                </c:pt>
                <c:pt idx="2016">
                  <c:v>0.2434434</c:v>
                </c:pt>
                <c:pt idx="2017">
                  <c:v>0.24418380000000001</c:v>
                </c:pt>
                <c:pt idx="2018">
                  <c:v>0.24553849999999999</c:v>
                </c:pt>
                <c:pt idx="2019">
                  <c:v>0.2458814</c:v>
                </c:pt>
                <c:pt idx="2020">
                  <c:v>0.24505350000000001</c:v>
                </c:pt>
                <c:pt idx="2021">
                  <c:v>0.24494340000000001</c:v>
                </c:pt>
                <c:pt idx="2022">
                  <c:v>0.24661469999999999</c:v>
                </c:pt>
                <c:pt idx="2023">
                  <c:v>0.24747949999999999</c:v>
                </c:pt>
                <c:pt idx="2024">
                  <c:v>0.24806710000000001</c:v>
                </c:pt>
                <c:pt idx="2025">
                  <c:v>0.24803020000000001</c:v>
                </c:pt>
                <c:pt idx="2026">
                  <c:v>0.2478986</c:v>
                </c:pt>
                <c:pt idx="2027">
                  <c:v>0.24926690000000001</c:v>
                </c:pt>
                <c:pt idx="2028">
                  <c:v>0.24926139999999999</c:v>
                </c:pt>
                <c:pt idx="2029">
                  <c:v>0.24895719999999999</c:v>
                </c:pt>
                <c:pt idx="2030">
                  <c:v>0.24933830000000001</c:v>
                </c:pt>
                <c:pt idx="2031">
                  <c:v>0.24879570000000001</c:v>
                </c:pt>
                <c:pt idx="2032">
                  <c:v>0.24962609999999999</c:v>
                </c:pt>
                <c:pt idx="2033">
                  <c:v>0.24991640000000001</c:v>
                </c:pt>
                <c:pt idx="2034">
                  <c:v>0.24922530000000001</c:v>
                </c:pt>
                <c:pt idx="2035">
                  <c:v>0.25024109999999999</c:v>
                </c:pt>
                <c:pt idx="2036">
                  <c:v>0.25030970000000002</c:v>
                </c:pt>
                <c:pt idx="2037">
                  <c:v>0.2499807</c:v>
                </c:pt>
                <c:pt idx="2038">
                  <c:v>0.25186540000000002</c:v>
                </c:pt>
                <c:pt idx="2039">
                  <c:v>0.25393310000000002</c:v>
                </c:pt>
                <c:pt idx="2040">
                  <c:v>0.25486979999999998</c:v>
                </c:pt>
                <c:pt idx="2041">
                  <c:v>0.25463229999999998</c:v>
                </c:pt>
                <c:pt idx="2042">
                  <c:v>0.25365949999999998</c:v>
                </c:pt>
                <c:pt idx="2043">
                  <c:v>0.25454979999999999</c:v>
                </c:pt>
                <c:pt idx="2044">
                  <c:v>0.25524859999999999</c:v>
                </c:pt>
                <c:pt idx="2045">
                  <c:v>0.2553552</c:v>
                </c:pt>
                <c:pt idx="2046">
                  <c:v>0.25649919999999998</c:v>
                </c:pt>
                <c:pt idx="2047">
                  <c:v>0.25635059999999998</c:v>
                </c:pt>
                <c:pt idx="2048">
                  <c:v>0.25592310000000001</c:v>
                </c:pt>
                <c:pt idx="2049">
                  <c:v>0.25634129999999999</c:v>
                </c:pt>
                <c:pt idx="2050">
                  <c:v>0.25639790000000001</c:v>
                </c:pt>
                <c:pt idx="2051">
                  <c:v>0.25624029999999998</c:v>
                </c:pt>
                <c:pt idx="2052">
                  <c:v>0.25719629999999999</c:v>
                </c:pt>
                <c:pt idx="2053">
                  <c:v>0.25842349999999997</c:v>
                </c:pt>
                <c:pt idx="2054">
                  <c:v>0.25885249999999999</c:v>
                </c:pt>
                <c:pt idx="2055">
                  <c:v>0.25938850000000002</c:v>
                </c:pt>
                <c:pt idx="2056">
                  <c:v>0.26037339999999998</c:v>
                </c:pt>
                <c:pt idx="2057">
                  <c:v>0.2608277</c:v>
                </c:pt>
                <c:pt idx="2058">
                  <c:v>0.26146059999999999</c:v>
                </c:pt>
                <c:pt idx="2059">
                  <c:v>0.2613219</c:v>
                </c:pt>
                <c:pt idx="2060">
                  <c:v>0.2611755</c:v>
                </c:pt>
                <c:pt idx="2061">
                  <c:v>0.26301720000000001</c:v>
                </c:pt>
                <c:pt idx="2062">
                  <c:v>0.26457150000000001</c:v>
                </c:pt>
                <c:pt idx="2063">
                  <c:v>0.26454</c:v>
                </c:pt>
                <c:pt idx="2064">
                  <c:v>0.26464409999999999</c:v>
                </c:pt>
                <c:pt idx="2065">
                  <c:v>0.26475409999999999</c:v>
                </c:pt>
                <c:pt idx="2066">
                  <c:v>0.26412000000000002</c:v>
                </c:pt>
                <c:pt idx="2067">
                  <c:v>0.26545449999999998</c:v>
                </c:pt>
                <c:pt idx="2068">
                  <c:v>0.26709119999999997</c:v>
                </c:pt>
                <c:pt idx="2069">
                  <c:v>0.26645930000000001</c:v>
                </c:pt>
                <c:pt idx="2070">
                  <c:v>0.26609349999999998</c:v>
                </c:pt>
                <c:pt idx="2071">
                  <c:v>0.26640950000000002</c:v>
                </c:pt>
                <c:pt idx="2072">
                  <c:v>0.26596639999999999</c:v>
                </c:pt>
                <c:pt idx="2073">
                  <c:v>0.26639629999999997</c:v>
                </c:pt>
                <c:pt idx="2074">
                  <c:v>0.26893919999999999</c:v>
                </c:pt>
                <c:pt idx="2075">
                  <c:v>0.27082129999999999</c:v>
                </c:pt>
                <c:pt idx="2076">
                  <c:v>0.26984340000000001</c:v>
                </c:pt>
                <c:pt idx="2077">
                  <c:v>0.26884000000000002</c:v>
                </c:pt>
                <c:pt idx="2078">
                  <c:v>0.26971020000000001</c:v>
                </c:pt>
                <c:pt idx="2079">
                  <c:v>0.27016879999999999</c:v>
                </c:pt>
                <c:pt idx="2080">
                  <c:v>0.27071420000000002</c:v>
                </c:pt>
                <c:pt idx="2081">
                  <c:v>0.2719435</c:v>
                </c:pt>
                <c:pt idx="2082">
                  <c:v>0.27318340000000002</c:v>
                </c:pt>
                <c:pt idx="2083">
                  <c:v>0.27451239999999999</c:v>
                </c:pt>
                <c:pt idx="2084">
                  <c:v>0.27454430000000002</c:v>
                </c:pt>
                <c:pt idx="2085">
                  <c:v>0.27312130000000001</c:v>
                </c:pt>
                <c:pt idx="2086">
                  <c:v>0.27350000000000002</c:v>
                </c:pt>
                <c:pt idx="2087">
                  <c:v>0.27478200000000003</c:v>
                </c:pt>
                <c:pt idx="2088">
                  <c:v>0.27549309999999999</c:v>
                </c:pt>
                <c:pt idx="2089">
                  <c:v>0.27635280000000001</c:v>
                </c:pt>
                <c:pt idx="2090">
                  <c:v>0.27624369999999998</c:v>
                </c:pt>
                <c:pt idx="2091">
                  <c:v>0.2749875</c:v>
                </c:pt>
                <c:pt idx="2092">
                  <c:v>0.2756362</c:v>
                </c:pt>
                <c:pt idx="2093">
                  <c:v>0.27736230000000001</c:v>
                </c:pt>
                <c:pt idx="2094">
                  <c:v>0.2790454</c:v>
                </c:pt>
                <c:pt idx="2095">
                  <c:v>0.27886329999999998</c:v>
                </c:pt>
                <c:pt idx="2096">
                  <c:v>0.27868009999999999</c:v>
                </c:pt>
                <c:pt idx="2097">
                  <c:v>0.28025909999999998</c:v>
                </c:pt>
                <c:pt idx="2098">
                  <c:v>0.28000160000000002</c:v>
                </c:pt>
                <c:pt idx="2099">
                  <c:v>0.27956760000000003</c:v>
                </c:pt>
                <c:pt idx="2100">
                  <c:v>0.27986359999999999</c:v>
                </c:pt>
                <c:pt idx="2101">
                  <c:v>0.27996789999999999</c:v>
                </c:pt>
                <c:pt idx="2102">
                  <c:v>0.28028969999999997</c:v>
                </c:pt>
                <c:pt idx="2103">
                  <c:v>0.28159099999999998</c:v>
                </c:pt>
                <c:pt idx="2104">
                  <c:v>0.28139960000000003</c:v>
                </c:pt>
                <c:pt idx="2105">
                  <c:v>0.28009430000000002</c:v>
                </c:pt>
                <c:pt idx="2106">
                  <c:v>0.28161920000000001</c:v>
                </c:pt>
                <c:pt idx="2107">
                  <c:v>0.28295930000000002</c:v>
                </c:pt>
                <c:pt idx="2108">
                  <c:v>0.28359000000000001</c:v>
                </c:pt>
                <c:pt idx="2109">
                  <c:v>0.28492469999999998</c:v>
                </c:pt>
                <c:pt idx="2110">
                  <c:v>0.28528779999999998</c:v>
                </c:pt>
                <c:pt idx="2111">
                  <c:v>0.28612559999999998</c:v>
                </c:pt>
                <c:pt idx="2112">
                  <c:v>0.28740139999999997</c:v>
                </c:pt>
                <c:pt idx="2113">
                  <c:v>0.28674240000000001</c:v>
                </c:pt>
                <c:pt idx="2114">
                  <c:v>0.28459499999999999</c:v>
                </c:pt>
                <c:pt idx="2115">
                  <c:v>0.283609</c:v>
                </c:pt>
                <c:pt idx="2116">
                  <c:v>0.28505429999999998</c:v>
                </c:pt>
                <c:pt idx="2117">
                  <c:v>0.28668149999999998</c:v>
                </c:pt>
                <c:pt idx="2118">
                  <c:v>0.28630990000000001</c:v>
                </c:pt>
                <c:pt idx="2119">
                  <c:v>0.28519460000000002</c:v>
                </c:pt>
                <c:pt idx="2120">
                  <c:v>0.28708539999999999</c:v>
                </c:pt>
                <c:pt idx="2121">
                  <c:v>0.29052549999999999</c:v>
                </c:pt>
                <c:pt idx="2122">
                  <c:v>0.29220059999999998</c:v>
                </c:pt>
                <c:pt idx="2123">
                  <c:v>0.2922168</c:v>
                </c:pt>
                <c:pt idx="2124">
                  <c:v>0.2911436</c:v>
                </c:pt>
                <c:pt idx="2125">
                  <c:v>0.28947329999999999</c:v>
                </c:pt>
                <c:pt idx="2126">
                  <c:v>0.28910760000000002</c:v>
                </c:pt>
                <c:pt idx="2127">
                  <c:v>0.289551</c:v>
                </c:pt>
                <c:pt idx="2128">
                  <c:v>0.29316409999999998</c:v>
                </c:pt>
                <c:pt idx="2129">
                  <c:v>0.29480689999999998</c:v>
                </c:pt>
                <c:pt idx="2130">
                  <c:v>0.29226669999999999</c:v>
                </c:pt>
                <c:pt idx="2131">
                  <c:v>0.29097099999999998</c:v>
                </c:pt>
                <c:pt idx="2132">
                  <c:v>0.2908403</c:v>
                </c:pt>
                <c:pt idx="2133">
                  <c:v>0.2918906</c:v>
                </c:pt>
                <c:pt idx="2134">
                  <c:v>0.29196369999999999</c:v>
                </c:pt>
                <c:pt idx="2135">
                  <c:v>0.29263729999999999</c:v>
                </c:pt>
                <c:pt idx="2136">
                  <c:v>0.29243799999999998</c:v>
                </c:pt>
                <c:pt idx="2137">
                  <c:v>0.29195019999999999</c:v>
                </c:pt>
                <c:pt idx="2138">
                  <c:v>0.29160249999999999</c:v>
                </c:pt>
                <c:pt idx="2139">
                  <c:v>0.29093780000000002</c:v>
                </c:pt>
                <c:pt idx="2140">
                  <c:v>0.29138730000000002</c:v>
                </c:pt>
                <c:pt idx="2141">
                  <c:v>0.29104370000000002</c:v>
                </c:pt>
                <c:pt idx="2142">
                  <c:v>0.28956270000000001</c:v>
                </c:pt>
                <c:pt idx="2143">
                  <c:v>0.28883560000000003</c:v>
                </c:pt>
                <c:pt idx="2144">
                  <c:v>0.29059479999999999</c:v>
                </c:pt>
                <c:pt idx="2145">
                  <c:v>0.29330410000000001</c:v>
                </c:pt>
                <c:pt idx="2146">
                  <c:v>0.29182609999999998</c:v>
                </c:pt>
                <c:pt idx="2147">
                  <c:v>0.290269</c:v>
                </c:pt>
                <c:pt idx="2148">
                  <c:v>0.28993619999999998</c:v>
                </c:pt>
                <c:pt idx="2149">
                  <c:v>0.29006520000000002</c:v>
                </c:pt>
                <c:pt idx="2150">
                  <c:v>0.29043409999999997</c:v>
                </c:pt>
                <c:pt idx="2151">
                  <c:v>0.29024620000000001</c:v>
                </c:pt>
                <c:pt idx="2152">
                  <c:v>0.2926473</c:v>
                </c:pt>
                <c:pt idx="2153">
                  <c:v>0.2939196</c:v>
                </c:pt>
                <c:pt idx="2154">
                  <c:v>0.29257830000000001</c:v>
                </c:pt>
                <c:pt idx="2155">
                  <c:v>0.29191220000000001</c:v>
                </c:pt>
                <c:pt idx="2156">
                  <c:v>0.2910528</c:v>
                </c:pt>
                <c:pt idx="2157">
                  <c:v>0.29114950000000001</c:v>
                </c:pt>
                <c:pt idx="2158">
                  <c:v>0.29056159999999998</c:v>
                </c:pt>
                <c:pt idx="2159">
                  <c:v>0.28925260000000003</c:v>
                </c:pt>
                <c:pt idx="2160">
                  <c:v>0.29060859999999999</c:v>
                </c:pt>
                <c:pt idx="2161">
                  <c:v>0.292765</c:v>
                </c:pt>
                <c:pt idx="2162">
                  <c:v>0.29355510000000001</c:v>
                </c:pt>
                <c:pt idx="2163">
                  <c:v>0.29138409999999998</c:v>
                </c:pt>
                <c:pt idx="2164">
                  <c:v>0.2901186</c:v>
                </c:pt>
                <c:pt idx="2165">
                  <c:v>0.28977930000000002</c:v>
                </c:pt>
                <c:pt idx="2166">
                  <c:v>0.29226429999999998</c:v>
                </c:pt>
                <c:pt idx="2167">
                  <c:v>0.2919776</c:v>
                </c:pt>
                <c:pt idx="2168">
                  <c:v>0.28836289999999998</c:v>
                </c:pt>
                <c:pt idx="2169">
                  <c:v>0.28936800000000001</c:v>
                </c:pt>
                <c:pt idx="2170">
                  <c:v>0.29147060000000002</c:v>
                </c:pt>
                <c:pt idx="2171">
                  <c:v>0.29078979999999999</c:v>
                </c:pt>
                <c:pt idx="2172">
                  <c:v>0.29083920000000002</c:v>
                </c:pt>
                <c:pt idx="2173">
                  <c:v>0.29141010000000001</c:v>
                </c:pt>
                <c:pt idx="2174">
                  <c:v>0.29151359999999998</c:v>
                </c:pt>
                <c:pt idx="2175">
                  <c:v>0.29038809999999998</c:v>
                </c:pt>
                <c:pt idx="2176">
                  <c:v>0.29073599999999999</c:v>
                </c:pt>
                <c:pt idx="2177">
                  <c:v>0.29157759999999999</c:v>
                </c:pt>
                <c:pt idx="2178">
                  <c:v>0.2913866</c:v>
                </c:pt>
                <c:pt idx="2179">
                  <c:v>0.29093720000000001</c:v>
                </c:pt>
                <c:pt idx="2180">
                  <c:v>0.29036770000000001</c:v>
                </c:pt>
                <c:pt idx="2181">
                  <c:v>0.28910940000000002</c:v>
                </c:pt>
                <c:pt idx="2182">
                  <c:v>0.28861350000000002</c:v>
                </c:pt>
                <c:pt idx="2183">
                  <c:v>0.29000819999999999</c:v>
                </c:pt>
                <c:pt idx="2184">
                  <c:v>0.29136430000000002</c:v>
                </c:pt>
                <c:pt idx="2185">
                  <c:v>0.29028419999999999</c:v>
                </c:pt>
                <c:pt idx="2186">
                  <c:v>0.2898597</c:v>
                </c:pt>
                <c:pt idx="2187">
                  <c:v>0.29032960000000002</c:v>
                </c:pt>
                <c:pt idx="2188">
                  <c:v>0.2918828</c:v>
                </c:pt>
                <c:pt idx="2189">
                  <c:v>0.29269610000000001</c:v>
                </c:pt>
                <c:pt idx="2190">
                  <c:v>0.29162909999999997</c:v>
                </c:pt>
                <c:pt idx="2191">
                  <c:v>0.2900411</c:v>
                </c:pt>
                <c:pt idx="2192">
                  <c:v>0.2899562</c:v>
                </c:pt>
                <c:pt idx="2193">
                  <c:v>0.29203420000000002</c:v>
                </c:pt>
                <c:pt idx="2194">
                  <c:v>0.2917652</c:v>
                </c:pt>
                <c:pt idx="2195">
                  <c:v>0.2909755</c:v>
                </c:pt>
                <c:pt idx="2196">
                  <c:v>0.293263</c:v>
                </c:pt>
                <c:pt idx="2197">
                  <c:v>0.29343979999999997</c:v>
                </c:pt>
                <c:pt idx="2198">
                  <c:v>0.29346939999999999</c:v>
                </c:pt>
                <c:pt idx="2199">
                  <c:v>0.29400320000000002</c:v>
                </c:pt>
                <c:pt idx="2200">
                  <c:v>0.2920468</c:v>
                </c:pt>
                <c:pt idx="2201">
                  <c:v>0.29284120000000002</c:v>
                </c:pt>
                <c:pt idx="2202">
                  <c:v>0.29440899999999998</c:v>
                </c:pt>
                <c:pt idx="2203">
                  <c:v>0.29291270000000003</c:v>
                </c:pt>
                <c:pt idx="2204">
                  <c:v>0.29185489999999997</c:v>
                </c:pt>
                <c:pt idx="2205">
                  <c:v>0.29348279999999999</c:v>
                </c:pt>
                <c:pt idx="2206">
                  <c:v>0.29405290000000001</c:v>
                </c:pt>
                <c:pt idx="2207">
                  <c:v>0.29298469999999999</c:v>
                </c:pt>
                <c:pt idx="2208">
                  <c:v>0.29219879999999998</c:v>
                </c:pt>
                <c:pt idx="2209">
                  <c:v>0.29230109999999998</c:v>
                </c:pt>
                <c:pt idx="2210">
                  <c:v>0.29354219999999998</c:v>
                </c:pt>
                <c:pt idx="2211">
                  <c:v>0.29480240000000002</c:v>
                </c:pt>
                <c:pt idx="2212">
                  <c:v>0.29513080000000003</c:v>
                </c:pt>
                <c:pt idx="2213">
                  <c:v>0.29515570000000002</c:v>
                </c:pt>
                <c:pt idx="2214">
                  <c:v>0.29630840000000003</c:v>
                </c:pt>
                <c:pt idx="2215">
                  <c:v>0.29707519999999998</c:v>
                </c:pt>
                <c:pt idx="2216">
                  <c:v>0.29463289999999998</c:v>
                </c:pt>
                <c:pt idx="2217">
                  <c:v>0.2933036</c:v>
                </c:pt>
                <c:pt idx="2218">
                  <c:v>0.29328500000000002</c:v>
                </c:pt>
                <c:pt idx="2219">
                  <c:v>0.29514679999999999</c:v>
                </c:pt>
                <c:pt idx="2220">
                  <c:v>0.29580269999999997</c:v>
                </c:pt>
                <c:pt idx="2221">
                  <c:v>0.29670010000000002</c:v>
                </c:pt>
                <c:pt idx="2222">
                  <c:v>0.29676639999999999</c:v>
                </c:pt>
                <c:pt idx="2223">
                  <c:v>0.29594169999999997</c:v>
                </c:pt>
                <c:pt idx="2224">
                  <c:v>0.29786370000000001</c:v>
                </c:pt>
                <c:pt idx="2225">
                  <c:v>0.29875059999999998</c:v>
                </c:pt>
                <c:pt idx="2226">
                  <c:v>0.29813919999999999</c:v>
                </c:pt>
                <c:pt idx="2227">
                  <c:v>0.29686810000000002</c:v>
                </c:pt>
                <c:pt idx="2228">
                  <c:v>0.29587740000000001</c:v>
                </c:pt>
                <c:pt idx="2229">
                  <c:v>0.29625040000000002</c:v>
                </c:pt>
                <c:pt idx="2230">
                  <c:v>0.29676599999999997</c:v>
                </c:pt>
                <c:pt idx="2231">
                  <c:v>0.29609960000000002</c:v>
                </c:pt>
                <c:pt idx="2232">
                  <c:v>0.29643639999999999</c:v>
                </c:pt>
                <c:pt idx="2233">
                  <c:v>0.2985739</c:v>
                </c:pt>
                <c:pt idx="2234">
                  <c:v>0.29901689999999997</c:v>
                </c:pt>
                <c:pt idx="2235">
                  <c:v>0.29795250000000001</c:v>
                </c:pt>
                <c:pt idx="2236">
                  <c:v>0.29937150000000001</c:v>
                </c:pt>
                <c:pt idx="2237">
                  <c:v>0.3007013</c:v>
                </c:pt>
                <c:pt idx="2238">
                  <c:v>0.29977730000000002</c:v>
                </c:pt>
                <c:pt idx="2239">
                  <c:v>0.30028319999999997</c:v>
                </c:pt>
                <c:pt idx="2240">
                  <c:v>0.30160320000000002</c:v>
                </c:pt>
                <c:pt idx="2241">
                  <c:v>0.3010891</c:v>
                </c:pt>
                <c:pt idx="2242">
                  <c:v>0.30070780000000003</c:v>
                </c:pt>
                <c:pt idx="2243">
                  <c:v>0.30247059999999998</c:v>
                </c:pt>
                <c:pt idx="2244">
                  <c:v>0.30190119999999998</c:v>
                </c:pt>
                <c:pt idx="2245">
                  <c:v>0.30192039999999998</c:v>
                </c:pt>
                <c:pt idx="2246">
                  <c:v>0.30325859999999999</c:v>
                </c:pt>
                <c:pt idx="2247">
                  <c:v>0.30109550000000002</c:v>
                </c:pt>
                <c:pt idx="2248">
                  <c:v>0.29986220000000002</c:v>
                </c:pt>
                <c:pt idx="2249">
                  <c:v>0.29925750000000001</c:v>
                </c:pt>
                <c:pt idx="2250">
                  <c:v>0.30117959999999999</c:v>
                </c:pt>
                <c:pt idx="2251">
                  <c:v>0.30384820000000001</c:v>
                </c:pt>
                <c:pt idx="2252">
                  <c:v>0.30304750000000003</c:v>
                </c:pt>
                <c:pt idx="2253">
                  <c:v>0.30214419999999997</c:v>
                </c:pt>
                <c:pt idx="2254">
                  <c:v>0.30253049999999998</c:v>
                </c:pt>
                <c:pt idx="2255">
                  <c:v>0.30408180000000001</c:v>
                </c:pt>
                <c:pt idx="2256">
                  <c:v>0.30484630000000001</c:v>
                </c:pt>
                <c:pt idx="2257">
                  <c:v>0.30454949999999997</c:v>
                </c:pt>
                <c:pt idx="2258">
                  <c:v>0.30391279999999998</c:v>
                </c:pt>
                <c:pt idx="2259">
                  <c:v>0.3024693</c:v>
                </c:pt>
                <c:pt idx="2260">
                  <c:v>0.30382579999999998</c:v>
                </c:pt>
                <c:pt idx="2261">
                  <c:v>0.30581829999999999</c:v>
                </c:pt>
                <c:pt idx="2262">
                  <c:v>0.30564380000000002</c:v>
                </c:pt>
                <c:pt idx="2263">
                  <c:v>0.30480220000000002</c:v>
                </c:pt>
                <c:pt idx="2264">
                  <c:v>0.30359730000000001</c:v>
                </c:pt>
                <c:pt idx="2265">
                  <c:v>0.30262280000000003</c:v>
                </c:pt>
                <c:pt idx="2266">
                  <c:v>0.30454179999999997</c:v>
                </c:pt>
                <c:pt idx="2267">
                  <c:v>0.3062434</c:v>
                </c:pt>
                <c:pt idx="2268">
                  <c:v>0.30459170000000002</c:v>
                </c:pt>
                <c:pt idx="2269">
                  <c:v>0.30218010000000001</c:v>
                </c:pt>
                <c:pt idx="2270">
                  <c:v>0.30231710000000001</c:v>
                </c:pt>
                <c:pt idx="2271">
                  <c:v>0.30515819999999999</c:v>
                </c:pt>
                <c:pt idx="2272">
                  <c:v>0.3062629</c:v>
                </c:pt>
                <c:pt idx="2273">
                  <c:v>0.3057221</c:v>
                </c:pt>
                <c:pt idx="2274">
                  <c:v>0.3063284</c:v>
                </c:pt>
                <c:pt idx="2275">
                  <c:v>0.30681950000000002</c:v>
                </c:pt>
                <c:pt idx="2276">
                  <c:v>0.30636609999999997</c:v>
                </c:pt>
                <c:pt idx="2277">
                  <c:v>0.30544339999999998</c:v>
                </c:pt>
                <c:pt idx="2278">
                  <c:v>0.30587300000000001</c:v>
                </c:pt>
                <c:pt idx="2279">
                  <c:v>0.30691619999999997</c:v>
                </c:pt>
                <c:pt idx="2280">
                  <c:v>0.30763439999999997</c:v>
                </c:pt>
                <c:pt idx="2281">
                  <c:v>0.30876490000000001</c:v>
                </c:pt>
                <c:pt idx="2282">
                  <c:v>0.30896279999999998</c:v>
                </c:pt>
                <c:pt idx="2283">
                  <c:v>0.30822260000000001</c:v>
                </c:pt>
                <c:pt idx="2284">
                  <c:v>0.3080272</c:v>
                </c:pt>
                <c:pt idx="2285">
                  <c:v>0.30640859999999998</c:v>
                </c:pt>
                <c:pt idx="2286">
                  <c:v>0.30438949999999998</c:v>
                </c:pt>
                <c:pt idx="2287">
                  <c:v>0.30443419999999999</c:v>
                </c:pt>
                <c:pt idx="2288">
                  <c:v>0.3047996</c:v>
                </c:pt>
                <c:pt idx="2289">
                  <c:v>0.3061218</c:v>
                </c:pt>
                <c:pt idx="2290">
                  <c:v>0.30865930000000003</c:v>
                </c:pt>
                <c:pt idx="2291">
                  <c:v>0.30976160000000003</c:v>
                </c:pt>
                <c:pt idx="2292">
                  <c:v>0.30960870000000001</c:v>
                </c:pt>
                <c:pt idx="2293">
                  <c:v>0.30915569999999998</c:v>
                </c:pt>
                <c:pt idx="2294">
                  <c:v>0.30997330000000001</c:v>
                </c:pt>
                <c:pt idx="2295">
                  <c:v>0.30818390000000001</c:v>
                </c:pt>
                <c:pt idx="2296">
                  <c:v>0.30681340000000001</c:v>
                </c:pt>
                <c:pt idx="2297">
                  <c:v>0.30676229999999999</c:v>
                </c:pt>
                <c:pt idx="2298">
                  <c:v>0.30769540000000001</c:v>
                </c:pt>
                <c:pt idx="2299">
                  <c:v>0.31105509999999997</c:v>
                </c:pt>
                <c:pt idx="2300">
                  <c:v>0.3113187</c:v>
                </c:pt>
                <c:pt idx="2301">
                  <c:v>0.30806250000000002</c:v>
                </c:pt>
                <c:pt idx="2302">
                  <c:v>0.30684030000000001</c:v>
                </c:pt>
                <c:pt idx="2303">
                  <c:v>0.3071798</c:v>
                </c:pt>
                <c:pt idx="2304">
                  <c:v>0.30781950000000002</c:v>
                </c:pt>
                <c:pt idx="2305">
                  <c:v>0.3098243</c:v>
                </c:pt>
                <c:pt idx="2306">
                  <c:v>0.30957000000000001</c:v>
                </c:pt>
                <c:pt idx="2307">
                  <c:v>0.3097067</c:v>
                </c:pt>
                <c:pt idx="2308">
                  <c:v>0.30922640000000001</c:v>
                </c:pt>
                <c:pt idx="2309">
                  <c:v>0.30982349999999997</c:v>
                </c:pt>
                <c:pt idx="2310">
                  <c:v>0.30995270000000003</c:v>
                </c:pt>
                <c:pt idx="2311">
                  <c:v>0.31127270000000001</c:v>
                </c:pt>
                <c:pt idx="2312">
                  <c:v>0.31234430000000002</c:v>
                </c:pt>
                <c:pt idx="2313">
                  <c:v>0.30962679999999998</c:v>
                </c:pt>
                <c:pt idx="2314">
                  <c:v>0.30930429999999998</c:v>
                </c:pt>
                <c:pt idx="2315">
                  <c:v>0.30888729999999998</c:v>
                </c:pt>
                <c:pt idx="2316">
                  <c:v>0.30749749999999998</c:v>
                </c:pt>
                <c:pt idx="2317">
                  <c:v>0.30835689999999999</c:v>
                </c:pt>
                <c:pt idx="2318">
                  <c:v>0.31255549999999999</c:v>
                </c:pt>
                <c:pt idx="2319">
                  <c:v>0.31274229999999997</c:v>
                </c:pt>
                <c:pt idx="2320">
                  <c:v>0.31097150000000001</c:v>
                </c:pt>
                <c:pt idx="2321">
                  <c:v>0.31064589999999997</c:v>
                </c:pt>
                <c:pt idx="2322">
                  <c:v>0.31012719999999999</c:v>
                </c:pt>
                <c:pt idx="2323">
                  <c:v>0.3097548</c:v>
                </c:pt>
                <c:pt idx="2324">
                  <c:v>0.3103959</c:v>
                </c:pt>
                <c:pt idx="2325">
                  <c:v>0.30944929999999998</c:v>
                </c:pt>
                <c:pt idx="2326">
                  <c:v>0.31211870000000003</c:v>
                </c:pt>
                <c:pt idx="2327">
                  <c:v>0.3151253</c:v>
                </c:pt>
                <c:pt idx="2328">
                  <c:v>0.31435669999999999</c:v>
                </c:pt>
                <c:pt idx="2329">
                  <c:v>0.31304369999999998</c:v>
                </c:pt>
                <c:pt idx="2330">
                  <c:v>0.31204229999999999</c:v>
                </c:pt>
                <c:pt idx="2331">
                  <c:v>0.3132123</c:v>
                </c:pt>
                <c:pt idx="2332">
                  <c:v>0.31351699999999999</c:v>
                </c:pt>
                <c:pt idx="2333">
                  <c:v>0.31293359999999998</c:v>
                </c:pt>
                <c:pt idx="2334">
                  <c:v>0.31117430000000001</c:v>
                </c:pt>
                <c:pt idx="2335">
                  <c:v>0.3103207</c:v>
                </c:pt>
                <c:pt idx="2336">
                  <c:v>0.31125409999999998</c:v>
                </c:pt>
                <c:pt idx="2337">
                  <c:v>0.31230039999999998</c:v>
                </c:pt>
                <c:pt idx="2338">
                  <c:v>0.31014950000000002</c:v>
                </c:pt>
                <c:pt idx="2339">
                  <c:v>0.30921019999999999</c:v>
                </c:pt>
                <c:pt idx="2340">
                  <c:v>0.31123869999999998</c:v>
                </c:pt>
                <c:pt idx="2341">
                  <c:v>0.3116739</c:v>
                </c:pt>
                <c:pt idx="2342">
                  <c:v>0.31237930000000003</c:v>
                </c:pt>
                <c:pt idx="2343">
                  <c:v>0.3125271</c:v>
                </c:pt>
                <c:pt idx="2344">
                  <c:v>0.31326409999999999</c:v>
                </c:pt>
                <c:pt idx="2345">
                  <c:v>0.3149807</c:v>
                </c:pt>
                <c:pt idx="2346">
                  <c:v>0.31481360000000003</c:v>
                </c:pt>
                <c:pt idx="2347">
                  <c:v>0.31377729999999998</c:v>
                </c:pt>
                <c:pt idx="2348">
                  <c:v>0.31398039999999999</c:v>
                </c:pt>
                <c:pt idx="2349">
                  <c:v>0.31435639999999998</c:v>
                </c:pt>
                <c:pt idx="2350">
                  <c:v>0.31259920000000002</c:v>
                </c:pt>
                <c:pt idx="2351">
                  <c:v>0.31149589999999999</c:v>
                </c:pt>
                <c:pt idx="2352">
                  <c:v>0.31289830000000002</c:v>
                </c:pt>
                <c:pt idx="2353">
                  <c:v>0.31420009999999998</c:v>
                </c:pt>
                <c:pt idx="2354">
                  <c:v>0.31450869999999997</c:v>
                </c:pt>
                <c:pt idx="2355">
                  <c:v>0.31371690000000002</c:v>
                </c:pt>
                <c:pt idx="2356">
                  <c:v>0.31340489999999999</c:v>
                </c:pt>
                <c:pt idx="2357">
                  <c:v>0.3146408</c:v>
                </c:pt>
                <c:pt idx="2358">
                  <c:v>0.31575059999999999</c:v>
                </c:pt>
                <c:pt idx="2359">
                  <c:v>0.3143763</c:v>
                </c:pt>
                <c:pt idx="2360">
                  <c:v>0.31332189999999999</c:v>
                </c:pt>
                <c:pt idx="2361">
                  <c:v>0.31492350000000002</c:v>
                </c:pt>
                <c:pt idx="2362">
                  <c:v>0.31459090000000001</c:v>
                </c:pt>
                <c:pt idx="2363">
                  <c:v>0.31520690000000001</c:v>
                </c:pt>
                <c:pt idx="2364">
                  <c:v>0.31558809999999998</c:v>
                </c:pt>
                <c:pt idx="2365">
                  <c:v>0.31453550000000002</c:v>
                </c:pt>
                <c:pt idx="2366">
                  <c:v>0.31351200000000001</c:v>
                </c:pt>
                <c:pt idx="2367">
                  <c:v>0.31135639999999998</c:v>
                </c:pt>
                <c:pt idx="2368">
                  <c:v>0.3120926</c:v>
                </c:pt>
                <c:pt idx="2369">
                  <c:v>0.31374619999999998</c:v>
                </c:pt>
                <c:pt idx="2370">
                  <c:v>0.31595099999999998</c:v>
                </c:pt>
                <c:pt idx="2371">
                  <c:v>0.31569150000000001</c:v>
                </c:pt>
                <c:pt idx="2372">
                  <c:v>0.31562309999999999</c:v>
                </c:pt>
                <c:pt idx="2373">
                  <c:v>0.31691459999999999</c:v>
                </c:pt>
                <c:pt idx="2374">
                  <c:v>0.31412770000000001</c:v>
                </c:pt>
                <c:pt idx="2375">
                  <c:v>0.31210579999999999</c:v>
                </c:pt>
                <c:pt idx="2376">
                  <c:v>0.31369180000000002</c:v>
                </c:pt>
                <c:pt idx="2377">
                  <c:v>0.31589149999999999</c:v>
                </c:pt>
                <c:pt idx="2378">
                  <c:v>0.31622220000000001</c:v>
                </c:pt>
                <c:pt idx="2379">
                  <c:v>0.31681179999999998</c:v>
                </c:pt>
                <c:pt idx="2380">
                  <c:v>0.31536389999999997</c:v>
                </c:pt>
                <c:pt idx="2381">
                  <c:v>0.31641550000000002</c:v>
                </c:pt>
                <c:pt idx="2382">
                  <c:v>0.31622329999999998</c:v>
                </c:pt>
                <c:pt idx="2383">
                  <c:v>0.31448969999999998</c:v>
                </c:pt>
                <c:pt idx="2384">
                  <c:v>0.31387559999999998</c:v>
                </c:pt>
                <c:pt idx="2385">
                  <c:v>0.31388359999999998</c:v>
                </c:pt>
                <c:pt idx="2386">
                  <c:v>0.31533050000000001</c:v>
                </c:pt>
                <c:pt idx="2387">
                  <c:v>0.3155037</c:v>
                </c:pt>
                <c:pt idx="2388">
                  <c:v>0.31486540000000002</c:v>
                </c:pt>
                <c:pt idx="2389">
                  <c:v>0.31654680000000002</c:v>
                </c:pt>
                <c:pt idx="2390">
                  <c:v>0.31767289999999998</c:v>
                </c:pt>
                <c:pt idx="2391">
                  <c:v>0.31621739999999998</c:v>
                </c:pt>
                <c:pt idx="2392">
                  <c:v>0.31610199999999999</c:v>
                </c:pt>
                <c:pt idx="2393">
                  <c:v>0.31682129999999997</c:v>
                </c:pt>
                <c:pt idx="2394">
                  <c:v>0.31493599999999999</c:v>
                </c:pt>
                <c:pt idx="2395">
                  <c:v>0.31378980000000001</c:v>
                </c:pt>
                <c:pt idx="2396">
                  <c:v>0.31359619999999999</c:v>
                </c:pt>
                <c:pt idx="2397">
                  <c:v>0.31272230000000001</c:v>
                </c:pt>
                <c:pt idx="2398">
                  <c:v>0.31535600000000003</c:v>
                </c:pt>
                <c:pt idx="2399">
                  <c:v>0.31740669999999999</c:v>
                </c:pt>
                <c:pt idx="2400">
                  <c:v>0.31642540000000002</c:v>
                </c:pt>
                <c:pt idx="2401">
                  <c:v>0.31557550000000001</c:v>
                </c:pt>
                <c:pt idx="2402">
                  <c:v>0.31367240000000002</c:v>
                </c:pt>
                <c:pt idx="2403">
                  <c:v>0.31297360000000002</c:v>
                </c:pt>
                <c:pt idx="2404">
                  <c:v>0.3129054</c:v>
                </c:pt>
                <c:pt idx="2405">
                  <c:v>0.31290479999999998</c:v>
                </c:pt>
                <c:pt idx="2406">
                  <c:v>0.31305300000000003</c:v>
                </c:pt>
                <c:pt idx="2407">
                  <c:v>0.31257879999999999</c:v>
                </c:pt>
                <c:pt idx="2408">
                  <c:v>0.31210389999999999</c:v>
                </c:pt>
                <c:pt idx="2409">
                  <c:v>0.31333430000000001</c:v>
                </c:pt>
                <c:pt idx="2410">
                  <c:v>0.3151466</c:v>
                </c:pt>
                <c:pt idx="2411">
                  <c:v>0.31749450000000001</c:v>
                </c:pt>
                <c:pt idx="2412">
                  <c:v>0.31777670000000002</c:v>
                </c:pt>
                <c:pt idx="2413">
                  <c:v>0.31545620000000002</c:v>
                </c:pt>
                <c:pt idx="2414">
                  <c:v>0.31390679999999999</c:v>
                </c:pt>
                <c:pt idx="2415">
                  <c:v>0.31479049999999997</c:v>
                </c:pt>
                <c:pt idx="2416">
                  <c:v>0.31416949999999999</c:v>
                </c:pt>
                <c:pt idx="2417">
                  <c:v>0.3143821</c:v>
                </c:pt>
                <c:pt idx="2418">
                  <c:v>0.31552089999999999</c:v>
                </c:pt>
                <c:pt idx="2419">
                  <c:v>0.31520609999999999</c:v>
                </c:pt>
                <c:pt idx="2420">
                  <c:v>0.31759510000000002</c:v>
                </c:pt>
                <c:pt idx="2421">
                  <c:v>0.31862289999999999</c:v>
                </c:pt>
                <c:pt idx="2422">
                  <c:v>0.31809120000000002</c:v>
                </c:pt>
                <c:pt idx="2423">
                  <c:v>0.3174438</c:v>
                </c:pt>
                <c:pt idx="2424">
                  <c:v>0.31617889999999998</c:v>
                </c:pt>
                <c:pt idx="2425">
                  <c:v>0.31529469999999998</c:v>
                </c:pt>
                <c:pt idx="2426">
                  <c:v>0.31584440000000003</c:v>
                </c:pt>
                <c:pt idx="2427">
                  <c:v>0.31846419999999998</c:v>
                </c:pt>
                <c:pt idx="2428">
                  <c:v>0.32040380000000002</c:v>
                </c:pt>
                <c:pt idx="2429">
                  <c:v>0.31901600000000002</c:v>
                </c:pt>
                <c:pt idx="2430">
                  <c:v>0.31801889999999999</c:v>
                </c:pt>
                <c:pt idx="2431">
                  <c:v>0.31738050000000001</c:v>
                </c:pt>
                <c:pt idx="2432">
                  <c:v>0.31738369999999999</c:v>
                </c:pt>
                <c:pt idx="2433">
                  <c:v>0.3187757</c:v>
                </c:pt>
                <c:pt idx="2434">
                  <c:v>0.31783410000000001</c:v>
                </c:pt>
                <c:pt idx="2435">
                  <c:v>0.31684610000000002</c:v>
                </c:pt>
                <c:pt idx="2436">
                  <c:v>0.31593080000000001</c:v>
                </c:pt>
                <c:pt idx="2437">
                  <c:v>0.3165347</c:v>
                </c:pt>
                <c:pt idx="2438">
                  <c:v>0.31948179999999998</c:v>
                </c:pt>
                <c:pt idx="2439">
                  <c:v>0.31905210000000001</c:v>
                </c:pt>
                <c:pt idx="2440">
                  <c:v>0.3172064</c:v>
                </c:pt>
                <c:pt idx="2441">
                  <c:v>0.31832250000000001</c:v>
                </c:pt>
                <c:pt idx="2442">
                  <c:v>0.3192006</c:v>
                </c:pt>
                <c:pt idx="2443">
                  <c:v>0.3179901</c:v>
                </c:pt>
                <c:pt idx="2444">
                  <c:v>0.31537520000000002</c:v>
                </c:pt>
                <c:pt idx="2445">
                  <c:v>0.31537270000000001</c:v>
                </c:pt>
                <c:pt idx="2446">
                  <c:v>0.31721670000000002</c:v>
                </c:pt>
                <c:pt idx="2447">
                  <c:v>0.3171177</c:v>
                </c:pt>
                <c:pt idx="2448">
                  <c:v>0.31677650000000002</c:v>
                </c:pt>
                <c:pt idx="2449">
                  <c:v>0.31641019999999997</c:v>
                </c:pt>
                <c:pt idx="2450">
                  <c:v>0.31670280000000001</c:v>
                </c:pt>
                <c:pt idx="2451">
                  <c:v>0.3199688</c:v>
                </c:pt>
                <c:pt idx="2452">
                  <c:v>0.31905129999999998</c:v>
                </c:pt>
                <c:pt idx="2453">
                  <c:v>0.31687409999999999</c:v>
                </c:pt>
                <c:pt idx="2454">
                  <c:v>0.3179573</c:v>
                </c:pt>
                <c:pt idx="2455">
                  <c:v>0.31714910000000002</c:v>
                </c:pt>
                <c:pt idx="2456">
                  <c:v>0.31707049999999998</c:v>
                </c:pt>
                <c:pt idx="2457">
                  <c:v>0.31902380000000002</c:v>
                </c:pt>
                <c:pt idx="2458">
                  <c:v>0.31715910000000003</c:v>
                </c:pt>
                <c:pt idx="2459">
                  <c:v>0.31533719999999998</c:v>
                </c:pt>
                <c:pt idx="2460">
                  <c:v>0.31787070000000001</c:v>
                </c:pt>
                <c:pt idx="2461">
                  <c:v>0.32038919999999999</c:v>
                </c:pt>
                <c:pt idx="2462">
                  <c:v>0.32124249999999999</c:v>
                </c:pt>
                <c:pt idx="2463">
                  <c:v>0.31840859999999999</c:v>
                </c:pt>
                <c:pt idx="2464">
                  <c:v>0.31723020000000002</c:v>
                </c:pt>
                <c:pt idx="2465">
                  <c:v>0.31897759999999997</c:v>
                </c:pt>
                <c:pt idx="2466">
                  <c:v>0.3239455</c:v>
                </c:pt>
                <c:pt idx="2467">
                  <c:v>0.3240286</c:v>
                </c:pt>
                <c:pt idx="2468">
                  <c:v>0.32027739999999999</c:v>
                </c:pt>
                <c:pt idx="2469">
                  <c:v>0.32210339999999998</c:v>
                </c:pt>
                <c:pt idx="2470">
                  <c:v>0.32443959999999999</c:v>
                </c:pt>
                <c:pt idx="2471">
                  <c:v>0.3223239</c:v>
                </c:pt>
                <c:pt idx="2472">
                  <c:v>0.31832319999999997</c:v>
                </c:pt>
                <c:pt idx="2473">
                  <c:v>0.31667919999999999</c:v>
                </c:pt>
                <c:pt idx="2474">
                  <c:v>0.3188954</c:v>
                </c:pt>
                <c:pt idx="2475">
                  <c:v>0.32145420000000002</c:v>
                </c:pt>
                <c:pt idx="2476">
                  <c:v>0.32118659999999999</c:v>
                </c:pt>
                <c:pt idx="2477">
                  <c:v>0.31957530000000001</c:v>
                </c:pt>
                <c:pt idx="2478">
                  <c:v>0.31906279999999998</c:v>
                </c:pt>
                <c:pt idx="2479">
                  <c:v>0.31990879999999999</c:v>
                </c:pt>
                <c:pt idx="2480">
                  <c:v>0.32008560000000003</c:v>
                </c:pt>
                <c:pt idx="2481">
                  <c:v>0.32101109999999999</c:v>
                </c:pt>
                <c:pt idx="2482">
                  <c:v>0.32306760000000001</c:v>
                </c:pt>
                <c:pt idx="2483">
                  <c:v>0.32051930000000001</c:v>
                </c:pt>
                <c:pt idx="2484">
                  <c:v>0.3192855</c:v>
                </c:pt>
                <c:pt idx="2485">
                  <c:v>0.3204013</c:v>
                </c:pt>
                <c:pt idx="2486">
                  <c:v>0.32080120000000001</c:v>
                </c:pt>
                <c:pt idx="2487">
                  <c:v>0.32293699999999997</c:v>
                </c:pt>
                <c:pt idx="2488">
                  <c:v>0.32424770000000003</c:v>
                </c:pt>
                <c:pt idx="2489">
                  <c:v>0.32285209999999998</c:v>
                </c:pt>
                <c:pt idx="2490">
                  <c:v>0.32150960000000001</c:v>
                </c:pt>
                <c:pt idx="2491">
                  <c:v>0.3207836</c:v>
                </c:pt>
                <c:pt idx="2492">
                  <c:v>0.32027369999999999</c:v>
                </c:pt>
                <c:pt idx="2493">
                  <c:v>0.3225845</c:v>
                </c:pt>
                <c:pt idx="2494">
                  <c:v>0.32413819999999999</c:v>
                </c:pt>
                <c:pt idx="2495">
                  <c:v>0.32381090000000001</c:v>
                </c:pt>
                <c:pt idx="2496">
                  <c:v>0.32279219999999997</c:v>
                </c:pt>
                <c:pt idx="2497">
                  <c:v>0.32184000000000001</c:v>
                </c:pt>
                <c:pt idx="2498">
                  <c:v>0.32226480000000002</c:v>
                </c:pt>
                <c:pt idx="2499">
                  <c:v>0.32041330000000001</c:v>
                </c:pt>
                <c:pt idx="2500">
                  <c:v>0.31875619999999999</c:v>
                </c:pt>
                <c:pt idx="2501">
                  <c:v>0.31806109999999999</c:v>
                </c:pt>
                <c:pt idx="2502">
                  <c:v>0.3193009</c:v>
                </c:pt>
                <c:pt idx="2503">
                  <c:v>0.32017380000000001</c:v>
                </c:pt>
                <c:pt idx="2504">
                  <c:v>0.3188512</c:v>
                </c:pt>
                <c:pt idx="2505">
                  <c:v>0.32114890000000001</c:v>
                </c:pt>
                <c:pt idx="2506">
                  <c:v>0.32423439999999998</c:v>
                </c:pt>
                <c:pt idx="2507">
                  <c:v>0.32087209999999999</c:v>
                </c:pt>
                <c:pt idx="2508">
                  <c:v>0.31944699999999998</c:v>
                </c:pt>
                <c:pt idx="2509">
                  <c:v>0.31850879999999998</c:v>
                </c:pt>
                <c:pt idx="2510">
                  <c:v>0.31579299999999999</c:v>
                </c:pt>
                <c:pt idx="2511">
                  <c:v>0.3162819</c:v>
                </c:pt>
                <c:pt idx="2512">
                  <c:v>0.31753599999999998</c:v>
                </c:pt>
                <c:pt idx="2513">
                  <c:v>0.31874010000000003</c:v>
                </c:pt>
                <c:pt idx="2514">
                  <c:v>0.31640230000000003</c:v>
                </c:pt>
                <c:pt idx="2515">
                  <c:v>0.31231449999999999</c:v>
                </c:pt>
                <c:pt idx="2516">
                  <c:v>0.30917309999999998</c:v>
                </c:pt>
                <c:pt idx="2517">
                  <c:v>0.31001220000000002</c:v>
                </c:pt>
                <c:pt idx="2518">
                  <c:v>0.31282260000000001</c:v>
                </c:pt>
                <c:pt idx="2519">
                  <c:v>0.3132376</c:v>
                </c:pt>
                <c:pt idx="2520">
                  <c:v>0.3128647</c:v>
                </c:pt>
                <c:pt idx="2521">
                  <c:v>0.31399319999999997</c:v>
                </c:pt>
                <c:pt idx="2522">
                  <c:v>0.31657150000000001</c:v>
                </c:pt>
                <c:pt idx="2523">
                  <c:v>0.3160654</c:v>
                </c:pt>
                <c:pt idx="2524">
                  <c:v>0.31247740000000002</c:v>
                </c:pt>
                <c:pt idx="2525">
                  <c:v>0.31262069999999997</c:v>
                </c:pt>
                <c:pt idx="2526">
                  <c:v>0.31388779999999999</c:v>
                </c:pt>
                <c:pt idx="2527">
                  <c:v>0.31401370000000001</c:v>
                </c:pt>
                <c:pt idx="2528">
                  <c:v>0.31459300000000001</c:v>
                </c:pt>
                <c:pt idx="2529">
                  <c:v>0.311247</c:v>
                </c:pt>
                <c:pt idx="2530">
                  <c:v>0.31057469999999998</c:v>
                </c:pt>
                <c:pt idx="2531">
                  <c:v>0.31210779999999999</c:v>
                </c:pt>
                <c:pt idx="2532">
                  <c:v>0.31058590000000003</c:v>
                </c:pt>
                <c:pt idx="2533">
                  <c:v>0.31052160000000001</c:v>
                </c:pt>
                <c:pt idx="2534">
                  <c:v>0.31035180000000001</c:v>
                </c:pt>
                <c:pt idx="2535">
                  <c:v>0.30744080000000001</c:v>
                </c:pt>
                <c:pt idx="2536">
                  <c:v>0.30782510000000002</c:v>
                </c:pt>
                <c:pt idx="2537">
                  <c:v>0.31020439999999999</c:v>
                </c:pt>
                <c:pt idx="2538">
                  <c:v>0.31072539999999998</c:v>
                </c:pt>
                <c:pt idx="2539">
                  <c:v>0.31110919999999997</c:v>
                </c:pt>
                <c:pt idx="2540">
                  <c:v>0.31088130000000003</c:v>
                </c:pt>
                <c:pt idx="2541">
                  <c:v>0.31087680000000001</c:v>
                </c:pt>
                <c:pt idx="2542">
                  <c:v>0.3118206</c:v>
                </c:pt>
                <c:pt idx="2543">
                  <c:v>0.30992409999999998</c:v>
                </c:pt>
                <c:pt idx="2544">
                  <c:v>0.30915399999999998</c:v>
                </c:pt>
                <c:pt idx="2545">
                  <c:v>0.31038759999999999</c:v>
                </c:pt>
                <c:pt idx="2546">
                  <c:v>0.30949739999999998</c:v>
                </c:pt>
                <c:pt idx="2547">
                  <c:v>0.31122729999999998</c:v>
                </c:pt>
                <c:pt idx="2548">
                  <c:v>0.31066060000000001</c:v>
                </c:pt>
                <c:pt idx="2549">
                  <c:v>0.30930099999999999</c:v>
                </c:pt>
                <c:pt idx="2550">
                  <c:v>0.30921700000000002</c:v>
                </c:pt>
                <c:pt idx="2551">
                  <c:v>0.30951679999999998</c:v>
                </c:pt>
                <c:pt idx="2552">
                  <c:v>0.31002439999999998</c:v>
                </c:pt>
                <c:pt idx="2553">
                  <c:v>0.31106879999999998</c:v>
                </c:pt>
                <c:pt idx="2554">
                  <c:v>0.31242180000000003</c:v>
                </c:pt>
                <c:pt idx="2555">
                  <c:v>0.31114730000000002</c:v>
                </c:pt>
                <c:pt idx="2556">
                  <c:v>0.30723070000000002</c:v>
                </c:pt>
                <c:pt idx="2557">
                  <c:v>0.30685699999999999</c:v>
                </c:pt>
                <c:pt idx="2558">
                  <c:v>0.30805440000000001</c:v>
                </c:pt>
                <c:pt idx="2559">
                  <c:v>0.30788199999999999</c:v>
                </c:pt>
                <c:pt idx="2560">
                  <c:v>0.30841200000000002</c:v>
                </c:pt>
                <c:pt idx="2561">
                  <c:v>0.31041089999999999</c:v>
                </c:pt>
                <c:pt idx="2562">
                  <c:v>0.31262210000000001</c:v>
                </c:pt>
                <c:pt idx="2563">
                  <c:v>0.3108358</c:v>
                </c:pt>
                <c:pt idx="2564">
                  <c:v>0.3102241</c:v>
                </c:pt>
                <c:pt idx="2565">
                  <c:v>0.31053429999999999</c:v>
                </c:pt>
                <c:pt idx="2566">
                  <c:v>0.31113220000000003</c:v>
                </c:pt>
                <c:pt idx="2567">
                  <c:v>0.31058970000000002</c:v>
                </c:pt>
                <c:pt idx="2568">
                  <c:v>0.30909389999999998</c:v>
                </c:pt>
                <c:pt idx="2569">
                  <c:v>0.30808140000000001</c:v>
                </c:pt>
                <c:pt idx="2570">
                  <c:v>0.30904930000000003</c:v>
                </c:pt>
                <c:pt idx="2571">
                  <c:v>0.30990060000000003</c:v>
                </c:pt>
                <c:pt idx="2572">
                  <c:v>0.31103069999999999</c:v>
                </c:pt>
                <c:pt idx="2573">
                  <c:v>0.31140230000000002</c:v>
                </c:pt>
                <c:pt idx="2574">
                  <c:v>0.31089689999999998</c:v>
                </c:pt>
                <c:pt idx="2575">
                  <c:v>0.30919010000000002</c:v>
                </c:pt>
                <c:pt idx="2576">
                  <c:v>0.3082857</c:v>
                </c:pt>
                <c:pt idx="2577">
                  <c:v>0.31028289999999997</c:v>
                </c:pt>
                <c:pt idx="2578">
                  <c:v>0.3109885</c:v>
                </c:pt>
                <c:pt idx="2579">
                  <c:v>0.30881170000000002</c:v>
                </c:pt>
                <c:pt idx="2580">
                  <c:v>0.3085175</c:v>
                </c:pt>
                <c:pt idx="2581">
                  <c:v>0.311469</c:v>
                </c:pt>
                <c:pt idx="2582">
                  <c:v>0.31231379999999997</c:v>
                </c:pt>
                <c:pt idx="2583">
                  <c:v>0.3107955</c:v>
                </c:pt>
                <c:pt idx="2584">
                  <c:v>0.3125211</c:v>
                </c:pt>
                <c:pt idx="2585">
                  <c:v>0.31543939999999998</c:v>
                </c:pt>
                <c:pt idx="2586">
                  <c:v>0.31488290000000002</c:v>
                </c:pt>
                <c:pt idx="2587">
                  <c:v>0.31058970000000002</c:v>
                </c:pt>
                <c:pt idx="2588">
                  <c:v>0.30988260000000001</c:v>
                </c:pt>
                <c:pt idx="2589">
                  <c:v>0.31051810000000002</c:v>
                </c:pt>
                <c:pt idx="2590">
                  <c:v>0.31141449999999998</c:v>
                </c:pt>
                <c:pt idx="2591">
                  <c:v>0.31102930000000001</c:v>
                </c:pt>
                <c:pt idx="2592">
                  <c:v>0.31108609999999998</c:v>
                </c:pt>
                <c:pt idx="2593">
                  <c:v>0.313029</c:v>
                </c:pt>
                <c:pt idx="2594">
                  <c:v>0.3129169</c:v>
                </c:pt>
                <c:pt idx="2595">
                  <c:v>0.30984840000000002</c:v>
                </c:pt>
                <c:pt idx="2596">
                  <c:v>0.30921340000000003</c:v>
                </c:pt>
                <c:pt idx="2597">
                  <c:v>0.3109228</c:v>
                </c:pt>
                <c:pt idx="2598">
                  <c:v>0.31309219999999999</c:v>
                </c:pt>
                <c:pt idx="2599">
                  <c:v>0.31261060000000002</c:v>
                </c:pt>
                <c:pt idx="2600">
                  <c:v>0.31119809999999998</c:v>
                </c:pt>
                <c:pt idx="2601">
                  <c:v>0.31298330000000002</c:v>
                </c:pt>
                <c:pt idx="2602">
                  <c:v>0.31459680000000001</c:v>
                </c:pt>
                <c:pt idx="2603">
                  <c:v>0.3139402</c:v>
                </c:pt>
                <c:pt idx="2604">
                  <c:v>0.31178990000000001</c:v>
                </c:pt>
                <c:pt idx="2605">
                  <c:v>0.3123341</c:v>
                </c:pt>
                <c:pt idx="2606">
                  <c:v>0.31113030000000003</c:v>
                </c:pt>
                <c:pt idx="2607">
                  <c:v>0.31114639999999999</c:v>
                </c:pt>
                <c:pt idx="2608">
                  <c:v>0.31431520000000002</c:v>
                </c:pt>
                <c:pt idx="2609">
                  <c:v>0.31633749999999999</c:v>
                </c:pt>
                <c:pt idx="2610">
                  <c:v>0.31431379999999998</c:v>
                </c:pt>
                <c:pt idx="2611">
                  <c:v>0.3121678</c:v>
                </c:pt>
                <c:pt idx="2612">
                  <c:v>0.30995699999999998</c:v>
                </c:pt>
                <c:pt idx="2613">
                  <c:v>0.31020579999999998</c:v>
                </c:pt>
                <c:pt idx="2614">
                  <c:v>0.31205169999999999</c:v>
                </c:pt>
                <c:pt idx="2615">
                  <c:v>0.31344569999999999</c:v>
                </c:pt>
                <c:pt idx="2616">
                  <c:v>0.31389329999999999</c:v>
                </c:pt>
                <c:pt idx="2617">
                  <c:v>0.31269770000000002</c:v>
                </c:pt>
                <c:pt idx="2618">
                  <c:v>0.31241069999999999</c:v>
                </c:pt>
                <c:pt idx="2619">
                  <c:v>0.31266719999999998</c:v>
                </c:pt>
                <c:pt idx="2620">
                  <c:v>0.31434279999999998</c:v>
                </c:pt>
                <c:pt idx="2621">
                  <c:v>0.31327870000000002</c:v>
                </c:pt>
                <c:pt idx="2622">
                  <c:v>0.31010549999999998</c:v>
                </c:pt>
                <c:pt idx="2623">
                  <c:v>0.31046750000000001</c:v>
                </c:pt>
                <c:pt idx="2624">
                  <c:v>0.31262440000000002</c:v>
                </c:pt>
                <c:pt idx="2625">
                  <c:v>0.3139535</c:v>
                </c:pt>
                <c:pt idx="2626">
                  <c:v>0.31435809999999997</c:v>
                </c:pt>
                <c:pt idx="2627">
                  <c:v>0.3130752</c:v>
                </c:pt>
                <c:pt idx="2628">
                  <c:v>0.31268390000000001</c:v>
                </c:pt>
                <c:pt idx="2629">
                  <c:v>0.31381520000000002</c:v>
                </c:pt>
                <c:pt idx="2630">
                  <c:v>0.31611719999999999</c:v>
                </c:pt>
                <c:pt idx="2631">
                  <c:v>0.31578030000000001</c:v>
                </c:pt>
                <c:pt idx="2632">
                  <c:v>0.31408239999999998</c:v>
                </c:pt>
                <c:pt idx="2633">
                  <c:v>0.3128261</c:v>
                </c:pt>
                <c:pt idx="2634">
                  <c:v>0.3125136</c:v>
                </c:pt>
                <c:pt idx="2635">
                  <c:v>0.31273220000000002</c:v>
                </c:pt>
                <c:pt idx="2636">
                  <c:v>0.3150096</c:v>
                </c:pt>
                <c:pt idx="2637">
                  <c:v>0.31563989999999997</c:v>
                </c:pt>
                <c:pt idx="2638">
                  <c:v>0.31559379999999998</c:v>
                </c:pt>
                <c:pt idx="2639">
                  <c:v>0.31504130000000002</c:v>
                </c:pt>
                <c:pt idx="2640">
                  <c:v>0.31557730000000001</c:v>
                </c:pt>
                <c:pt idx="2641">
                  <c:v>0.31540289999999999</c:v>
                </c:pt>
                <c:pt idx="2642">
                  <c:v>0.31519059999999999</c:v>
                </c:pt>
                <c:pt idx="2643">
                  <c:v>0.31686799999999998</c:v>
                </c:pt>
                <c:pt idx="2644">
                  <c:v>0.3163531</c:v>
                </c:pt>
                <c:pt idx="2645">
                  <c:v>0.31587409999999999</c:v>
                </c:pt>
                <c:pt idx="2646">
                  <c:v>0.31447520000000001</c:v>
                </c:pt>
                <c:pt idx="2647">
                  <c:v>0.3139863</c:v>
                </c:pt>
                <c:pt idx="2648">
                  <c:v>0.31525049999999999</c:v>
                </c:pt>
                <c:pt idx="2649">
                  <c:v>0.31684610000000002</c:v>
                </c:pt>
                <c:pt idx="2650">
                  <c:v>0.3169111</c:v>
                </c:pt>
                <c:pt idx="2651">
                  <c:v>0.31712059999999997</c:v>
                </c:pt>
                <c:pt idx="2652">
                  <c:v>0.3165635</c:v>
                </c:pt>
                <c:pt idx="2653">
                  <c:v>0.31683240000000001</c:v>
                </c:pt>
                <c:pt idx="2654">
                  <c:v>0.3172933</c:v>
                </c:pt>
                <c:pt idx="2655">
                  <c:v>0.31741560000000002</c:v>
                </c:pt>
                <c:pt idx="2656">
                  <c:v>0.3172468</c:v>
                </c:pt>
                <c:pt idx="2657">
                  <c:v>0.31681350000000003</c:v>
                </c:pt>
                <c:pt idx="2658">
                  <c:v>0.3181891</c:v>
                </c:pt>
                <c:pt idx="2659">
                  <c:v>0.31814480000000001</c:v>
                </c:pt>
                <c:pt idx="2660">
                  <c:v>0.31786550000000002</c:v>
                </c:pt>
                <c:pt idx="2661">
                  <c:v>0.31618279999999999</c:v>
                </c:pt>
                <c:pt idx="2662">
                  <c:v>0.31421149999999998</c:v>
                </c:pt>
                <c:pt idx="2663">
                  <c:v>0.3108533</c:v>
                </c:pt>
                <c:pt idx="2664">
                  <c:v>0.31353259999999999</c:v>
                </c:pt>
                <c:pt idx="2665">
                  <c:v>0.31726100000000002</c:v>
                </c:pt>
                <c:pt idx="2666">
                  <c:v>0.3174208</c:v>
                </c:pt>
                <c:pt idx="2667">
                  <c:v>0.31679079999999998</c:v>
                </c:pt>
                <c:pt idx="2668">
                  <c:v>0.31674259999999999</c:v>
                </c:pt>
                <c:pt idx="2669">
                  <c:v>0.31825700000000001</c:v>
                </c:pt>
                <c:pt idx="2670">
                  <c:v>0.31912089999999999</c:v>
                </c:pt>
                <c:pt idx="2671">
                  <c:v>0.31742500000000001</c:v>
                </c:pt>
                <c:pt idx="2672">
                  <c:v>0.31923439999999997</c:v>
                </c:pt>
                <c:pt idx="2673">
                  <c:v>0.32332660000000002</c:v>
                </c:pt>
                <c:pt idx="2674">
                  <c:v>0.32113560000000002</c:v>
                </c:pt>
                <c:pt idx="2675">
                  <c:v>0.31878600000000001</c:v>
                </c:pt>
                <c:pt idx="2676">
                  <c:v>0.31907360000000001</c:v>
                </c:pt>
                <c:pt idx="2677">
                  <c:v>0.3198011</c:v>
                </c:pt>
                <c:pt idx="2678">
                  <c:v>0.32014189999999998</c:v>
                </c:pt>
                <c:pt idx="2679">
                  <c:v>0.31696410000000003</c:v>
                </c:pt>
                <c:pt idx="2680">
                  <c:v>0.31834780000000001</c:v>
                </c:pt>
                <c:pt idx="2681">
                  <c:v>0.32250610000000002</c:v>
                </c:pt>
                <c:pt idx="2682">
                  <c:v>0.32232179999999999</c:v>
                </c:pt>
                <c:pt idx="2683">
                  <c:v>0.32244899999999999</c:v>
                </c:pt>
                <c:pt idx="2684">
                  <c:v>0.32426709999999997</c:v>
                </c:pt>
                <c:pt idx="2685">
                  <c:v>0.32281490000000002</c:v>
                </c:pt>
                <c:pt idx="2686">
                  <c:v>0.3236445</c:v>
                </c:pt>
                <c:pt idx="2687">
                  <c:v>0.3238492</c:v>
                </c:pt>
                <c:pt idx="2688">
                  <c:v>0.3245017</c:v>
                </c:pt>
                <c:pt idx="2689">
                  <c:v>0.3278471</c:v>
                </c:pt>
                <c:pt idx="2690">
                  <c:v>0.3250653</c:v>
                </c:pt>
                <c:pt idx="2691">
                  <c:v>0.32178420000000002</c:v>
                </c:pt>
                <c:pt idx="2692">
                  <c:v>0.3205248</c:v>
                </c:pt>
                <c:pt idx="2693">
                  <c:v>0.31994270000000002</c:v>
                </c:pt>
                <c:pt idx="2694">
                  <c:v>0.3219842</c:v>
                </c:pt>
                <c:pt idx="2695">
                  <c:v>0.32337169999999998</c:v>
                </c:pt>
                <c:pt idx="2696">
                  <c:v>0.32060719999999998</c:v>
                </c:pt>
                <c:pt idx="2697">
                  <c:v>0.32024170000000002</c:v>
                </c:pt>
                <c:pt idx="2698">
                  <c:v>0.3231464</c:v>
                </c:pt>
                <c:pt idx="2699">
                  <c:v>0.32461010000000001</c:v>
                </c:pt>
                <c:pt idx="2700">
                  <c:v>0.32233640000000002</c:v>
                </c:pt>
                <c:pt idx="2701">
                  <c:v>0.32003730000000002</c:v>
                </c:pt>
                <c:pt idx="2702">
                  <c:v>0.32078869999999998</c:v>
                </c:pt>
                <c:pt idx="2703">
                  <c:v>0.32352219999999998</c:v>
                </c:pt>
                <c:pt idx="2704">
                  <c:v>0.32339250000000003</c:v>
                </c:pt>
                <c:pt idx="2705">
                  <c:v>0.32402130000000001</c:v>
                </c:pt>
                <c:pt idx="2706">
                  <c:v>0.32483869999999998</c:v>
                </c:pt>
                <c:pt idx="2707">
                  <c:v>0.32439780000000001</c:v>
                </c:pt>
                <c:pt idx="2708">
                  <c:v>0.32653110000000002</c:v>
                </c:pt>
                <c:pt idx="2709">
                  <c:v>0.32572580000000001</c:v>
                </c:pt>
                <c:pt idx="2710">
                  <c:v>0.32307930000000001</c:v>
                </c:pt>
                <c:pt idx="2711">
                  <c:v>0.31981470000000001</c:v>
                </c:pt>
                <c:pt idx="2712">
                  <c:v>0.32233489999999998</c:v>
                </c:pt>
                <c:pt idx="2713">
                  <c:v>0.32403389999999999</c:v>
                </c:pt>
                <c:pt idx="2714">
                  <c:v>0.32310820000000001</c:v>
                </c:pt>
                <c:pt idx="2715">
                  <c:v>0.32511580000000001</c:v>
                </c:pt>
                <c:pt idx="2716">
                  <c:v>0.32613540000000002</c:v>
                </c:pt>
                <c:pt idx="2717">
                  <c:v>0.32461810000000002</c:v>
                </c:pt>
                <c:pt idx="2718">
                  <c:v>0.32279409999999997</c:v>
                </c:pt>
                <c:pt idx="2719">
                  <c:v>0.32536500000000002</c:v>
                </c:pt>
                <c:pt idx="2720">
                  <c:v>0.32929039999999998</c:v>
                </c:pt>
                <c:pt idx="2721">
                  <c:v>0.32535310000000001</c:v>
                </c:pt>
                <c:pt idx="2722">
                  <c:v>0.32233869999999998</c:v>
                </c:pt>
                <c:pt idx="2723">
                  <c:v>0.32281850000000001</c:v>
                </c:pt>
                <c:pt idx="2724">
                  <c:v>0.32591179999999997</c:v>
                </c:pt>
                <c:pt idx="2725">
                  <c:v>0.32777489999999998</c:v>
                </c:pt>
                <c:pt idx="2726">
                  <c:v>0.32580550000000003</c:v>
                </c:pt>
                <c:pt idx="2727">
                  <c:v>0.32563999999999999</c:v>
                </c:pt>
                <c:pt idx="2728">
                  <c:v>0.32449739999999999</c:v>
                </c:pt>
                <c:pt idx="2729">
                  <c:v>0.32392929999999998</c:v>
                </c:pt>
                <c:pt idx="2730">
                  <c:v>0.32665040000000001</c:v>
                </c:pt>
                <c:pt idx="2731">
                  <c:v>0.33087240000000001</c:v>
                </c:pt>
                <c:pt idx="2732">
                  <c:v>0.32897569999999998</c:v>
                </c:pt>
                <c:pt idx="2733">
                  <c:v>0.32628590000000002</c:v>
                </c:pt>
                <c:pt idx="2734">
                  <c:v>0.32713409999999998</c:v>
                </c:pt>
                <c:pt idx="2735">
                  <c:v>0.32843319999999998</c:v>
                </c:pt>
                <c:pt idx="2736">
                  <c:v>0.32674059999999999</c:v>
                </c:pt>
                <c:pt idx="2737">
                  <c:v>0.32666469999999997</c:v>
                </c:pt>
                <c:pt idx="2738">
                  <c:v>0.32642500000000002</c:v>
                </c:pt>
                <c:pt idx="2739">
                  <c:v>0.32754620000000001</c:v>
                </c:pt>
                <c:pt idx="2740">
                  <c:v>0.3276249</c:v>
                </c:pt>
                <c:pt idx="2741">
                  <c:v>0.32877109999999998</c:v>
                </c:pt>
                <c:pt idx="2742">
                  <c:v>0.3293488</c:v>
                </c:pt>
                <c:pt idx="2743">
                  <c:v>0.3270902</c:v>
                </c:pt>
                <c:pt idx="2744">
                  <c:v>0.32797209999999999</c:v>
                </c:pt>
                <c:pt idx="2745">
                  <c:v>0.32883899999999999</c:v>
                </c:pt>
                <c:pt idx="2746">
                  <c:v>0.3278432</c:v>
                </c:pt>
                <c:pt idx="2747">
                  <c:v>0.32603680000000002</c:v>
                </c:pt>
                <c:pt idx="2748">
                  <c:v>0.32751619999999998</c:v>
                </c:pt>
                <c:pt idx="2749">
                  <c:v>0.33057039999999999</c:v>
                </c:pt>
                <c:pt idx="2750">
                  <c:v>0.33071460000000003</c:v>
                </c:pt>
                <c:pt idx="2751">
                  <c:v>0.33123340000000001</c:v>
                </c:pt>
                <c:pt idx="2752">
                  <c:v>0.33245419999999998</c:v>
                </c:pt>
                <c:pt idx="2753">
                  <c:v>0.3302351</c:v>
                </c:pt>
                <c:pt idx="2754">
                  <c:v>0.328847</c:v>
                </c:pt>
                <c:pt idx="2755">
                  <c:v>0.3306576</c:v>
                </c:pt>
                <c:pt idx="2756">
                  <c:v>0.33140019999999998</c:v>
                </c:pt>
                <c:pt idx="2757">
                  <c:v>0.32931250000000001</c:v>
                </c:pt>
                <c:pt idx="2758">
                  <c:v>0.33149139999999999</c:v>
                </c:pt>
                <c:pt idx="2759">
                  <c:v>0.33441029999999999</c:v>
                </c:pt>
                <c:pt idx="2760">
                  <c:v>0.33380500000000002</c:v>
                </c:pt>
                <c:pt idx="2761">
                  <c:v>0.33100350000000001</c:v>
                </c:pt>
                <c:pt idx="2762">
                  <c:v>0.33004529999999999</c:v>
                </c:pt>
                <c:pt idx="2763">
                  <c:v>0.33224520000000002</c:v>
                </c:pt>
                <c:pt idx="2764">
                  <c:v>0.32911770000000001</c:v>
                </c:pt>
                <c:pt idx="2765">
                  <c:v>0.32518720000000001</c:v>
                </c:pt>
                <c:pt idx="2766">
                  <c:v>0.3280322</c:v>
                </c:pt>
                <c:pt idx="2767">
                  <c:v>0.33297480000000002</c:v>
                </c:pt>
                <c:pt idx="2768">
                  <c:v>0.3336769</c:v>
                </c:pt>
                <c:pt idx="2769">
                  <c:v>0.331675</c:v>
                </c:pt>
                <c:pt idx="2770">
                  <c:v>0.32978839999999998</c:v>
                </c:pt>
                <c:pt idx="2771">
                  <c:v>0.32979940000000002</c:v>
                </c:pt>
                <c:pt idx="2772">
                  <c:v>0.33021460000000002</c:v>
                </c:pt>
                <c:pt idx="2773">
                  <c:v>0.33192199999999999</c:v>
                </c:pt>
                <c:pt idx="2774">
                  <c:v>0.33275300000000002</c:v>
                </c:pt>
                <c:pt idx="2775">
                  <c:v>0.33055620000000002</c:v>
                </c:pt>
                <c:pt idx="2776">
                  <c:v>0.33009769999999999</c:v>
                </c:pt>
                <c:pt idx="2777">
                  <c:v>0.3335243</c:v>
                </c:pt>
                <c:pt idx="2778">
                  <c:v>0.33570440000000001</c:v>
                </c:pt>
                <c:pt idx="2779">
                  <c:v>0.3340688</c:v>
                </c:pt>
                <c:pt idx="2780">
                  <c:v>0.33120470000000002</c:v>
                </c:pt>
                <c:pt idx="2781">
                  <c:v>0.32817879999999999</c:v>
                </c:pt>
                <c:pt idx="2782">
                  <c:v>0.32905499999999999</c:v>
                </c:pt>
                <c:pt idx="2783">
                  <c:v>0.32998739999999999</c:v>
                </c:pt>
                <c:pt idx="2784">
                  <c:v>0.33076860000000002</c:v>
                </c:pt>
                <c:pt idx="2785">
                  <c:v>0.3307428</c:v>
                </c:pt>
                <c:pt idx="2786">
                  <c:v>0.33051789999999998</c:v>
                </c:pt>
                <c:pt idx="2787">
                  <c:v>0.33096779999999998</c:v>
                </c:pt>
                <c:pt idx="2788">
                  <c:v>0.33230609999999999</c:v>
                </c:pt>
                <c:pt idx="2789">
                  <c:v>0.3348295</c:v>
                </c:pt>
                <c:pt idx="2790">
                  <c:v>0.33506239999999998</c:v>
                </c:pt>
                <c:pt idx="2791">
                  <c:v>0.33534259999999999</c:v>
                </c:pt>
                <c:pt idx="2792">
                  <c:v>0.33620410000000001</c:v>
                </c:pt>
                <c:pt idx="2793">
                  <c:v>0.33767829999999999</c:v>
                </c:pt>
                <c:pt idx="2794">
                  <c:v>0.33664719999999998</c:v>
                </c:pt>
                <c:pt idx="2795">
                  <c:v>0.33680949999999998</c:v>
                </c:pt>
                <c:pt idx="2796">
                  <c:v>0.33741559999999998</c:v>
                </c:pt>
                <c:pt idx="2797">
                  <c:v>0.33650859999999999</c:v>
                </c:pt>
                <c:pt idx="2798">
                  <c:v>0.33636500000000003</c:v>
                </c:pt>
                <c:pt idx="2799">
                  <c:v>0.335067</c:v>
                </c:pt>
                <c:pt idx="2800">
                  <c:v>0.3392502</c:v>
                </c:pt>
                <c:pt idx="2801">
                  <c:v>0.3440762</c:v>
                </c:pt>
                <c:pt idx="2802">
                  <c:v>0.3409201</c:v>
                </c:pt>
                <c:pt idx="2803">
                  <c:v>0.33828629999999998</c:v>
                </c:pt>
                <c:pt idx="2804">
                  <c:v>0.33841870000000002</c:v>
                </c:pt>
                <c:pt idx="2805">
                  <c:v>0.33766499999999999</c:v>
                </c:pt>
                <c:pt idx="2806">
                  <c:v>0.33795029999999998</c:v>
                </c:pt>
                <c:pt idx="2807">
                  <c:v>0.33839079999999999</c:v>
                </c:pt>
                <c:pt idx="2808">
                  <c:v>0.33719579999999999</c:v>
                </c:pt>
                <c:pt idx="2809">
                  <c:v>0.33685559999999998</c:v>
                </c:pt>
                <c:pt idx="2810">
                  <c:v>0.33696720000000002</c:v>
                </c:pt>
                <c:pt idx="2811">
                  <c:v>0.3356577</c:v>
                </c:pt>
                <c:pt idx="2812">
                  <c:v>0.3339046</c:v>
                </c:pt>
                <c:pt idx="2813">
                  <c:v>0.33292450000000001</c:v>
                </c:pt>
                <c:pt idx="2814">
                  <c:v>0.33658070000000001</c:v>
                </c:pt>
                <c:pt idx="2815">
                  <c:v>0.33739259999999999</c:v>
                </c:pt>
                <c:pt idx="2816">
                  <c:v>0.33588420000000002</c:v>
                </c:pt>
                <c:pt idx="2817">
                  <c:v>0.33513959999999998</c:v>
                </c:pt>
                <c:pt idx="2818">
                  <c:v>0.3357058</c:v>
                </c:pt>
                <c:pt idx="2819">
                  <c:v>0.3374799</c:v>
                </c:pt>
                <c:pt idx="2820">
                  <c:v>0.33685619999999999</c:v>
                </c:pt>
                <c:pt idx="2821">
                  <c:v>0.33772190000000002</c:v>
                </c:pt>
                <c:pt idx="2822">
                  <c:v>0.33737739999999999</c:v>
                </c:pt>
                <c:pt idx="2823">
                  <c:v>0.33476220000000001</c:v>
                </c:pt>
                <c:pt idx="2824">
                  <c:v>0.33257890000000001</c:v>
                </c:pt>
                <c:pt idx="2825">
                  <c:v>0.33138780000000001</c:v>
                </c:pt>
                <c:pt idx="2826">
                  <c:v>0.335642</c:v>
                </c:pt>
                <c:pt idx="2827">
                  <c:v>0.34095350000000002</c:v>
                </c:pt>
                <c:pt idx="2828">
                  <c:v>0.336727</c:v>
                </c:pt>
                <c:pt idx="2829">
                  <c:v>0.3362002</c:v>
                </c:pt>
                <c:pt idx="2830">
                  <c:v>0.34013599999999999</c:v>
                </c:pt>
                <c:pt idx="2831">
                  <c:v>0.33889730000000001</c:v>
                </c:pt>
                <c:pt idx="2832">
                  <c:v>0.33904980000000001</c:v>
                </c:pt>
                <c:pt idx="2833">
                  <c:v>0.33993849999999998</c:v>
                </c:pt>
                <c:pt idx="2834">
                  <c:v>0.3384683</c:v>
                </c:pt>
                <c:pt idx="2835">
                  <c:v>0.33748850000000002</c:v>
                </c:pt>
                <c:pt idx="2836">
                  <c:v>0.34116770000000002</c:v>
                </c:pt>
                <c:pt idx="2837">
                  <c:v>0.34322730000000001</c:v>
                </c:pt>
                <c:pt idx="2838">
                  <c:v>0.34174690000000002</c:v>
                </c:pt>
                <c:pt idx="2839">
                  <c:v>0.34189920000000001</c:v>
                </c:pt>
                <c:pt idx="2840">
                  <c:v>0.34062360000000003</c:v>
                </c:pt>
                <c:pt idx="2841">
                  <c:v>0.34093620000000002</c:v>
                </c:pt>
                <c:pt idx="2842">
                  <c:v>0.34358129999999998</c:v>
                </c:pt>
                <c:pt idx="2843">
                  <c:v>0.34263559999999998</c:v>
                </c:pt>
                <c:pt idx="2844">
                  <c:v>0.34078560000000002</c:v>
                </c:pt>
                <c:pt idx="2845">
                  <c:v>0.34242210000000001</c:v>
                </c:pt>
                <c:pt idx="2846">
                  <c:v>0.34378379999999997</c:v>
                </c:pt>
                <c:pt idx="2847">
                  <c:v>0.3431806</c:v>
                </c:pt>
                <c:pt idx="2848">
                  <c:v>0.34349750000000001</c:v>
                </c:pt>
                <c:pt idx="2849">
                  <c:v>0.34191519999999997</c:v>
                </c:pt>
                <c:pt idx="2850">
                  <c:v>0.33977629999999998</c:v>
                </c:pt>
                <c:pt idx="2851">
                  <c:v>0.33961930000000001</c:v>
                </c:pt>
                <c:pt idx="2852">
                  <c:v>0.34010119999999999</c:v>
                </c:pt>
                <c:pt idx="2853">
                  <c:v>0.3376999</c:v>
                </c:pt>
                <c:pt idx="2854">
                  <c:v>0.33430660000000001</c:v>
                </c:pt>
                <c:pt idx="2855">
                  <c:v>0.33800570000000002</c:v>
                </c:pt>
                <c:pt idx="2856">
                  <c:v>0.3419893</c:v>
                </c:pt>
                <c:pt idx="2857">
                  <c:v>0.34204380000000001</c:v>
                </c:pt>
                <c:pt idx="2858">
                  <c:v>0.33826400000000001</c:v>
                </c:pt>
                <c:pt idx="2859">
                  <c:v>0.336364</c:v>
                </c:pt>
                <c:pt idx="2860">
                  <c:v>0.3404276</c:v>
                </c:pt>
                <c:pt idx="2861">
                  <c:v>0.34213169999999998</c:v>
                </c:pt>
                <c:pt idx="2862">
                  <c:v>0.34218530000000003</c:v>
                </c:pt>
                <c:pt idx="2863">
                  <c:v>0.34162100000000001</c:v>
                </c:pt>
                <c:pt idx="2864">
                  <c:v>0.34366229999999998</c:v>
                </c:pt>
                <c:pt idx="2865">
                  <c:v>0.34305000000000002</c:v>
                </c:pt>
                <c:pt idx="2866">
                  <c:v>0.34127639999999998</c:v>
                </c:pt>
                <c:pt idx="2867">
                  <c:v>0.34091529999999998</c:v>
                </c:pt>
                <c:pt idx="2868">
                  <c:v>0.34092840000000002</c:v>
                </c:pt>
                <c:pt idx="2869">
                  <c:v>0.34300229999999998</c:v>
                </c:pt>
                <c:pt idx="2870">
                  <c:v>0.34461439999999999</c:v>
                </c:pt>
                <c:pt idx="2871">
                  <c:v>0.34552509999999997</c:v>
                </c:pt>
                <c:pt idx="2872">
                  <c:v>0.34534700000000002</c:v>
                </c:pt>
                <c:pt idx="2873">
                  <c:v>0.34401799999999999</c:v>
                </c:pt>
                <c:pt idx="2874">
                  <c:v>0.34411550000000002</c:v>
                </c:pt>
                <c:pt idx="2875">
                  <c:v>0.34282380000000001</c:v>
                </c:pt>
                <c:pt idx="2876">
                  <c:v>0.3413621</c:v>
                </c:pt>
                <c:pt idx="2877">
                  <c:v>0.34196290000000001</c:v>
                </c:pt>
                <c:pt idx="2878">
                  <c:v>0.34295419999999999</c:v>
                </c:pt>
                <c:pt idx="2879">
                  <c:v>0.3407077</c:v>
                </c:pt>
                <c:pt idx="2880">
                  <c:v>0.33882780000000001</c:v>
                </c:pt>
                <c:pt idx="2881">
                  <c:v>0.33944659999999999</c:v>
                </c:pt>
                <c:pt idx="2882">
                  <c:v>0.34229700000000002</c:v>
                </c:pt>
                <c:pt idx="2883">
                  <c:v>0.3449316</c:v>
                </c:pt>
                <c:pt idx="2884">
                  <c:v>0.34819610000000001</c:v>
                </c:pt>
                <c:pt idx="2885">
                  <c:v>0.34929080000000001</c:v>
                </c:pt>
                <c:pt idx="2886">
                  <c:v>0.35132679999999999</c:v>
                </c:pt>
                <c:pt idx="2887">
                  <c:v>0.35020430000000002</c:v>
                </c:pt>
                <c:pt idx="2888">
                  <c:v>0.34944389999999997</c:v>
                </c:pt>
                <c:pt idx="2889">
                  <c:v>0.34760449999999998</c:v>
                </c:pt>
                <c:pt idx="2890">
                  <c:v>0.34355609999999998</c:v>
                </c:pt>
                <c:pt idx="2891">
                  <c:v>0.34387030000000002</c:v>
                </c:pt>
                <c:pt idx="2892">
                  <c:v>0.34643879999999999</c:v>
                </c:pt>
                <c:pt idx="2893">
                  <c:v>0.34474769999999999</c:v>
                </c:pt>
                <c:pt idx="2894">
                  <c:v>0.3413215</c:v>
                </c:pt>
                <c:pt idx="2895">
                  <c:v>0.34511770000000003</c:v>
                </c:pt>
                <c:pt idx="2896">
                  <c:v>0.34474359999999998</c:v>
                </c:pt>
                <c:pt idx="2897">
                  <c:v>0.34438560000000001</c:v>
                </c:pt>
                <c:pt idx="2898">
                  <c:v>0.34715370000000001</c:v>
                </c:pt>
                <c:pt idx="2899">
                  <c:v>0.34712159999999997</c:v>
                </c:pt>
                <c:pt idx="2900">
                  <c:v>0.34518149999999997</c:v>
                </c:pt>
                <c:pt idx="2901">
                  <c:v>0.3446707</c:v>
                </c:pt>
                <c:pt idx="2902">
                  <c:v>0.34656740000000003</c:v>
                </c:pt>
                <c:pt idx="2903">
                  <c:v>0.34609139999999999</c:v>
                </c:pt>
                <c:pt idx="2904">
                  <c:v>0.3458656</c:v>
                </c:pt>
                <c:pt idx="2905">
                  <c:v>0.34467950000000003</c:v>
                </c:pt>
                <c:pt idx="2906">
                  <c:v>0.34126889999999999</c:v>
                </c:pt>
                <c:pt idx="2907">
                  <c:v>0.33868369999999998</c:v>
                </c:pt>
                <c:pt idx="2908">
                  <c:v>0.3390975</c:v>
                </c:pt>
                <c:pt idx="2909">
                  <c:v>0.34135799999999999</c:v>
                </c:pt>
                <c:pt idx="2910">
                  <c:v>0.34464489999999998</c:v>
                </c:pt>
                <c:pt idx="2911">
                  <c:v>0.3462093</c:v>
                </c:pt>
                <c:pt idx="2912">
                  <c:v>0.34293390000000001</c:v>
                </c:pt>
                <c:pt idx="2913">
                  <c:v>0.34287089999999998</c:v>
                </c:pt>
                <c:pt idx="2914">
                  <c:v>0.34129409999999999</c:v>
                </c:pt>
                <c:pt idx="2915">
                  <c:v>0.34356510000000001</c:v>
                </c:pt>
                <c:pt idx="2916">
                  <c:v>0.35022540000000002</c:v>
                </c:pt>
                <c:pt idx="2917">
                  <c:v>0.35281020000000002</c:v>
                </c:pt>
                <c:pt idx="2918">
                  <c:v>0.34880830000000002</c:v>
                </c:pt>
                <c:pt idx="2919">
                  <c:v>0.34948859999999998</c:v>
                </c:pt>
                <c:pt idx="2920">
                  <c:v>0.35071099999999999</c:v>
                </c:pt>
                <c:pt idx="2921">
                  <c:v>0.3487729</c:v>
                </c:pt>
                <c:pt idx="2922">
                  <c:v>0.34605580000000002</c:v>
                </c:pt>
                <c:pt idx="2923">
                  <c:v>0.34321810000000003</c:v>
                </c:pt>
                <c:pt idx="2924">
                  <c:v>0.34267510000000001</c:v>
                </c:pt>
                <c:pt idx="2925">
                  <c:v>0.34455000000000002</c:v>
                </c:pt>
                <c:pt idx="2926">
                  <c:v>0.34374450000000001</c:v>
                </c:pt>
                <c:pt idx="2927">
                  <c:v>0.34251870000000001</c:v>
                </c:pt>
                <c:pt idx="2928">
                  <c:v>0.34450059999999999</c:v>
                </c:pt>
                <c:pt idx="2929">
                  <c:v>0.3458214</c:v>
                </c:pt>
                <c:pt idx="2930">
                  <c:v>0.34380680000000002</c:v>
                </c:pt>
                <c:pt idx="2931">
                  <c:v>0.34470889999999998</c:v>
                </c:pt>
                <c:pt idx="2932">
                  <c:v>0.34638429999999998</c:v>
                </c:pt>
                <c:pt idx="2933">
                  <c:v>0.34721030000000003</c:v>
                </c:pt>
                <c:pt idx="2934">
                  <c:v>0.34481260000000002</c:v>
                </c:pt>
                <c:pt idx="2935">
                  <c:v>0.34229409999999999</c:v>
                </c:pt>
                <c:pt idx="2936">
                  <c:v>0.34369349999999999</c:v>
                </c:pt>
                <c:pt idx="2937">
                  <c:v>0.3458986</c:v>
                </c:pt>
                <c:pt idx="2938">
                  <c:v>0.3481438</c:v>
                </c:pt>
                <c:pt idx="2939">
                  <c:v>0.34712470000000001</c:v>
                </c:pt>
                <c:pt idx="2940">
                  <c:v>0.3463022</c:v>
                </c:pt>
                <c:pt idx="2941">
                  <c:v>0.34830559999999999</c:v>
                </c:pt>
                <c:pt idx="2942">
                  <c:v>0.34921289999999999</c:v>
                </c:pt>
                <c:pt idx="2943">
                  <c:v>0.34763860000000002</c:v>
                </c:pt>
                <c:pt idx="2944">
                  <c:v>0.3462209</c:v>
                </c:pt>
                <c:pt idx="2945">
                  <c:v>0.34509649999999997</c:v>
                </c:pt>
                <c:pt idx="2946">
                  <c:v>0.34252919999999998</c:v>
                </c:pt>
                <c:pt idx="2947">
                  <c:v>0.34623399999999999</c:v>
                </c:pt>
                <c:pt idx="2948">
                  <c:v>0.34999560000000002</c:v>
                </c:pt>
                <c:pt idx="2949">
                  <c:v>0.3469177</c:v>
                </c:pt>
                <c:pt idx="2950">
                  <c:v>0.34778819999999999</c:v>
                </c:pt>
                <c:pt idx="2951">
                  <c:v>0.34938960000000002</c:v>
                </c:pt>
                <c:pt idx="2952">
                  <c:v>0.34843740000000001</c:v>
                </c:pt>
                <c:pt idx="2953">
                  <c:v>0.34776289999999999</c:v>
                </c:pt>
                <c:pt idx="2954">
                  <c:v>0.34580539999999999</c:v>
                </c:pt>
                <c:pt idx="2955">
                  <c:v>0.34467049999999999</c:v>
                </c:pt>
                <c:pt idx="2956">
                  <c:v>0.34635569999999999</c:v>
                </c:pt>
                <c:pt idx="2957">
                  <c:v>0.34826449999999998</c:v>
                </c:pt>
                <c:pt idx="2958">
                  <c:v>0.3483947</c:v>
                </c:pt>
                <c:pt idx="2959">
                  <c:v>0.34738740000000001</c:v>
                </c:pt>
                <c:pt idx="2960">
                  <c:v>0.34944160000000002</c:v>
                </c:pt>
                <c:pt idx="2961">
                  <c:v>0.35512559999999999</c:v>
                </c:pt>
                <c:pt idx="2962">
                  <c:v>0.3567496</c:v>
                </c:pt>
                <c:pt idx="2963">
                  <c:v>0.35393920000000001</c:v>
                </c:pt>
                <c:pt idx="2964">
                  <c:v>0.35054089999999999</c:v>
                </c:pt>
                <c:pt idx="2965">
                  <c:v>0.34800579999999998</c:v>
                </c:pt>
                <c:pt idx="2966">
                  <c:v>0.34384360000000003</c:v>
                </c:pt>
                <c:pt idx="2967">
                  <c:v>0.34538760000000002</c:v>
                </c:pt>
                <c:pt idx="2968">
                  <c:v>0.34705200000000003</c:v>
                </c:pt>
                <c:pt idx="2969">
                  <c:v>0.35006579999999998</c:v>
                </c:pt>
                <c:pt idx="2970">
                  <c:v>0.34991169999999999</c:v>
                </c:pt>
                <c:pt idx="2971">
                  <c:v>0.34849629999999998</c:v>
                </c:pt>
                <c:pt idx="2972">
                  <c:v>0.34879840000000001</c:v>
                </c:pt>
                <c:pt idx="2973">
                  <c:v>0.35004669999999999</c:v>
                </c:pt>
                <c:pt idx="2974">
                  <c:v>0.34922619999999999</c:v>
                </c:pt>
                <c:pt idx="2975">
                  <c:v>0.347945</c:v>
                </c:pt>
                <c:pt idx="2976">
                  <c:v>0.34931980000000001</c:v>
                </c:pt>
                <c:pt idx="2977">
                  <c:v>0.3499005</c:v>
                </c:pt>
                <c:pt idx="2978">
                  <c:v>0.3466709</c:v>
                </c:pt>
                <c:pt idx="2979">
                  <c:v>0.34375830000000002</c:v>
                </c:pt>
                <c:pt idx="2980">
                  <c:v>0.34482249999999998</c:v>
                </c:pt>
                <c:pt idx="2981">
                  <c:v>0.34578029999999998</c:v>
                </c:pt>
                <c:pt idx="2982">
                  <c:v>0.34557110000000002</c:v>
                </c:pt>
                <c:pt idx="2983">
                  <c:v>0.34766580000000002</c:v>
                </c:pt>
                <c:pt idx="2984">
                  <c:v>0.34517350000000002</c:v>
                </c:pt>
                <c:pt idx="2985">
                  <c:v>0.34399020000000002</c:v>
                </c:pt>
                <c:pt idx="2986">
                  <c:v>0.34505609999999998</c:v>
                </c:pt>
                <c:pt idx="2987">
                  <c:v>0.34591189999999999</c:v>
                </c:pt>
                <c:pt idx="2988">
                  <c:v>0.34774169999999999</c:v>
                </c:pt>
                <c:pt idx="2989">
                  <c:v>0.34657310000000002</c:v>
                </c:pt>
                <c:pt idx="2990">
                  <c:v>0.34581699999999999</c:v>
                </c:pt>
                <c:pt idx="2991">
                  <c:v>0.34918260000000001</c:v>
                </c:pt>
                <c:pt idx="2992">
                  <c:v>0.3524756</c:v>
                </c:pt>
                <c:pt idx="2993">
                  <c:v>0.35080460000000002</c:v>
                </c:pt>
                <c:pt idx="2994">
                  <c:v>0.34936499999999998</c:v>
                </c:pt>
                <c:pt idx="2995">
                  <c:v>0.3481532</c:v>
                </c:pt>
                <c:pt idx="2996">
                  <c:v>0.34842810000000002</c:v>
                </c:pt>
                <c:pt idx="2997">
                  <c:v>0.34329929999999997</c:v>
                </c:pt>
                <c:pt idx="2998">
                  <c:v>0.33951629999999999</c:v>
                </c:pt>
                <c:pt idx="2999">
                  <c:v>0.34084629999999999</c:v>
                </c:pt>
                <c:pt idx="3000">
                  <c:v>0.34362939999999997</c:v>
                </c:pt>
                <c:pt idx="3001">
                  <c:v>0.3472285</c:v>
                </c:pt>
                <c:pt idx="3002">
                  <c:v>0.3470356</c:v>
                </c:pt>
                <c:pt idx="3003">
                  <c:v>0.34751569999999998</c:v>
                </c:pt>
                <c:pt idx="3004">
                  <c:v>0.34979539999999998</c:v>
                </c:pt>
                <c:pt idx="3005">
                  <c:v>0.34782970000000002</c:v>
                </c:pt>
                <c:pt idx="3006">
                  <c:v>0.34778399999999998</c:v>
                </c:pt>
                <c:pt idx="3007">
                  <c:v>0.34501870000000001</c:v>
                </c:pt>
                <c:pt idx="3008">
                  <c:v>0.3437151</c:v>
                </c:pt>
                <c:pt idx="3009">
                  <c:v>0.34191329999999998</c:v>
                </c:pt>
                <c:pt idx="3010">
                  <c:v>0.34177760000000001</c:v>
                </c:pt>
                <c:pt idx="3011">
                  <c:v>0.34603630000000002</c:v>
                </c:pt>
                <c:pt idx="3012">
                  <c:v>0.3502441</c:v>
                </c:pt>
                <c:pt idx="3013">
                  <c:v>0.34896670000000002</c:v>
                </c:pt>
                <c:pt idx="3014">
                  <c:v>0.3460973</c:v>
                </c:pt>
                <c:pt idx="3015">
                  <c:v>0.34643439999999998</c:v>
                </c:pt>
                <c:pt idx="3016">
                  <c:v>0.34682289999999999</c:v>
                </c:pt>
                <c:pt idx="3017">
                  <c:v>0.34596060000000001</c:v>
                </c:pt>
                <c:pt idx="3018">
                  <c:v>0.342663</c:v>
                </c:pt>
                <c:pt idx="3019">
                  <c:v>0.33990359999999997</c:v>
                </c:pt>
                <c:pt idx="3020">
                  <c:v>0.33999469999999998</c:v>
                </c:pt>
                <c:pt idx="3021">
                  <c:v>0.33792</c:v>
                </c:pt>
                <c:pt idx="3022">
                  <c:v>0.33848230000000001</c:v>
                </c:pt>
                <c:pt idx="3023">
                  <c:v>0.34531689999999998</c:v>
                </c:pt>
                <c:pt idx="3024">
                  <c:v>0.3490431</c:v>
                </c:pt>
                <c:pt idx="3025">
                  <c:v>0.35146300000000003</c:v>
                </c:pt>
                <c:pt idx="3026">
                  <c:v>0.35102060000000002</c:v>
                </c:pt>
                <c:pt idx="3027">
                  <c:v>0.34832039999999997</c:v>
                </c:pt>
                <c:pt idx="3028">
                  <c:v>0.34791729999999998</c:v>
                </c:pt>
                <c:pt idx="3029">
                  <c:v>0.3499273</c:v>
                </c:pt>
                <c:pt idx="3030">
                  <c:v>0.34571089999999999</c:v>
                </c:pt>
                <c:pt idx="3031">
                  <c:v>0.34260819999999997</c:v>
                </c:pt>
                <c:pt idx="3032">
                  <c:v>0.34360449999999998</c:v>
                </c:pt>
                <c:pt idx="3033">
                  <c:v>0.34135729999999997</c:v>
                </c:pt>
                <c:pt idx="3034">
                  <c:v>0.33972150000000001</c:v>
                </c:pt>
                <c:pt idx="3035">
                  <c:v>0.34339700000000001</c:v>
                </c:pt>
                <c:pt idx="3036">
                  <c:v>0.3455433</c:v>
                </c:pt>
                <c:pt idx="3037">
                  <c:v>0.34018199999999998</c:v>
                </c:pt>
                <c:pt idx="3038">
                  <c:v>0.33969880000000002</c:v>
                </c:pt>
                <c:pt idx="3039">
                  <c:v>0.34515829999999997</c:v>
                </c:pt>
                <c:pt idx="3040">
                  <c:v>0.34967039999999999</c:v>
                </c:pt>
                <c:pt idx="3041">
                  <c:v>0.34856510000000002</c:v>
                </c:pt>
                <c:pt idx="3042">
                  <c:v>0.34526220000000002</c:v>
                </c:pt>
                <c:pt idx="3043">
                  <c:v>0.34771770000000002</c:v>
                </c:pt>
                <c:pt idx="3044">
                  <c:v>0.34666609999999998</c:v>
                </c:pt>
                <c:pt idx="3045">
                  <c:v>0.34561910000000001</c:v>
                </c:pt>
                <c:pt idx="3046">
                  <c:v>0.34780820000000001</c:v>
                </c:pt>
                <c:pt idx="3047">
                  <c:v>0.34842709999999999</c:v>
                </c:pt>
                <c:pt idx="3048">
                  <c:v>0.34898109999999999</c:v>
                </c:pt>
                <c:pt idx="3049">
                  <c:v>0.34993200000000002</c:v>
                </c:pt>
                <c:pt idx="3050">
                  <c:v>0.3505161</c:v>
                </c:pt>
                <c:pt idx="3051">
                  <c:v>0.35154439999999998</c:v>
                </c:pt>
                <c:pt idx="3052">
                  <c:v>0.3535413</c:v>
                </c:pt>
                <c:pt idx="3053">
                  <c:v>0.34913640000000001</c:v>
                </c:pt>
                <c:pt idx="3054">
                  <c:v>0.3450011</c:v>
                </c:pt>
                <c:pt idx="3055">
                  <c:v>0.34262140000000002</c:v>
                </c:pt>
                <c:pt idx="3056">
                  <c:v>0.34207219999999999</c:v>
                </c:pt>
                <c:pt idx="3057">
                  <c:v>0.34772690000000001</c:v>
                </c:pt>
                <c:pt idx="3058">
                  <c:v>0.35440260000000001</c:v>
                </c:pt>
                <c:pt idx="3059">
                  <c:v>0.35276809999999997</c:v>
                </c:pt>
                <c:pt idx="3060">
                  <c:v>0.34857840000000001</c:v>
                </c:pt>
                <c:pt idx="3061">
                  <c:v>0.34809909999999999</c:v>
                </c:pt>
                <c:pt idx="3062">
                  <c:v>0.34728740000000002</c:v>
                </c:pt>
                <c:pt idx="3063">
                  <c:v>0.34259250000000002</c:v>
                </c:pt>
                <c:pt idx="3064">
                  <c:v>0.33865230000000002</c:v>
                </c:pt>
                <c:pt idx="3065">
                  <c:v>0.3382773</c:v>
                </c:pt>
                <c:pt idx="3066">
                  <c:v>0.34148139999999999</c:v>
                </c:pt>
                <c:pt idx="3067">
                  <c:v>0.3451187</c:v>
                </c:pt>
                <c:pt idx="3068">
                  <c:v>0.34703640000000002</c:v>
                </c:pt>
                <c:pt idx="3069">
                  <c:v>0.34592610000000001</c:v>
                </c:pt>
                <c:pt idx="3070">
                  <c:v>0.34742450000000002</c:v>
                </c:pt>
                <c:pt idx="3071">
                  <c:v>0.34472160000000002</c:v>
                </c:pt>
                <c:pt idx="3072">
                  <c:v>0.34249289999999999</c:v>
                </c:pt>
                <c:pt idx="3073">
                  <c:v>0.34188590000000002</c:v>
                </c:pt>
                <c:pt idx="3074">
                  <c:v>0.34088220000000002</c:v>
                </c:pt>
                <c:pt idx="3075">
                  <c:v>0.34137400000000001</c:v>
                </c:pt>
                <c:pt idx="3076">
                  <c:v>0.3440841</c:v>
                </c:pt>
                <c:pt idx="3077">
                  <c:v>0.34937020000000002</c:v>
                </c:pt>
                <c:pt idx="3078">
                  <c:v>0.3460956</c:v>
                </c:pt>
                <c:pt idx="3079">
                  <c:v>0.34006520000000001</c:v>
                </c:pt>
                <c:pt idx="3080">
                  <c:v>0.34460740000000001</c:v>
                </c:pt>
                <c:pt idx="3081">
                  <c:v>0.3418812</c:v>
                </c:pt>
                <c:pt idx="3082">
                  <c:v>0.33827220000000002</c:v>
                </c:pt>
                <c:pt idx="3083">
                  <c:v>0.3431458</c:v>
                </c:pt>
                <c:pt idx="3084">
                  <c:v>0.3510991</c:v>
                </c:pt>
                <c:pt idx="3085">
                  <c:v>0.35166029999999998</c:v>
                </c:pt>
                <c:pt idx="3086">
                  <c:v>0.35141250000000002</c:v>
                </c:pt>
                <c:pt idx="3087">
                  <c:v>0.35083880000000001</c:v>
                </c:pt>
                <c:pt idx="3088">
                  <c:v>0.34833839999999999</c:v>
                </c:pt>
                <c:pt idx="3089">
                  <c:v>0.34644269999999999</c:v>
                </c:pt>
                <c:pt idx="3090">
                  <c:v>0.34472150000000001</c:v>
                </c:pt>
                <c:pt idx="3091">
                  <c:v>0.34816000000000003</c:v>
                </c:pt>
                <c:pt idx="3092">
                  <c:v>0.34434910000000002</c:v>
                </c:pt>
                <c:pt idx="3093">
                  <c:v>0.34021709999999999</c:v>
                </c:pt>
                <c:pt idx="3094">
                  <c:v>0.34263939999999998</c:v>
                </c:pt>
                <c:pt idx="3095">
                  <c:v>0.34655399999999997</c:v>
                </c:pt>
                <c:pt idx="3096">
                  <c:v>0.34727989999999997</c:v>
                </c:pt>
                <c:pt idx="3097">
                  <c:v>0.34738429999999998</c:v>
                </c:pt>
                <c:pt idx="3098">
                  <c:v>0.34915570000000001</c:v>
                </c:pt>
                <c:pt idx="3099">
                  <c:v>0.34861579999999998</c:v>
                </c:pt>
                <c:pt idx="3100">
                  <c:v>0.34643210000000002</c:v>
                </c:pt>
                <c:pt idx="3101">
                  <c:v>0.34697090000000003</c:v>
                </c:pt>
                <c:pt idx="3102">
                  <c:v>0.34563070000000001</c:v>
                </c:pt>
                <c:pt idx="3103">
                  <c:v>0.34402260000000001</c:v>
                </c:pt>
                <c:pt idx="3104">
                  <c:v>0.3430607</c:v>
                </c:pt>
                <c:pt idx="3105">
                  <c:v>0.34503070000000002</c:v>
                </c:pt>
                <c:pt idx="3106">
                  <c:v>0.34743679999999999</c:v>
                </c:pt>
                <c:pt idx="3107">
                  <c:v>0.35205449999999999</c:v>
                </c:pt>
                <c:pt idx="3108">
                  <c:v>0.35410900000000001</c:v>
                </c:pt>
                <c:pt idx="3109">
                  <c:v>0.35355989999999998</c:v>
                </c:pt>
                <c:pt idx="3110">
                  <c:v>0.35128579999999998</c:v>
                </c:pt>
                <c:pt idx="3111">
                  <c:v>0.35177209999999998</c:v>
                </c:pt>
                <c:pt idx="3112">
                  <c:v>0.34596660000000001</c:v>
                </c:pt>
                <c:pt idx="3113">
                  <c:v>0.3374472</c:v>
                </c:pt>
                <c:pt idx="3114">
                  <c:v>0.33754220000000001</c:v>
                </c:pt>
                <c:pt idx="3115">
                  <c:v>0.34004069999999997</c:v>
                </c:pt>
                <c:pt idx="3116">
                  <c:v>0.34162369999999997</c:v>
                </c:pt>
                <c:pt idx="3117">
                  <c:v>0.34009109999999998</c:v>
                </c:pt>
                <c:pt idx="3118">
                  <c:v>0.33857280000000001</c:v>
                </c:pt>
                <c:pt idx="3119">
                  <c:v>0.34487050000000002</c:v>
                </c:pt>
                <c:pt idx="3120">
                  <c:v>0.34614529999999999</c:v>
                </c:pt>
                <c:pt idx="3121">
                  <c:v>0.34571740000000001</c:v>
                </c:pt>
                <c:pt idx="3122">
                  <c:v>0.3461863</c:v>
                </c:pt>
                <c:pt idx="3123">
                  <c:v>0.34652070000000001</c:v>
                </c:pt>
                <c:pt idx="3124">
                  <c:v>0.34629520000000003</c:v>
                </c:pt>
                <c:pt idx="3125">
                  <c:v>0.34342929999999999</c:v>
                </c:pt>
                <c:pt idx="3126">
                  <c:v>0.34296280000000001</c:v>
                </c:pt>
                <c:pt idx="3127">
                  <c:v>0.34190209999999999</c:v>
                </c:pt>
                <c:pt idx="3128">
                  <c:v>0.3454779</c:v>
                </c:pt>
                <c:pt idx="3129">
                  <c:v>0.34897860000000003</c:v>
                </c:pt>
                <c:pt idx="3130">
                  <c:v>0.34791899999999998</c:v>
                </c:pt>
                <c:pt idx="3131">
                  <c:v>0.34880070000000002</c:v>
                </c:pt>
                <c:pt idx="3132">
                  <c:v>0.3543077</c:v>
                </c:pt>
                <c:pt idx="3133">
                  <c:v>0.35338350000000002</c:v>
                </c:pt>
                <c:pt idx="3134">
                  <c:v>0.34841329999999998</c:v>
                </c:pt>
                <c:pt idx="3135">
                  <c:v>0.34490009999999999</c:v>
                </c:pt>
                <c:pt idx="3136">
                  <c:v>0.34136939999999999</c:v>
                </c:pt>
                <c:pt idx="3137">
                  <c:v>0.33978069999999999</c:v>
                </c:pt>
                <c:pt idx="3138">
                  <c:v>0.34773490000000001</c:v>
                </c:pt>
                <c:pt idx="3139">
                  <c:v>0.3512864</c:v>
                </c:pt>
                <c:pt idx="3140">
                  <c:v>0.346584</c:v>
                </c:pt>
                <c:pt idx="3141">
                  <c:v>0.34794819999999999</c:v>
                </c:pt>
                <c:pt idx="3142">
                  <c:v>0.34884110000000002</c:v>
                </c:pt>
                <c:pt idx="3143">
                  <c:v>0.34483459999999999</c:v>
                </c:pt>
                <c:pt idx="3144">
                  <c:v>0.34083560000000002</c:v>
                </c:pt>
                <c:pt idx="3145">
                  <c:v>0.34255829999999998</c:v>
                </c:pt>
                <c:pt idx="3146">
                  <c:v>0.34365669999999998</c:v>
                </c:pt>
                <c:pt idx="3147">
                  <c:v>0.34611560000000002</c:v>
                </c:pt>
                <c:pt idx="3148">
                  <c:v>0.34922829999999999</c:v>
                </c:pt>
                <c:pt idx="3149">
                  <c:v>0.35216940000000002</c:v>
                </c:pt>
                <c:pt idx="3150">
                  <c:v>0.34925580000000001</c:v>
                </c:pt>
                <c:pt idx="3151">
                  <c:v>0.3431884</c:v>
                </c:pt>
                <c:pt idx="3152">
                  <c:v>0.3426785</c:v>
                </c:pt>
                <c:pt idx="3153">
                  <c:v>0.34134009999999998</c:v>
                </c:pt>
                <c:pt idx="3154">
                  <c:v>0.34385900000000003</c:v>
                </c:pt>
                <c:pt idx="3155">
                  <c:v>0.34520590000000001</c:v>
                </c:pt>
                <c:pt idx="3156">
                  <c:v>0.33967530000000001</c:v>
                </c:pt>
                <c:pt idx="3157">
                  <c:v>0.33953929999999999</c:v>
                </c:pt>
                <c:pt idx="3158">
                  <c:v>0.34595870000000001</c:v>
                </c:pt>
                <c:pt idx="3159">
                  <c:v>0.34525879999999998</c:v>
                </c:pt>
                <c:pt idx="3160">
                  <c:v>0.34943210000000002</c:v>
                </c:pt>
                <c:pt idx="3161">
                  <c:v>0.34866750000000002</c:v>
                </c:pt>
                <c:pt idx="3162">
                  <c:v>0.34662290000000001</c:v>
                </c:pt>
                <c:pt idx="3163">
                  <c:v>0.3505684</c:v>
                </c:pt>
                <c:pt idx="3164">
                  <c:v>0.35066619999999998</c:v>
                </c:pt>
                <c:pt idx="3165">
                  <c:v>0.35065279999999999</c:v>
                </c:pt>
                <c:pt idx="3166">
                  <c:v>0.35326750000000001</c:v>
                </c:pt>
                <c:pt idx="3167">
                  <c:v>0.35494170000000003</c:v>
                </c:pt>
                <c:pt idx="3168">
                  <c:v>0.35426980000000002</c:v>
                </c:pt>
                <c:pt idx="3169">
                  <c:v>0.3554795</c:v>
                </c:pt>
                <c:pt idx="3170">
                  <c:v>0.35303200000000001</c:v>
                </c:pt>
                <c:pt idx="3171">
                  <c:v>0.34600340000000002</c:v>
                </c:pt>
                <c:pt idx="3172">
                  <c:v>0.34868130000000003</c:v>
                </c:pt>
                <c:pt idx="3173">
                  <c:v>0.34823949999999998</c:v>
                </c:pt>
                <c:pt idx="3174">
                  <c:v>0.34738289999999999</c:v>
                </c:pt>
                <c:pt idx="3175">
                  <c:v>0.34767369999999997</c:v>
                </c:pt>
                <c:pt idx="3176">
                  <c:v>0.34577059999999998</c:v>
                </c:pt>
                <c:pt idx="3177">
                  <c:v>0.34996909999999998</c:v>
                </c:pt>
                <c:pt idx="3178">
                  <c:v>0.35537600000000003</c:v>
                </c:pt>
                <c:pt idx="3179">
                  <c:v>0.35244920000000002</c:v>
                </c:pt>
                <c:pt idx="3180">
                  <c:v>0.34111399999999997</c:v>
                </c:pt>
                <c:pt idx="3181">
                  <c:v>0.3410338</c:v>
                </c:pt>
                <c:pt idx="3182">
                  <c:v>0.34742899999999999</c:v>
                </c:pt>
                <c:pt idx="3183">
                  <c:v>0.3489853</c:v>
                </c:pt>
                <c:pt idx="3184">
                  <c:v>0.3422364</c:v>
                </c:pt>
                <c:pt idx="3185">
                  <c:v>0.3442056</c:v>
                </c:pt>
                <c:pt idx="3186">
                  <c:v>0.35366300000000001</c:v>
                </c:pt>
                <c:pt idx="3187">
                  <c:v>0.35019139999999999</c:v>
                </c:pt>
                <c:pt idx="3188">
                  <c:v>0.3474003</c:v>
                </c:pt>
                <c:pt idx="3189">
                  <c:v>0.34659659999999998</c:v>
                </c:pt>
                <c:pt idx="3190">
                  <c:v>0.34562929999999997</c:v>
                </c:pt>
                <c:pt idx="3191">
                  <c:v>0.3473233</c:v>
                </c:pt>
                <c:pt idx="3192">
                  <c:v>0.34463169999999999</c:v>
                </c:pt>
                <c:pt idx="3193">
                  <c:v>0.34355190000000002</c:v>
                </c:pt>
                <c:pt idx="3194">
                  <c:v>0.3445937</c:v>
                </c:pt>
                <c:pt idx="3195">
                  <c:v>0.34226990000000002</c:v>
                </c:pt>
                <c:pt idx="3196">
                  <c:v>0.34605459999999999</c:v>
                </c:pt>
                <c:pt idx="3197">
                  <c:v>0.35709049999999998</c:v>
                </c:pt>
                <c:pt idx="3198">
                  <c:v>0.35548999999999997</c:v>
                </c:pt>
                <c:pt idx="3199">
                  <c:v>0.346891</c:v>
                </c:pt>
                <c:pt idx="3200">
                  <c:v>0.34809279999999998</c:v>
                </c:pt>
                <c:pt idx="3201">
                  <c:v>0.35418129999999998</c:v>
                </c:pt>
                <c:pt idx="3202">
                  <c:v>0.34751159999999998</c:v>
                </c:pt>
                <c:pt idx="3203">
                  <c:v>0.34116190000000002</c:v>
                </c:pt>
                <c:pt idx="3204">
                  <c:v>0.34254489999999999</c:v>
                </c:pt>
                <c:pt idx="3205">
                  <c:v>0.34935430000000001</c:v>
                </c:pt>
                <c:pt idx="3206">
                  <c:v>0.35558580000000001</c:v>
                </c:pt>
                <c:pt idx="3207">
                  <c:v>0.35530990000000001</c:v>
                </c:pt>
                <c:pt idx="3208">
                  <c:v>0.35364950000000001</c:v>
                </c:pt>
                <c:pt idx="3209">
                  <c:v>0.3542208</c:v>
                </c:pt>
                <c:pt idx="3210">
                  <c:v>0.35036990000000001</c:v>
                </c:pt>
                <c:pt idx="3211">
                  <c:v>0.34891850000000002</c:v>
                </c:pt>
                <c:pt idx="3212">
                  <c:v>0.35200949999999998</c:v>
                </c:pt>
                <c:pt idx="3213">
                  <c:v>0.35154249999999998</c:v>
                </c:pt>
                <c:pt idx="3214">
                  <c:v>0.34700880000000001</c:v>
                </c:pt>
                <c:pt idx="3215">
                  <c:v>0.3438196</c:v>
                </c:pt>
                <c:pt idx="3216">
                  <c:v>0.34833999999999998</c:v>
                </c:pt>
                <c:pt idx="3217">
                  <c:v>0.35218739999999998</c:v>
                </c:pt>
                <c:pt idx="3218">
                  <c:v>0.35288199999999997</c:v>
                </c:pt>
                <c:pt idx="3219">
                  <c:v>0.3524738</c:v>
                </c:pt>
                <c:pt idx="3220">
                  <c:v>0.3532844</c:v>
                </c:pt>
                <c:pt idx="3221">
                  <c:v>0.35213660000000002</c:v>
                </c:pt>
                <c:pt idx="3222">
                  <c:v>0.34849819999999998</c:v>
                </c:pt>
                <c:pt idx="3223">
                  <c:v>0.3502246</c:v>
                </c:pt>
                <c:pt idx="3224">
                  <c:v>0.3509832</c:v>
                </c:pt>
                <c:pt idx="3225">
                  <c:v>0.35333229999999999</c:v>
                </c:pt>
                <c:pt idx="3226">
                  <c:v>0.35191899999999998</c:v>
                </c:pt>
                <c:pt idx="3227">
                  <c:v>0.34534520000000002</c:v>
                </c:pt>
                <c:pt idx="3228">
                  <c:v>0.34376970000000001</c:v>
                </c:pt>
                <c:pt idx="3229">
                  <c:v>0.34867350000000003</c:v>
                </c:pt>
                <c:pt idx="3230">
                  <c:v>0.35265259999999998</c:v>
                </c:pt>
                <c:pt idx="3231">
                  <c:v>0.34997660000000003</c:v>
                </c:pt>
                <c:pt idx="3232">
                  <c:v>0.3498656</c:v>
                </c:pt>
                <c:pt idx="3233">
                  <c:v>0.35141450000000002</c:v>
                </c:pt>
                <c:pt idx="3234">
                  <c:v>0.35234539999999998</c:v>
                </c:pt>
                <c:pt idx="3235">
                  <c:v>0.34964889999999998</c:v>
                </c:pt>
                <c:pt idx="3236">
                  <c:v>0.34690179999999998</c:v>
                </c:pt>
                <c:pt idx="3237">
                  <c:v>0.3449758</c:v>
                </c:pt>
                <c:pt idx="3238">
                  <c:v>0.34470309999999998</c:v>
                </c:pt>
                <c:pt idx="3239">
                  <c:v>0.34248220000000001</c:v>
                </c:pt>
                <c:pt idx="3240">
                  <c:v>0.3412867</c:v>
                </c:pt>
                <c:pt idx="3241">
                  <c:v>0.34764650000000002</c:v>
                </c:pt>
                <c:pt idx="3242">
                  <c:v>0.35204239999999998</c:v>
                </c:pt>
                <c:pt idx="3243">
                  <c:v>0.35261290000000001</c:v>
                </c:pt>
                <c:pt idx="3244">
                  <c:v>0.35034419999999999</c:v>
                </c:pt>
                <c:pt idx="3245">
                  <c:v>0.35072340000000002</c:v>
                </c:pt>
                <c:pt idx="3246">
                  <c:v>0.35511300000000001</c:v>
                </c:pt>
                <c:pt idx="3247">
                  <c:v>0.35585489999999997</c:v>
                </c:pt>
                <c:pt idx="3248">
                  <c:v>0.34997299999999998</c:v>
                </c:pt>
                <c:pt idx="3249">
                  <c:v>0.3557824</c:v>
                </c:pt>
                <c:pt idx="3250">
                  <c:v>0.35596739999999999</c:v>
                </c:pt>
                <c:pt idx="3251">
                  <c:v>0.35303400000000001</c:v>
                </c:pt>
                <c:pt idx="3252">
                  <c:v>0.35079909999999997</c:v>
                </c:pt>
                <c:pt idx="3253">
                  <c:v>0.34916199999999997</c:v>
                </c:pt>
                <c:pt idx="3254">
                  <c:v>0.35373539999999998</c:v>
                </c:pt>
                <c:pt idx="3255">
                  <c:v>0.35914750000000001</c:v>
                </c:pt>
                <c:pt idx="3256">
                  <c:v>0.36204809999999998</c:v>
                </c:pt>
                <c:pt idx="3257">
                  <c:v>0.35877880000000001</c:v>
                </c:pt>
                <c:pt idx="3258">
                  <c:v>0.35836000000000001</c:v>
                </c:pt>
                <c:pt idx="3259">
                  <c:v>0.36376779999999997</c:v>
                </c:pt>
                <c:pt idx="3260">
                  <c:v>0.36353150000000001</c:v>
                </c:pt>
                <c:pt idx="3261">
                  <c:v>0.35694209999999998</c:v>
                </c:pt>
                <c:pt idx="3262">
                  <c:v>0.35679949999999999</c:v>
                </c:pt>
                <c:pt idx="3263">
                  <c:v>0.35959229999999998</c:v>
                </c:pt>
                <c:pt idx="3264">
                  <c:v>0.35544179999999997</c:v>
                </c:pt>
                <c:pt idx="3265">
                  <c:v>0.3503039</c:v>
                </c:pt>
                <c:pt idx="3266">
                  <c:v>0.35000429999999999</c:v>
                </c:pt>
                <c:pt idx="3267">
                  <c:v>0.35015659999999998</c:v>
                </c:pt>
                <c:pt idx="3268">
                  <c:v>0.34939490000000001</c:v>
                </c:pt>
                <c:pt idx="3269">
                  <c:v>0.35172300000000001</c:v>
                </c:pt>
                <c:pt idx="3270">
                  <c:v>0.36370839999999999</c:v>
                </c:pt>
                <c:pt idx="3271">
                  <c:v>0.36851640000000002</c:v>
                </c:pt>
                <c:pt idx="3272">
                  <c:v>0.3613171</c:v>
                </c:pt>
                <c:pt idx="3273">
                  <c:v>0.3593654</c:v>
                </c:pt>
                <c:pt idx="3274">
                  <c:v>0.36674400000000001</c:v>
                </c:pt>
                <c:pt idx="3275">
                  <c:v>0.36339939999999998</c:v>
                </c:pt>
                <c:pt idx="3276">
                  <c:v>0.35414309999999999</c:v>
                </c:pt>
                <c:pt idx="3277">
                  <c:v>0.34887109999999999</c:v>
                </c:pt>
                <c:pt idx="3278">
                  <c:v>0.35530820000000002</c:v>
                </c:pt>
                <c:pt idx="3279">
                  <c:v>0.36571700000000001</c:v>
                </c:pt>
                <c:pt idx="3280">
                  <c:v>0.3703379</c:v>
                </c:pt>
                <c:pt idx="3281">
                  <c:v>0.3630564</c:v>
                </c:pt>
                <c:pt idx="3282">
                  <c:v>0.36219269999999998</c:v>
                </c:pt>
                <c:pt idx="3283">
                  <c:v>0.36148859999999999</c:v>
                </c:pt>
                <c:pt idx="3284">
                  <c:v>0.35793849999999999</c:v>
                </c:pt>
                <c:pt idx="3285">
                  <c:v>0.35770950000000001</c:v>
                </c:pt>
                <c:pt idx="3286">
                  <c:v>0.35537160000000001</c:v>
                </c:pt>
                <c:pt idx="3287">
                  <c:v>0.3513657</c:v>
                </c:pt>
                <c:pt idx="3288">
                  <c:v>0.35323559999999998</c:v>
                </c:pt>
                <c:pt idx="3289">
                  <c:v>0.35932160000000002</c:v>
                </c:pt>
                <c:pt idx="3290">
                  <c:v>0.36131380000000002</c:v>
                </c:pt>
                <c:pt idx="3291">
                  <c:v>0.36151850000000002</c:v>
                </c:pt>
                <c:pt idx="3292">
                  <c:v>0.36030329999999999</c:v>
                </c:pt>
                <c:pt idx="3293">
                  <c:v>0.35714099999999999</c:v>
                </c:pt>
                <c:pt idx="3294">
                  <c:v>0.35289870000000001</c:v>
                </c:pt>
                <c:pt idx="3295">
                  <c:v>0.35460599999999998</c:v>
                </c:pt>
                <c:pt idx="3296">
                  <c:v>0.35976439999999998</c:v>
                </c:pt>
                <c:pt idx="3297">
                  <c:v>0.36281790000000003</c:v>
                </c:pt>
                <c:pt idx="3298">
                  <c:v>0.35844930000000003</c:v>
                </c:pt>
                <c:pt idx="3299">
                  <c:v>0.35213860000000002</c:v>
                </c:pt>
                <c:pt idx="3300">
                  <c:v>0.35490539999999998</c:v>
                </c:pt>
                <c:pt idx="3301">
                  <c:v>0.3568346</c:v>
                </c:pt>
                <c:pt idx="3302">
                  <c:v>0.35575289999999998</c:v>
                </c:pt>
                <c:pt idx="3303">
                  <c:v>0.35627249999999999</c:v>
                </c:pt>
                <c:pt idx="3304">
                  <c:v>0.35545599999999999</c:v>
                </c:pt>
                <c:pt idx="3305">
                  <c:v>0.35371750000000002</c:v>
                </c:pt>
                <c:pt idx="3306">
                  <c:v>0.35673310000000003</c:v>
                </c:pt>
                <c:pt idx="3307">
                  <c:v>0.35996980000000001</c:v>
                </c:pt>
                <c:pt idx="3308">
                  <c:v>0.36101699999999998</c:v>
                </c:pt>
                <c:pt idx="3309">
                  <c:v>0.3607051</c:v>
                </c:pt>
                <c:pt idx="3310">
                  <c:v>0.35568719999999998</c:v>
                </c:pt>
                <c:pt idx="3311">
                  <c:v>0.35519479999999998</c:v>
                </c:pt>
                <c:pt idx="3312">
                  <c:v>0.35950409999999999</c:v>
                </c:pt>
                <c:pt idx="3313">
                  <c:v>0.36518230000000002</c:v>
                </c:pt>
                <c:pt idx="3314">
                  <c:v>0.36619740000000001</c:v>
                </c:pt>
                <c:pt idx="3315">
                  <c:v>0.36750579999999999</c:v>
                </c:pt>
                <c:pt idx="3316">
                  <c:v>0.36609999999999998</c:v>
                </c:pt>
                <c:pt idx="3317">
                  <c:v>0.36676419999999998</c:v>
                </c:pt>
                <c:pt idx="3318">
                  <c:v>0.36763469999999998</c:v>
                </c:pt>
                <c:pt idx="3319">
                  <c:v>0.36779840000000003</c:v>
                </c:pt>
                <c:pt idx="3320">
                  <c:v>0.36634220000000001</c:v>
                </c:pt>
                <c:pt idx="3321">
                  <c:v>0.3654789</c:v>
                </c:pt>
                <c:pt idx="3322">
                  <c:v>0.36656450000000002</c:v>
                </c:pt>
                <c:pt idx="3323">
                  <c:v>0.37586900000000001</c:v>
                </c:pt>
                <c:pt idx="3324">
                  <c:v>0.36706080000000002</c:v>
                </c:pt>
                <c:pt idx="3325">
                  <c:v>0.35978969999999999</c:v>
                </c:pt>
                <c:pt idx="3326">
                  <c:v>0.35747980000000001</c:v>
                </c:pt>
                <c:pt idx="3327">
                  <c:v>0.36236350000000001</c:v>
                </c:pt>
                <c:pt idx="3328">
                  <c:v>0.3707106</c:v>
                </c:pt>
                <c:pt idx="3329">
                  <c:v>0.36845640000000002</c:v>
                </c:pt>
                <c:pt idx="3330">
                  <c:v>0.3599311</c:v>
                </c:pt>
                <c:pt idx="3331">
                  <c:v>0.35944510000000002</c:v>
                </c:pt>
                <c:pt idx="3332">
                  <c:v>0.36437199999999997</c:v>
                </c:pt>
                <c:pt idx="3333">
                  <c:v>0.37786700000000001</c:v>
                </c:pt>
                <c:pt idx="3334">
                  <c:v>0.37976769999999999</c:v>
                </c:pt>
                <c:pt idx="3335">
                  <c:v>0.37495610000000001</c:v>
                </c:pt>
                <c:pt idx="3336">
                  <c:v>0.36773319999999998</c:v>
                </c:pt>
                <c:pt idx="3337">
                  <c:v>0.36632219999999999</c:v>
                </c:pt>
                <c:pt idx="3338">
                  <c:v>0.3659714</c:v>
                </c:pt>
                <c:pt idx="3339">
                  <c:v>0.37030950000000001</c:v>
                </c:pt>
                <c:pt idx="3340">
                  <c:v>0.37506159999999999</c:v>
                </c:pt>
                <c:pt idx="3341">
                  <c:v>0.37229519999999999</c:v>
                </c:pt>
                <c:pt idx="3342">
                  <c:v>0.36915189999999998</c:v>
                </c:pt>
                <c:pt idx="3343">
                  <c:v>0.3737974</c:v>
                </c:pt>
                <c:pt idx="3344">
                  <c:v>0.3757916</c:v>
                </c:pt>
                <c:pt idx="3345">
                  <c:v>0.37481629999999999</c:v>
                </c:pt>
                <c:pt idx="3346">
                  <c:v>0.37167879999999998</c:v>
                </c:pt>
                <c:pt idx="3347">
                  <c:v>0.37089660000000002</c:v>
                </c:pt>
                <c:pt idx="3348">
                  <c:v>0.3747299</c:v>
                </c:pt>
                <c:pt idx="3349">
                  <c:v>0.37700030000000001</c:v>
                </c:pt>
                <c:pt idx="3350">
                  <c:v>0.37417339999999999</c:v>
                </c:pt>
                <c:pt idx="3351">
                  <c:v>0.37396550000000001</c:v>
                </c:pt>
                <c:pt idx="3352">
                  <c:v>0.37635410000000002</c:v>
                </c:pt>
                <c:pt idx="3353">
                  <c:v>0.37102109999999999</c:v>
                </c:pt>
                <c:pt idx="3354">
                  <c:v>0.36620829999999999</c:v>
                </c:pt>
                <c:pt idx="3355">
                  <c:v>0.36947859999999999</c:v>
                </c:pt>
                <c:pt idx="3356">
                  <c:v>0.3675794</c:v>
                </c:pt>
                <c:pt idx="3357">
                  <c:v>0.3697088</c:v>
                </c:pt>
                <c:pt idx="3358">
                  <c:v>0.37778879999999998</c:v>
                </c:pt>
                <c:pt idx="3359">
                  <c:v>0.38423429999999997</c:v>
                </c:pt>
                <c:pt idx="3360">
                  <c:v>0.37950499999999998</c:v>
                </c:pt>
                <c:pt idx="3361">
                  <c:v>0.3739886</c:v>
                </c:pt>
                <c:pt idx="3362">
                  <c:v>0.3820035</c:v>
                </c:pt>
                <c:pt idx="3363">
                  <c:v>0.38754830000000001</c:v>
                </c:pt>
                <c:pt idx="3364">
                  <c:v>0.3844072</c:v>
                </c:pt>
                <c:pt idx="3365">
                  <c:v>0.3767182</c:v>
                </c:pt>
                <c:pt idx="3366">
                  <c:v>0.37848130000000002</c:v>
                </c:pt>
                <c:pt idx="3367">
                  <c:v>0.37942930000000002</c:v>
                </c:pt>
                <c:pt idx="3368">
                  <c:v>0.3764845</c:v>
                </c:pt>
                <c:pt idx="3369">
                  <c:v>0.37201469999999998</c:v>
                </c:pt>
                <c:pt idx="3370">
                  <c:v>0.37594070000000002</c:v>
                </c:pt>
                <c:pt idx="3371">
                  <c:v>0.38161840000000002</c:v>
                </c:pt>
                <c:pt idx="3372">
                  <c:v>0.37938179999999999</c:v>
                </c:pt>
                <c:pt idx="3373">
                  <c:v>0.3740772</c:v>
                </c:pt>
                <c:pt idx="3374">
                  <c:v>0.37239899999999998</c:v>
                </c:pt>
                <c:pt idx="3375">
                  <c:v>0.37792520000000002</c:v>
                </c:pt>
                <c:pt idx="3376">
                  <c:v>0.38025609999999999</c:v>
                </c:pt>
                <c:pt idx="3377">
                  <c:v>0.37790950000000001</c:v>
                </c:pt>
                <c:pt idx="3378">
                  <c:v>0.3800655</c:v>
                </c:pt>
                <c:pt idx="3379">
                  <c:v>0.38221179999999999</c:v>
                </c:pt>
                <c:pt idx="3380">
                  <c:v>0.38235819999999998</c:v>
                </c:pt>
                <c:pt idx="3381">
                  <c:v>0.38364599999999999</c:v>
                </c:pt>
                <c:pt idx="3382">
                  <c:v>0.37903520000000002</c:v>
                </c:pt>
                <c:pt idx="3383">
                  <c:v>0.37324639999999998</c:v>
                </c:pt>
                <c:pt idx="3384">
                  <c:v>0.37083529999999998</c:v>
                </c:pt>
                <c:pt idx="3385">
                  <c:v>0.38101170000000001</c:v>
                </c:pt>
                <c:pt idx="3386">
                  <c:v>0.38441740000000002</c:v>
                </c:pt>
                <c:pt idx="3387">
                  <c:v>0.37636009999999998</c:v>
                </c:pt>
                <c:pt idx="3388">
                  <c:v>0.37010470000000001</c:v>
                </c:pt>
                <c:pt idx="3389">
                  <c:v>0.37428220000000001</c:v>
                </c:pt>
                <c:pt idx="3390">
                  <c:v>0.38034180000000001</c:v>
                </c:pt>
                <c:pt idx="3391">
                  <c:v>0.38031039999999999</c:v>
                </c:pt>
                <c:pt idx="3392">
                  <c:v>0.37910280000000002</c:v>
                </c:pt>
                <c:pt idx="3393">
                  <c:v>0.3771331</c:v>
                </c:pt>
                <c:pt idx="3394">
                  <c:v>0.38326090000000002</c:v>
                </c:pt>
                <c:pt idx="3395">
                  <c:v>0.386712</c:v>
                </c:pt>
                <c:pt idx="3396">
                  <c:v>0.37917040000000002</c:v>
                </c:pt>
                <c:pt idx="3397">
                  <c:v>0.38113219999999998</c:v>
                </c:pt>
                <c:pt idx="3398">
                  <c:v>0.39168160000000002</c:v>
                </c:pt>
                <c:pt idx="3399">
                  <c:v>0.38949529999999999</c:v>
                </c:pt>
                <c:pt idx="3400">
                  <c:v>0.38375500000000001</c:v>
                </c:pt>
                <c:pt idx="3401">
                  <c:v>0.38225949999999997</c:v>
                </c:pt>
                <c:pt idx="3402">
                  <c:v>0.38267600000000002</c:v>
                </c:pt>
                <c:pt idx="3403">
                  <c:v>0.37826389999999999</c:v>
                </c:pt>
                <c:pt idx="3404">
                  <c:v>0.38179960000000002</c:v>
                </c:pt>
                <c:pt idx="3405">
                  <c:v>0.38442150000000003</c:v>
                </c:pt>
                <c:pt idx="3406">
                  <c:v>0.38837699999999997</c:v>
                </c:pt>
                <c:pt idx="3407">
                  <c:v>0.39133859999999998</c:v>
                </c:pt>
                <c:pt idx="3408">
                  <c:v>0.39568789999999998</c:v>
                </c:pt>
                <c:pt idx="3409">
                  <c:v>0.39382909999999999</c:v>
                </c:pt>
                <c:pt idx="3410">
                  <c:v>0.39169809999999999</c:v>
                </c:pt>
                <c:pt idx="3411">
                  <c:v>0.3924086</c:v>
                </c:pt>
                <c:pt idx="3412">
                  <c:v>0.39595140000000001</c:v>
                </c:pt>
                <c:pt idx="3413">
                  <c:v>0.3938276</c:v>
                </c:pt>
                <c:pt idx="3414">
                  <c:v>0.388125</c:v>
                </c:pt>
                <c:pt idx="3415">
                  <c:v>0.38855980000000001</c:v>
                </c:pt>
                <c:pt idx="3416">
                  <c:v>0.38551049999999998</c:v>
                </c:pt>
                <c:pt idx="3417">
                  <c:v>0.39191029999999999</c:v>
                </c:pt>
                <c:pt idx="3418">
                  <c:v>0.40290749999999997</c:v>
                </c:pt>
                <c:pt idx="3419">
                  <c:v>0.409169</c:v>
                </c:pt>
                <c:pt idx="3420">
                  <c:v>0.4055608</c:v>
                </c:pt>
                <c:pt idx="3421">
                  <c:v>0.39929959999999998</c:v>
                </c:pt>
                <c:pt idx="3422">
                  <c:v>0.39367459999999999</c:v>
                </c:pt>
                <c:pt idx="3423">
                  <c:v>0.39833279999999999</c:v>
                </c:pt>
                <c:pt idx="3424">
                  <c:v>0.39546959999999998</c:v>
                </c:pt>
                <c:pt idx="3425">
                  <c:v>0.38763730000000002</c:v>
                </c:pt>
                <c:pt idx="3426">
                  <c:v>0.39173639999999998</c:v>
                </c:pt>
                <c:pt idx="3427">
                  <c:v>0.39073229999999998</c:v>
                </c:pt>
                <c:pt idx="3428">
                  <c:v>0.39055649999999997</c:v>
                </c:pt>
                <c:pt idx="3429">
                  <c:v>0.39175670000000001</c:v>
                </c:pt>
                <c:pt idx="3430">
                  <c:v>0.38753120000000002</c:v>
                </c:pt>
                <c:pt idx="3431">
                  <c:v>0.38612289999999999</c:v>
                </c:pt>
                <c:pt idx="3432">
                  <c:v>0.38952360000000003</c:v>
                </c:pt>
                <c:pt idx="3433">
                  <c:v>0.39823130000000001</c:v>
                </c:pt>
                <c:pt idx="3434">
                  <c:v>0.40518419999999999</c:v>
                </c:pt>
                <c:pt idx="3435">
                  <c:v>0.40290219999999999</c:v>
                </c:pt>
                <c:pt idx="3436">
                  <c:v>0.39503860000000002</c:v>
                </c:pt>
                <c:pt idx="3437">
                  <c:v>0.3932157</c:v>
                </c:pt>
                <c:pt idx="3438">
                  <c:v>0.38985599999999998</c:v>
                </c:pt>
                <c:pt idx="3439">
                  <c:v>0.39606160000000001</c:v>
                </c:pt>
                <c:pt idx="3440">
                  <c:v>0.4009953</c:v>
                </c:pt>
                <c:pt idx="3441">
                  <c:v>0.39629259999999999</c:v>
                </c:pt>
                <c:pt idx="3442">
                  <c:v>0.39424100000000001</c:v>
                </c:pt>
                <c:pt idx="3443">
                  <c:v>0.39757219999999999</c:v>
                </c:pt>
                <c:pt idx="3444">
                  <c:v>0.4005359</c:v>
                </c:pt>
                <c:pt idx="3445">
                  <c:v>0.40009470000000003</c:v>
                </c:pt>
                <c:pt idx="3446">
                  <c:v>0.40422970000000003</c:v>
                </c:pt>
                <c:pt idx="3447">
                  <c:v>0.40506730000000002</c:v>
                </c:pt>
                <c:pt idx="3448">
                  <c:v>0.39832279999999998</c:v>
                </c:pt>
                <c:pt idx="3449">
                  <c:v>0.40359879999999998</c:v>
                </c:pt>
                <c:pt idx="3450">
                  <c:v>0.39719300000000002</c:v>
                </c:pt>
                <c:pt idx="3451">
                  <c:v>0.38803320000000002</c:v>
                </c:pt>
                <c:pt idx="3452">
                  <c:v>0.40049800000000002</c:v>
                </c:pt>
                <c:pt idx="3453">
                  <c:v>0.41327809999999998</c:v>
                </c:pt>
                <c:pt idx="3454">
                  <c:v>0.41401369999999998</c:v>
                </c:pt>
                <c:pt idx="3455">
                  <c:v>0.4035532</c:v>
                </c:pt>
                <c:pt idx="3456">
                  <c:v>0.39732240000000002</c:v>
                </c:pt>
                <c:pt idx="3457">
                  <c:v>0.39157609999999998</c:v>
                </c:pt>
                <c:pt idx="3458">
                  <c:v>0.39640399999999998</c:v>
                </c:pt>
                <c:pt idx="3459">
                  <c:v>0.40842139999999999</c:v>
                </c:pt>
                <c:pt idx="3460">
                  <c:v>0.40688489999999999</c:v>
                </c:pt>
                <c:pt idx="3461">
                  <c:v>0.40184379999999997</c:v>
                </c:pt>
                <c:pt idx="3462">
                  <c:v>0.39762829999999999</c:v>
                </c:pt>
                <c:pt idx="3463">
                  <c:v>0.3984663</c:v>
                </c:pt>
                <c:pt idx="3464">
                  <c:v>0.40163009999999999</c:v>
                </c:pt>
                <c:pt idx="3465">
                  <c:v>0.4056034</c:v>
                </c:pt>
                <c:pt idx="3466">
                  <c:v>0.40486620000000001</c:v>
                </c:pt>
                <c:pt idx="3467">
                  <c:v>0.40041130000000003</c:v>
                </c:pt>
                <c:pt idx="3468">
                  <c:v>0.40121639999999997</c:v>
                </c:pt>
                <c:pt idx="3469">
                  <c:v>0.39974749999999998</c:v>
                </c:pt>
                <c:pt idx="3470">
                  <c:v>0.40675460000000002</c:v>
                </c:pt>
                <c:pt idx="3471">
                  <c:v>0.4081265</c:v>
                </c:pt>
                <c:pt idx="3472">
                  <c:v>0.39480399999999999</c:v>
                </c:pt>
                <c:pt idx="3473">
                  <c:v>0.38861089999999998</c:v>
                </c:pt>
                <c:pt idx="3474">
                  <c:v>0.3932948</c:v>
                </c:pt>
                <c:pt idx="3475">
                  <c:v>0.40641260000000001</c:v>
                </c:pt>
                <c:pt idx="3476">
                  <c:v>0.40829769999999999</c:v>
                </c:pt>
                <c:pt idx="3477">
                  <c:v>0.40578180000000003</c:v>
                </c:pt>
                <c:pt idx="3478">
                  <c:v>0.41268959999999999</c:v>
                </c:pt>
                <c:pt idx="3479">
                  <c:v>0.41476010000000002</c:v>
                </c:pt>
                <c:pt idx="3480">
                  <c:v>0.41306579999999998</c:v>
                </c:pt>
                <c:pt idx="3481">
                  <c:v>0.41033190000000003</c:v>
                </c:pt>
                <c:pt idx="3482">
                  <c:v>0.39594839999999998</c:v>
                </c:pt>
                <c:pt idx="3483">
                  <c:v>0.39524169999999997</c:v>
                </c:pt>
                <c:pt idx="3484">
                  <c:v>0.40581289999999998</c:v>
                </c:pt>
                <c:pt idx="3485">
                  <c:v>0.4162035</c:v>
                </c:pt>
                <c:pt idx="3486">
                  <c:v>0.4205546</c:v>
                </c:pt>
                <c:pt idx="3487">
                  <c:v>0.42416379999999998</c:v>
                </c:pt>
                <c:pt idx="3488">
                  <c:v>0.4194967</c:v>
                </c:pt>
                <c:pt idx="3489">
                  <c:v>0.4013582</c:v>
                </c:pt>
                <c:pt idx="3490">
                  <c:v>0.39364670000000002</c:v>
                </c:pt>
                <c:pt idx="3491">
                  <c:v>0.41455259999999999</c:v>
                </c:pt>
                <c:pt idx="3492">
                  <c:v>0.42440679999999997</c:v>
                </c:pt>
                <c:pt idx="3493">
                  <c:v>0.40742060000000002</c:v>
                </c:pt>
                <c:pt idx="3494">
                  <c:v>0.41196319999999997</c:v>
                </c:pt>
                <c:pt idx="3495">
                  <c:v>0.42655979999999999</c:v>
                </c:pt>
                <c:pt idx="3496">
                  <c:v>0.41926239999999998</c:v>
                </c:pt>
                <c:pt idx="3497">
                  <c:v>0.4123483</c:v>
                </c:pt>
                <c:pt idx="3498">
                  <c:v>0.4121765</c:v>
                </c:pt>
                <c:pt idx="3499">
                  <c:v>0.4174042</c:v>
                </c:pt>
                <c:pt idx="3500">
                  <c:v>0.4206201</c:v>
                </c:pt>
                <c:pt idx="3501">
                  <c:v>0.4216278</c:v>
                </c:pt>
                <c:pt idx="3502">
                  <c:v>0.40807529999999997</c:v>
                </c:pt>
                <c:pt idx="3503">
                  <c:v>0.40352199999999999</c:v>
                </c:pt>
                <c:pt idx="3504">
                  <c:v>0.41378160000000003</c:v>
                </c:pt>
                <c:pt idx="3505">
                  <c:v>0.41443530000000001</c:v>
                </c:pt>
                <c:pt idx="3506">
                  <c:v>0.4147516</c:v>
                </c:pt>
                <c:pt idx="3507">
                  <c:v>0.40750449999999999</c:v>
                </c:pt>
                <c:pt idx="3508">
                  <c:v>0.39863949999999998</c:v>
                </c:pt>
                <c:pt idx="3509">
                  <c:v>0.40209499999999998</c:v>
                </c:pt>
                <c:pt idx="3510">
                  <c:v>0.40530680000000002</c:v>
                </c:pt>
                <c:pt idx="3511">
                  <c:v>0.41530329999999999</c:v>
                </c:pt>
                <c:pt idx="3512">
                  <c:v>0.42162470000000002</c:v>
                </c:pt>
                <c:pt idx="3513">
                  <c:v>0.41089110000000001</c:v>
                </c:pt>
                <c:pt idx="3514">
                  <c:v>0.41195110000000001</c:v>
                </c:pt>
                <c:pt idx="3515">
                  <c:v>0.4121573</c:v>
                </c:pt>
                <c:pt idx="3516">
                  <c:v>0.40781849999999997</c:v>
                </c:pt>
                <c:pt idx="3517">
                  <c:v>0.4150201</c:v>
                </c:pt>
                <c:pt idx="3518">
                  <c:v>0.42527860000000001</c:v>
                </c:pt>
                <c:pt idx="3519">
                  <c:v>0.42200510000000002</c:v>
                </c:pt>
                <c:pt idx="3520">
                  <c:v>0.41449629999999998</c:v>
                </c:pt>
                <c:pt idx="3521">
                  <c:v>0.40740910000000002</c:v>
                </c:pt>
                <c:pt idx="3522">
                  <c:v>0.4024317</c:v>
                </c:pt>
                <c:pt idx="3523">
                  <c:v>0.41045160000000003</c:v>
                </c:pt>
                <c:pt idx="3524">
                  <c:v>0.4260351</c:v>
                </c:pt>
                <c:pt idx="3525">
                  <c:v>0.42220829999999998</c:v>
                </c:pt>
                <c:pt idx="3526">
                  <c:v>0.42660930000000002</c:v>
                </c:pt>
                <c:pt idx="3527">
                  <c:v>0.43490760000000001</c:v>
                </c:pt>
                <c:pt idx="3528">
                  <c:v>0.42320340000000001</c:v>
                </c:pt>
                <c:pt idx="3529">
                  <c:v>0.41116259999999999</c:v>
                </c:pt>
                <c:pt idx="3530">
                  <c:v>0.42412280000000002</c:v>
                </c:pt>
                <c:pt idx="3531">
                  <c:v>0.4285294</c:v>
                </c:pt>
                <c:pt idx="3532">
                  <c:v>0.4199908</c:v>
                </c:pt>
                <c:pt idx="3533">
                  <c:v>0.42426849999999999</c:v>
                </c:pt>
                <c:pt idx="3534">
                  <c:v>0.42798269999999999</c:v>
                </c:pt>
                <c:pt idx="3535">
                  <c:v>0.42319869999999998</c:v>
                </c:pt>
                <c:pt idx="3536">
                  <c:v>0.43012020000000001</c:v>
                </c:pt>
                <c:pt idx="3537">
                  <c:v>0.43762830000000003</c:v>
                </c:pt>
                <c:pt idx="3538">
                  <c:v>0.43685790000000002</c:v>
                </c:pt>
                <c:pt idx="3539">
                  <c:v>0.43908619999999998</c:v>
                </c:pt>
                <c:pt idx="3540">
                  <c:v>0.42437629999999998</c:v>
                </c:pt>
                <c:pt idx="3541">
                  <c:v>0.41971779999999997</c:v>
                </c:pt>
                <c:pt idx="3542">
                  <c:v>0.430483</c:v>
                </c:pt>
                <c:pt idx="3543">
                  <c:v>0.4269599</c:v>
                </c:pt>
                <c:pt idx="3544">
                  <c:v>0.42701309999999998</c:v>
                </c:pt>
                <c:pt idx="3545">
                  <c:v>0.431807</c:v>
                </c:pt>
                <c:pt idx="3546">
                  <c:v>0.43590119999999999</c:v>
                </c:pt>
                <c:pt idx="3547">
                  <c:v>0.43245719999999999</c:v>
                </c:pt>
                <c:pt idx="3548">
                  <c:v>0.42807070000000003</c:v>
                </c:pt>
                <c:pt idx="3549">
                  <c:v>0.42481219999999997</c:v>
                </c:pt>
                <c:pt idx="3550">
                  <c:v>0.42682639999999999</c:v>
                </c:pt>
                <c:pt idx="3551">
                  <c:v>0.43400539999999999</c:v>
                </c:pt>
                <c:pt idx="3552">
                  <c:v>0.43630269999999999</c:v>
                </c:pt>
                <c:pt idx="3553">
                  <c:v>0.43527769999999999</c:v>
                </c:pt>
                <c:pt idx="3554">
                  <c:v>0.4300525</c:v>
                </c:pt>
                <c:pt idx="3555">
                  <c:v>0.4197882</c:v>
                </c:pt>
                <c:pt idx="3556">
                  <c:v>0.42221019999999998</c:v>
                </c:pt>
                <c:pt idx="3557">
                  <c:v>0.42130309999999999</c:v>
                </c:pt>
                <c:pt idx="3558">
                  <c:v>0.42302820000000002</c:v>
                </c:pt>
                <c:pt idx="3559">
                  <c:v>0.42296339999999999</c:v>
                </c:pt>
                <c:pt idx="3560">
                  <c:v>0.42737629999999999</c:v>
                </c:pt>
                <c:pt idx="3561">
                  <c:v>0.42374299999999998</c:v>
                </c:pt>
                <c:pt idx="3562">
                  <c:v>0.41853590000000002</c:v>
                </c:pt>
                <c:pt idx="3563">
                  <c:v>0.42965609999999999</c:v>
                </c:pt>
                <c:pt idx="3564">
                  <c:v>0.42786610000000003</c:v>
                </c:pt>
                <c:pt idx="3565">
                  <c:v>0.42272169999999998</c:v>
                </c:pt>
                <c:pt idx="3566">
                  <c:v>0.42594700000000002</c:v>
                </c:pt>
                <c:pt idx="3567">
                  <c:v>0.42612050000000001</c:v>
                </c:pt>
                <c:pt idx="3568">
                  <c:v>0.43223450000000002</c:v>
                </c:pt>
                <c:pt idx="3569">
                  <c:v>0.4465384</c:v>
                </c:pt>
                <c:pt idx="3570">
                  <c:v>0.44285760000000002</c:v>
                </c:pt>
                <c:pt idx="3571">
                  <c:v>0.43120370000000002</c:v>
                </c:pt>
                <c:pt idx="3572">
                  <c:v>0.43711719999999998</c:v>
                </c:pt>
                <c:pt idx="3573">
                  <c:v>0.43996479999999999</c:v>
                </c:pt>
                <c:pt idx="3574">
                  <c:v>0.43168459999999997</c:v>
                </c:pt>
                <c:pt idx="3575">
                  <c:v>0.4327396</c:v>
                </c:pt>
                <c:pt idx="3576">
                  <c:v>0.4306681</c:v>
                </c:pt>
                <c:pt idx="3577">
                  <c:v>0.42339919999999998</c:v>
                </c:pt>
                <c:pt idx="3578">
                  <c:v>0.42590339999999999</c:v>
                </c:pt>
                <c:pt idx="3579">
                  <c:v>0.43529610000000002</c:v>
                </c:pt>
                <c:pt idx="3580">
                  <c:v>0.44333220000000001</c:v>
                </c:pt>
                <c:pt idx="3581">
                  <c:v>0.43263360000000001</c:v>
                </c:pt>
                <c:pt idx="3582">
                  <c:v>0.41992109999999999</c:v>
                </c:pt>
                <c:pt idx="3583">
                  <c:v>0.42815779999999998</c:v>
                </c:pt>
                <c:pt idx="3584">
                  <c:v>0.43033149999999998</c:v>
                </c:pt>
                <c:pt idx="3585">
                  <c:v>0.41951129999999998</c:v>
                </c:pt>
                <c:pt idx="3586">
                  <c:v>0.43247570000000002</c:v>
                </c:pt>
                <c:pt idx="3587">
                  <c:v>0.435118</c:v>
                </c:pt>
                <c:pt idx="3588">
                  <c:v>0.42011789999999999</c:v>
                </c:pt>
                <c:pt idx="3589">
                  <c:v>0.42545270000000002</c:v>
                </c:pt>
                <c:pt idx="3590">
                  <c:v>0.43894240000000001</c:v>
                </c:pt>
                <c:pt idx="3591">
                  <c:v>0.44384810000000002</c:v>
                </c:pt>
                <c:pt idx="3592">
                  <c:v>0.44029819999999997</c:v>
                </c:pt>
                <c:pt idx="3593">
                  <c:v>0.42529499999999998</c:v>
                </c:pt>
                <c:pt idx="3594">
                  <c:v>0.42641699999999999</c:v>
                </c:pt>
                <c:pt idx="3595">
                  <c:v>0.42706499999999997</c:v>
                </c:pt>
                <c:pt idx="3596">
                  <c:v>0.42171690000000001</c:v>
                </c:pt>
                <c:pt idx="3597">
                  <c:v>0.43116759999999998</c:v>
                </c:pt>
                <c:pt idx="3598">
                  <c:v>0.44066339999999998</c:v>
                </c:pt>
                <c:pt idx="3599">
                  <c:v>0.44843820000000001</c:v>
                </c:pt>
                <c:pt idx="3600">
                  <c:v>0.44496360000000001</c:v>
                </c:pt>
                <c:pt idx="3601">
                  <c:v>0.43950729999999999</c:v>
                </c:pt>
                <c:pt idx="3602">
                  <c:v>0.44712930000000001</c:v>
                </c:pt>
                <c:pt idx="3603">
                  <c:v>0.43349130000000002</c:v>
                </c:pt>
                <c:pt idx="3604">
                  <c:v>0.42764849999999999</c:v>
                </c:pt>
                <c:pt idx="3605">
                  <c:v>0.42621389999999998</c:v>
                </c:pt>
                <c:pt idx="3606">
                  <c:v>0.41453410000000002</c:v>
                </c:pt>
                <c:pt idx="3607">
                  <c:v>0.39125690000000002</c:v>
                </c:pt>
                <c:pt idx="3608">
                  <c:v>0.38834970000000002</c:v>
                </c:pt>
                <c:pt idx="3609">
                  <c:v>0.41980630000000002</c:v>
                </c:pt>
                <c:pt idx="3610">
                  <c:v>0.43772</c:v>
                </c:pt>
                <c:pt idx="3611">
                  <c:v>0.42829850000000003</c:v>
                </c:pt>
                <c:pt idx="3612">
                  <c:v>0.43226680000000001</c:v>
                </c:pt>
                <c:pt idx="3613">
                  <c:v>0.42935970000000001</c:v>
                </c:pt>
                <c:pt idx="3614">
                  <c:v>0.42626779999999997</c:v>
                </c:pt>
                <c:pt idx="3615">
                  <c:v>0.4313323</c:v>
                </c:pt>
                <c:pt idx="3616">
                  <c:v>0.43943009999999999</c:v>
                </c:pt>
                <c:pt idx="3617">
                  <c:v>0.43099219999999999</c:v>
                </c:pt>
                <c:pt idx="3618">
                  <c:v>0.42873840000000002</c:v>
                </c:pt>
                <c:pt idx="3619">
                  <c:v>0.42286049999999997</c:v>
                </c:pt>
                <c:pt idx="3620">
                  <c:v>0.4187611</c:v>
                </c:pt>
                <c:pt idx="3621">
                  <c:v>0.42860169999999997</c:v>
                </c:pt>
                <c:pt idx="3622">
                  <c:v>0.43340869999999998</c:v>
                </c:pt>
                <c:pt idx="3623">
                  <c:v>0.42809649999999999</c:v>
                </c:pt>
                <c:pt idx="3624">
                  <c:v>0.4168154</c:v>
                </c:pt>
                <c:pt idx="3625">
                  <c:v>0.42163729999999999</c:v>
                </c:pt>
                <c:pt idx="3626">
                  <c:v>0.41702669999999997</c:v>
                </c:pt>
                <c:pt idx="3627">
                  <c:v>0.42666090000000001</c:v>
                </c:pt>
                <c:pt idx="3628">
                  <c:v>0.4409865</c:v>
                </c:pt>
                <c:pt idx="3629">
                  <c:v>0.42884630000000001</c:v>
                </c:pt>
                <c:pt idx="3630">
                  <c:v>0.42720789999999997</c:v>
                </c:pt>
                <c:pt idx="3631">
                  <c:v>0.44165490000000002</c:v>
                </c:pt>
                <c:pt idx="3632">
                  <c:v>0.44067400000000001</c:v>
                </c:pt>
                <c:pt idx="3633">
                  <c:v>0.42918869999999998</c:v>
                </c:pt>
                <c:pt idx="3634">
                  <c:v>0.43973849999999998</c:v>
                </c:pt>
                <c:pt idx="3635">
                  <c:v>0.43601719999999999</c:v>
                </c:pt>
                <c:pt idx="3636">
                  <c:v>0.41220390000000001</c:v>
                </c:pt>
                <c:pt idx="3637">
                  <c:v>0.41630509999999998</c:v>
                </c:pt>
                <c:pt idx="3638">
                  <c:v>0.43023539999999999</c:v>
                </c:pt>
                <c:pt idx="3639">
                  <c:v>0.42962620000000001</c:v>
                </c:pt>
                <c:pt idx="3640">
                  <c:v>0.4228481</c:v>
                </c:pt>
                <c:pt idx="3641">
                  <c:v>0.40856579999999998</c:v>
                </c:pt>
                <c:pt idx="3642">
                  <c:v>0.40755839999999999</c:v>
                </c:pt>
                <c:pt idx="3643">
                  <c:v>0.42846509999999999</c:v>
                </c:pt>
                <c:pt idx="3644">
                  <c:v>0.43597930000000001</c:v>
                </c:pt>
                <c:pt idx="3645">
                  <c:v>0.41650920000000002</c:v>
                </c:pt>
                <c:pt idx="3646">
                  <c:v>0.41912969999999999</c:v>
                </c:pt>
                <c:pt idx="3647">
                  <c:v>0.43124590000000002</c:v>
                </c:pt>
                <c:pt idx="3648">
                  <c:v>0.44875959999999998</c:v>
                </c:pt>
                <c:pt idx="3649">
                  <c:v>0.45807530000000002</c:v>
                </c:pt>
                <c:pt idx="3650">
                  <c:v>0.4317298</c:v>
                </c:pt>
                <c:pt idx="3651">
                  <c:v>0.42704219999999998</c:v>
                </c:pt>
                <c:pt idx="3652">
                  <c:v>0.42620469999999999</c:v>
                </c:pt>
                <c:pt idx="3653">
                  <c:v>0.42218410000000001</c:v>
                </c:pt>
                <c:pt idx="3654">
                  <c:v>0.4175857</c:v>
                </c:pt>
                <c:pt idx="3655">
                  <c:v>0.4222919</c:v>
                </c:pt>
                <c:pt idx="3656">
                  <c:v>0.437191</c:v>
                </c:pt>
                <c:pt idx="3657">
                  <c:v>0.44642759999999998</c:v>
                </c:pt>
                <c:pt idx="3658">
                  <c:v>0.45632109999999998</c:v>
                </c:pt>
                <c:pt idx="3659">
                  <c:v>0.44271050000000001</c:v>
                </c:pt>
                <c:pt idx="3660">
                  <c:v>0.42860540000000003</c:v>
                </c:pt>
                <c:pt idx="3661">
                  <c:v>0.42939519999999998</c:v>
                </c:pt>
                <c:pt idx="3662">
                  <c:v>0.43988060000000001</c:v>
                </c:pt>
                <c:pt idx="3663">
                  <c:v>0.45420759999999999</c:v>
                </c:pt>
                <c:pt idx="3664">
                  <c:v>0.4468355</c:v>
                </c:pt>
                <c:pt idx="3665">
                  <c:v>0.4325021</c:v>
                </c:pt>
                <c:pt idx="3666">
                  <c:v>0.40795589999999998</c:v>
                </c:pt>
                <c:pt idx="3667">
                  <c:v>0.41454960000000002</c:v>
                </c:pt>
                <c:pt idx="3668">
                  <c:v>0.44122539999999999</c:v>
                </c:pt>
                <c:pt idx="3669">
                  <c:v>0.4465442</c:v>
                </c:pt>
                <c:pt idx="3670">
                  <c:v>0.43645859999999997</c:v>
                </c:pt>
                <c:pt idx="3671">
                  <c:v>0.4223305</c:v>
                </c:pt>
                <c:pt idx="3672">
                  <c:v>0.41047309999999998</c:v>
                </c:pt>
                <c:pt idx="3673">
                  <c:v>0.41805150000000002</c:v>
                </c:pt>
                <c:pt idx="3674">
                  <c:v>0.4355272</c:v>
                </c:pt>
                <c:pt idx="3675">
                  <c:v>0.43382530000000002</c:v>
                </c:pt>
                <c:pt idx="3676">
                  <c:v>0.43473830000000002</c:v>
                </c:pt>
                <c:pt idx="3677">
                  <c:v>0.44404260000000001</c:v>
                </c:pt>
                <c:pt idx="3678">
                  <c:v>0.43505880000000002</c:v>
                </c:pt>
                <c:pt idx="3679">
                  <c:v>0.42528880000000002</c:v>
                </c:pt>
                <c:pt idx="3680">
                  <c:v>0.42077999999999999</c:v>
                </c:pt>
                <c:pt idx="3681">
                  <c:v>0.41418650000000001</c:v>
                </c:pt>
                <c:pt idx="3682">
                  <c:v>0.41052260000000002</c:v>
                </c:pt>
                <c:pt idx="3683">
                  <c:v>0.40863359999999999</c:v>
                </c:pt>
                <c:pt idx="3684">
                  <c:v>0.42578729999999998</c:v>
                </c:pt>
                <c:pt idx="3685">
                  <c:v>0.42460720000000002</c:v>
                </c:pt>
                <c:pt idx="3686">
                  <c:v>0.42400359999999998</c:v>
                </c:pt>
                <c:pt idx="3687">
                  <c:v>0.42655549999999998</c:v>
                </c:pt>
                <c:pt idx="3688">
                  <c:v>0.42406919999999998</c:v>
                </c:pt>
                <c:pt idx="3689">
                  <c:v>0.41408010000000001</c:v>
                </c:pt>
                <c:pt idx="3690">
                  <c:v>0.41791119999999998</c:v>
                </c:pt>
                <c:pt idx="3691">
                  <c:v>0.4397258</c:v>
                </c:pt>
                <c:pt idx="3692">
                  <c:v>0.43892759999999997</c:v>
                </c:pt>
                <c:pt idx="3693">
                  <c:v>0.41867910000000003</c:v>
                </c:pt>
                <c:pt idx="3694">
                  <c:v>0.43043559999999997</c:v>
                </c:pt>
                <c:pt idx="3695">
                  <c:v>0.4534224</c:v>
                </c:pt>
                <c:pt idx="3696">
                  <c:v>0.45617190000000002</c:v>
                </c:pt>
                <c:pt idx="3697">
                  <c:v>0.4524244</c:v>
                </c:pt>
                <c:pt idx="3698">
                  <c:v>0.44164619999999999</c:v>
                </c:pt>
                <c:pt idx="3699">
                  <c:v>0.42422470000000001</c:v>
                </c:pt>
                <c:pt idx="3700">
                  <c:v>0.43790309999999999</c:v>
                </c:pt>
                <c:pt idx="3701">
                  <c:v>0.45713530000000002</c:v>
                </c:pt>
                <c:pt idx="3702">
                  <c:v>0.4427295</c:v>
                </c:pt>
                <c:pt idx="3703">
                  <c:v>0.4290253</c:v>
                </c:pt>
                <c:pt idx="3704">
                  <c:v>0.41781370000000001</c:v>
                </c:pt>
                <c:pt idx="3705">
                  <c:v>0.40977730000000001</c:v>
                </c:pt>
                <c:pt idx="3706">
                  <c:v>0.41024519999999998</c:v>
                </c:pt>
                <c:pt idx="3707">
                  <c:v>0.41154059999999998</c:v>
                </c:pt>
                <c:pt idx="3708">
                  <c:v>0.41477890000000001</c:v>
                </c:pt>
                <c:pt idx="3709">
                  <c:v>0.42678670000000002</c:v>
                </c:pt>
                <c:pt idx="3710">
                  <c:v>0.43130619999999997</c:v>
                </c:pt>
                <c:pt idx="3711">
                  <c:v>0.42457349999999999</c:v>
                </c:pt>
                <c:pt idx="3712">
                  <c:v>0.41518820000000001</c:v>
                </c:pt>
                <c:pt idx="3713">
                  <c:v>0.43337949999999997</c:v>
                </c:pt>
                <c:pt idx="3714">
                  <c:v>0.43576930000000003</c:v>
                </c:pt>
                <c:pt idx="3715">
                  <c:v>0.41570659999999998</c:v>
                </c:pt>
                <c:pt idx="3716">
                  <c:v>0.43855100000000002</c:v>
                </c:pt>
                <c:pt idx="3717">
                  <c:v>0.46298420000000001</c:v>
                </c:pt>
                <c:pt idx="3718">
                  <c:v>0.46007579999999998</c:v>
                </c:pt>
                <c:pt idx="3719">
                  <c:v>0.4620225</c:v>
                </c:pt>
                <c:pt idx="3720">
                  <c:v>0.45106810000000003</c:v>
                </c:pt>
                <c:pt idx="3721">
                  <c:v>0.42670540000000001</c:v>
                </c:pt>
                <c:pt idx="3722">
                  <c:v>0.4311856</c:v>
                </c:pt>
                <c:pt idx="3723">
                  <c:v>0.46291159999999998</c:v>
                </c:pt>
                <c:pt idx="3724">
                  <c:v>0.44712809999999997</c:v>
                </c:pt>
                <c:pt idx="3725">
                  <c:v>0.41681430000000003</c:v>
                </c:pt>
                <c:pt idx="3726">
                  <c:v>0.4202882</c:v>
                </c:pt>
                <c:pt idx="3727">
                  <c:v>0.4478664</c:v>
                </c:pt>
                <c:pt idx="3728">
                  <c:v>0.45489869999999999</c:v>
                </c:pt>
                <c:pt idx="3729">
                  <c:v>0.44092940000000003</c:v>
                </c:pt>
                <c:pt idx="3730">
                  <c:v>0.44616889999999998</c:v>
                </c:pt>
                <c:pt idx="3731">
                  <c:v>0.44393149999999998</c:v>
                </c:pt>
                <c:pt idx="3732">
                  <c:v>0.4316893</c:v>
                </c:pt>
                <c:pt idx="3733">
                  <c:v>0.44778390000000001</c:v>
                </c:pt>
                <c:pt idx="3734">
                  <c:v>0.45373089999999999</c:v>
                </c:pt>
                <c:pt idx="3735">
                  <c:v>0.43982789999999999</c:v>
                </c:pt>
                <c:pt idx="3736">
                  <c:v>0.4238133</c:v>
                </c:pt>
                <c:pt idx="3737">
                  <c:v>0.43779580000000001</c:v>
                </c:pt>
                <c:pt idx="3738">
                  <c:v>0.44922050000000002</c:v>
                </c:pt>
                <c:pt idx="3739">
                  <c:v>0.44906869999999999</c:v>
                </c:pt>
                <c:pt idx="3740">
                  <c:v>0.44100270000000003</c:v>
                </c:pt>
                <c:pt idx="3741">
                  <c:v>0.44548460000000001</c:v>
                </c:pt>
                <c:pt idx="3742">
                  <c:v>0.45005889999999998</c:v>
                </c:pt>
                <c:pt idx="3743">
                  <c:v>0.4508876</c:v>
                </c:pt>
                <c:pt idx="3744">
                  <c:v>0.43115589999999998</c:v>
                </c:pt>
                <c:pt idx="3745">
                  <c:v>0.4227784</c:v>
                </c:pt>
                <c:pt idx="3746">
                  <c:v>0.41794399999999998</c:v>
                </c:pt>
                <c:pt idx="3747">
                  <c:v>0.4114835</c:v>
                </c:pt>
                <c:pt idx="3748">
                  <c:v>0.40140409999999999</c:v>
                </c:pt>
                <c:pt idx="3749">
                  <c:v>0.40721289999999999</c:v>
                </c:pt>
                <c:pt idx="3750">
                  <c:v>0.41221000000000002</c:v>
                </c:pt>
                <c:pt idx="3751">
                  <c:v>0.42550579999999999</c:v>
                </c:pt>
                <c:pt idx="3752">
                  <c:v>0.43960009999999999</c:v>
                </c:pt>
                <c:pt idx="3753">
                  <c:v>0.44540000000000002</c:v>
                </c:pt>
                <c:pt idx="3754">
                  <c:v>0.44491029999999998</c:v>
                </c:pt>
                <c:pt idx="3755">
                  <c:v>0.43639739999999999</c:v>
                </c:pt>
                <c:pt idx="3756">
                  <c:v>0.42202440000000002</c:v>
                </c:pt>
                <c:pt idx="3757">
                  <c:v>0.43781150000000002</c:v>
                </c:pt>
                <c:pt idx="3758">
                  <c:v>0.44478770000000001</c:v>
                </c:pt>
                <c:pt idx="3759">
                  <c:v>0.4476193</c:v>
                </c:pt>
                <c:pt idx="3760">
                  <c:v>0.4403012</c:v>
                </c:pt>
                <c:pt idx="3761">
                  <c:v>0.4387876</c:v>
                </c:pt>
                <c:pt idx="3762">
                  <c:v>0.46095979999999998</c:v>
                </c:pt>
                <c:pt idx="3763">
                  <c:v>0.46337509999999998</c:v>
                </c:pt>
                <c:pt idx="3764">
                  <c:v>0.44895879999999999</c:v>
                </c:pt>
                <c:pt idx="3765">
                  <c:v>0.4555961</c:v>
                </c:pt>
                <c:pt idx="3766">
                  <c:v>0.4468684</c:v>
                </c:pt>
                <c:pt idx="3767">
                  <c:v>0.43125550000000001</c:v>
                </c:pt>
                <c:pt idx="3768">
                  <c:v>0.4462064</c:v>
                </c:pt>
                <c:pt idx="3769">
                  <c:v>0.46002480000000001</c:v>
                </c:pt>
                <c:pt idx="3770">
                  <c:v>0.4735143</c:v>
                </c:pt>
                <c:pt idx="3771">
                  <c:v>0.45437810000000001</c:v>
                </c:pt>
                <c:pt idx="3772">
                  <c:v>0.43492639999999999</c:v>
                </c:pt>
                <c:pt idx="3773">
                  <c:v>0.44069029999999998</c:v>
                </c:pt>
                <c:pt idx="3774">
                  <c:v>0.43043150000000002</c:v>
                </c:pt>
                <c:pt idx="3775">
                  <c:v>0.40494170000000002</c:v>
                </c:pt>
                <c:pt idx="3776">
                  <c:v>0.40362730000000002</c:v>
                </c:pt>
                <c:pt idx="3777">
                  <c:v>0.44156289999999998</c:v>
                </c:pt>
                <c:pt idx="3778">
                  <c:v>0.47148420000000002</c:v>
                </c:pt>
                <c:pt idx="3779">
                  <c:v>0.46443980000000001</c:v>
                </c:pt>
                <c:pt idx="3780">
                  <c:v>0.46795799999999999</c:v>
                </c:pt>
                <c:pt idx="3781">
                  <c:v>0.47600779999999998</c:v>
                </c:pt>
                <c:pt idx="3782">
                  <c:v>0.45786739999999998</c:v>
                </c:pt>
                <c:pt idx="3783">
                  <c:v>0.46139000000000002</c:v>
                </c:pt>
                <c:pt idx="3784">
                  <c:v>0.46344550000000001</c:v>
                </c:pt>
                <c:pt idx="3785">
                  <c:v>0.46293990000000002</c:v>
                </c:pt>
                <c:pt idx="3786">
                  <c:v>0.47460180000000002</c:v>
                </c:pt>
                <c:pt idx="3787">
                  <c:v>0.45951690000000001</c:v>
                </c:pt>
                <c:pt idx="3788">
                  <c:v>0.44394250000000002</c:v>
                </c:pt>
                <c:pt idx="3789">
                  <c:v>0.43666169999999999</c:v>
                </c:pt>
                <c:pt idx="3790">
                  <c:v>0.42065629999999998</c:v>
                </c:pt>
                <c:pt idx="3791">
                  <c:v>0.41462549999999998</c:v>
                </c:pt>
                <c:pt idx="3792">
                  <c:v>0.42972929999999998</c:v>
                </c:pt>
                <c:pt idx="3793">
                  <c:v>0.4188326</c:v>
                </c:pt>
                <c:pt idx="3794">
                  <c:v>0.43067529999999998</c:v>
                </c:pt>
                <c:pt idx="3795">
                  <c:v>0.47379719999999997</c:v>
                </c:pt>
                <c:pt idx="3796">
                  <c:v>0.47253230000000002</c:v>
                </c:pt>
                <c:pt idx="3797">
                  <c:v>0.46248240000000002</c:v>
                </c:pt>
                <c:pt idx="3798">
                  <c:v>0.46531139999999999</c:v>
                </c:pt>
                <c:pt idx="3799">
                  <c:v>0.46185080000000001</c:v>
                </c:pt>
                <c:pt idx="3800">
                  <c:v>0.46141700000000002</c:v>
                </c:pt>
                <c:pt idx="3801">
                  <c:v>0.44667200000000001</c:v>
                </c:pt>
                <c:pt idx="3802">
                  <c:v>0.44708290000000001</c:v>
                </c:pt>
                <c:pt idx="3803">
                  <c:v>0.44911869999999998</c:v>
                </c:pt>
                <c:pt idx="3804">
                  <c:v>0.44080770000000002</c:v>
                </c:pt>
                <c:pt idx="3805">
                  <c:v>0.46494669999999999</c:v>
                </c:pt>
                <c:pt idx="3806">
                  <c:v>0.49017909999999998</c:v>
                </c:pt>
                <c:pt idx="3807">
                  <c:v>0.46696490000000002</c:v>
                </c:pt>
                <c:pt idx="3808">
                  <c:v>0.44291340000000001</c:v>
                </c:pt>
                <c:pt idx="3809">
                  <c:v>0.44313540000000001</c:v>
                </c:pt>
                <c:pt idx="3810">
                  <c:v>0.46428370000000002</c:v>
                </c:pt>
                <c:pt idx="3811">
                  <c:v>0.45939239999999998</c:v>
                </c:pt>
                <c:pt idx="3812">
                  <c:v>0.47370610000000002</c:v>
                </c:pt>
                <c:pt idx="3813">
                  <c:v>0.4723869</c:v>
                </c:pt>
                <c:pt idx="3814">
                  <c:v>0.45777820000000002</c:v>
                </c:pt>
                <c:pt idx="3815">
                  <c:v>0.46301550000000002</c:v>
                </c:pt>
                <c:pt idx="3816">
                  <c:v>0.46169690000000002</c:v>
                </c:pt>
                <c:pt idx="3817">
                  <c:v>0.45644829999999997</c:v>
                </c:pt>
                <c:pt idx="3818">
                  <c:v>0.43634580000000001</c:v>
                </c:pt>
                <c:pt idx="3819">
                  <c:v>0.42586479999999999</c:v>
                </c:pt>
                <c:pt idx="3820">
                  <c:v>0.4422509</c:v>
                </c:pt>
                <c:pt idx="3821">
                  <c:v>0.44877919999999999</c:v>
                </c:pt>
                <c:pt idx="3822">
                  <c:v>0.43969320000000001</c:v>
                </c:pt>
                <c:pt idx="3823">
                  <c:v>0.4503202</c:v>
                </c:pt>
                <c:pt idx="3824">
                  <c:v>0.4558294</c:v>
                </c:pt>
                <c:pt idx="3825">
                  <c:v>0.44842480000000001</c:v>
                </c:pt>
                <c:pt idx="3826">
                  <c:v>0.43961709999999998</c:v>
                </c:pt>
                <c:pt idx="3827">
                  <c:v>0.42422409999999999</c:v>
                </c:pt>
                <c:pt idx="3828">
                  <c:v>0.43364639999999999</c:v>
                </c:pt>
                <c:pt idx="3829">
                  <c:v>0.43974069999999998</c:v>
                </c:pt>
                <c:pt idx="3830">
                  <c:v>0.4311741</c:v>
                </c:pt>
                <c:pt idx="3831">
                  <c:v>0.42604150000000002</c:v>
                </c:pt>
                <c:pt idx="3832">
                  <c:v>0.40483249999999998</c:v>
                </c:pt>
                <c:pt idx="3833">
                  <c:v>0.40982879999999999</c:v>
                </c:pt>
                <c:pt idx="3834">
                  <c:v>0.46230719999999997</c:v>
                </c:pt>
                <c:pt idx="3835">
                  <c:v>0.4862532</c:v>
                </c:pt>
                <c:pt idx="3836">
                  <c:v>0.46638639999999998</c:v>
                </c:pt>
                <c:pt idx="3837">
                  <c:v>0.47034150000000002</c:v>
                </c:pt>
                <c:pt idx="3838">
                  <c:v>0.47773100000000002</c:v>
                </c:pt>
                <c:pt idx="3839">
                  <c:v>0.44052540000000001</c:v>
                </c:pt>
                <c:pt idx="3840">
                  <c:v>0.43422699999999997</c:v>
                </c:pt>
                <c:pt idx="3841">
                  <c:v>0.4462988</c:v>
                </c:pt>
                <c:pt idx="3842">
                  <c:v>0.45112540000000001</c:v>
                </c:pt>
                <c:pt idx="3843">
                  <c:v>0.45225270000000001</c:v>
                </c:pt>
                <c:pt idx="3844">
                  <c:v>0.49151319999999998</c:v>
                </c:pt>
                <c:pt idx="3845">
                  <c:v>0.4689084</c:v>
                </c:pt>
                <c:pt idx="3846">
                  <c:v>0.44198609999999999</c:v>
                </c:pt>
                <c:pt idx="3847">
                  <c:v>0.43241859999999999</c:v>
                </c:pt>
                <c:pt idx="3848">
                  <c:v>0.45074550000000002</c:v>
                </c:pt>
                <c:pt idx="3849">
                  <c:v>0.47208410000000001</c:v>
                </c:pt>
                <c:pt idx="3850">
                  <c:v>0.46064549999999999</c:v>
                </c:pt>
                <c:pt idx="3851">
                  <c:v>0.44492320000000002</c:v>
                </c:pt>
                <c:pt idx="3852">
                  <c:v>0.42437550000000002</c:v>
                </c:pt>
                <c:pt idx="3853">
                  <c:v>0.43004959999999998</c:v>
                </c:pt>
                <c:pt idx="3854">
                  <c:v>0.44506639999999997</c:v>
                </c:pt>
                <c:pt idx="3855">
                  <c:v>0.42772120000000002</c:v>
                </c:pt>
                <c:pt idx="3856">
                  <c:v>0.42153580000000002</c:v>
                </c:pt>
                <c:pt idx="3857">
                  <c:v>0.47649629999999998</c:v>
                </c:pt>
                <c:pt idx="3858">
                  <c:v>0.50757739999999996</c:v>
                </c:pt>
                <c:pt idx="3859">
                  <c:v>0.48083680000000001</c:v>
                </c:pt>
                <c:pt idx="3860">
                  <c:v>0.44527149999999999</c:v>
                </c:pt>
                <c:pt idx="3861">
                  <c:v>0.42519879999999999</c:v>
                </c:pt>
                <c:pt idx="3862">
                  <c:v>0.43042380000000002</c:v>
                </c:pt>
                <c:pt idx="3863">
                  <c:v>0.44679780000000002</c:v>
                </c:pt>
                <c:pt idx="3864">
                  <c:v>0.48123450000000001</c:v>
                </c:pt>
                <c:pt idx="3865">
                  <c:v>0.47414899999999999</c:v>
                </c:pt>
                <c:pt idx="3866">
                  <c:v>0.47460590000000002</c:v>
                </c:pt>
                <c:pt idx="3867">
                  <c:v>0.48373189999999999</c:v>
                </c:pt>
                <c:pt idx="3868">
                  <c:v>0.47233789999999998</c:v>
                </c:pt>
                <c:pt idx="3869">
                  <c:v>0.43244359999999998</c:v>
                </c:pt>
                <c:pt idx="3870">
                  <c:v>0.4204368</c:v>
                </c:pt>
                <c:pt idx="3871">
                  <c:v>0.45299889999999998</c:v>
                </c:pt>
                <c:pt idx="3872">
                  <c:v>0.46572970000000002</c:v>
                </c:pt>
                <c:pt idx="3873">
                  <c:v>0.44051590000000002</c:v>
                </c:pt>
                <c:pt idx="3874">
                  <c:v>0.43462810000000002</c:v>
                </c:pt>
                <c:pt idx="3875">
                  <c:v>0.45004840000000002</c:v>
                </c:pt>
                <c:pt idx="3876">
                  <c:v>0.45165300000000003</c:v>
                </c:pt>
                <c:pt idx="3877">
                  <c:v>0.45505329999999999</c:v>
                </c:pt>
                <c:pt idx="3878">
                  <c:v>0.45857799999999999</c:v>
                </c:pt>
                <c:pt idx="3879">
                  <c:v>0.48184199999999999</c:v>
                </c:pt>
                <c:pt idx="3880">
                  <c:v>0.48901709999999998</c:v>
                </c:pt>
                <c:pt idx="3881">
                  <c:v>0.4691805</c:v>
                </c:pt>
                <c:pt idx="3882">
                  <c:v>0.45564120000000002</c:v>
                </c:pt>
                <c:pt idx="3883">
                  <c:v>0.44918639999999999</c:v>
                </c:pt>
                <c:pt idx="3884">
                  <c:v>0.4254986</c:v>
                </c:pt>
                <c:pt idx="3885">
                  <c:v>0.42714540000000001</c:v>
                </c:pt>
                <c:pt idx="3886">
                  <c:v>0.42582809999999999</c:v>
                </c:pt>
                <c:pt idx="3887">
                  <c:v>0.41777039999999999</c:v>
                </c:pt>
                <c:pt idx="3888">
                  <c:v>0.42885390000000001</c:v>
                </c:pt>
                <c:pt idx="3889">
                  <c:v>0.43955119999999998</c:v>
                </c:pt>
                <c:pt idx="3890">
                  <c:v>0.42619119999999999</c:v>
                </c:pt>
                <c:pt idx="3891">
                  <c:v>0.41812660000000001</c:v>
                </c:pt>
                <c:pt idx="3892">
                  <c:v>0.4502526</c:v>
                </c:pt>
                <c:pt idx="3893">
                  <c:v>0.46201209999999998</c:v>
                </c:pt>
                <c:pt idx="3894">
                  <c:v>0.42516369999999998</c:v>
                </c:pt>
                <c:pt idx="3895">
                  <c:v>0.4569723</c:v>
                </c:pt>
                <c:pt idx="3896">
                  <c:v>0.49786190000000002</c:v>
                </c:pt>
                <c:pt idx="3897">
                  <c:v>0.49350630000000001</c:v>
                </c:pt>
                <c:pt idx="3898">
                  <c:v>0.47955619999999999</c:v>
                </c:pt>
                <c:pt idx="3899">
                  <c:v>0.47021479999999999</c:v>
                </c:pt>
                <c:pt idx="3900">
                  <c:v>0.45574019999999998</c:v>
                </c:pt>
                <c:pt idx="3901">
                  <c:v>0.4178712</c:v>
                </c:pt>
                <c:pt idx="3902">
                  <c:v>0.40501199999999998</c:v>
                </c:pt>
                <c:pt idx="3903">
                  <c:v>0.44950210000000002</c:v>
                </c:pt>
                <c:pt idx="3904">
                  <c:v>0.4890718</c:v>
                </c:pt>
                <c:pt idx="3905">
                  <c:v>0.48469050000000002</c:v>
                </c:pt>
                <c:pt idx="3906">
                  <c:v>0.44546239999999998</c:v>
                </c:pt>
                <c:pt idx="3907">
                  <c:v>0.44087330000000002</c:v>
                </c:pt>
                <c:pt idx="3908">
                  <c:v>0.45136320000000002</c:v>
                </c:pt>
                <c:pt idx="3909">
                  <c:v>0.4566906</c:v>
                </c:pt>
                <c:pt idx="3910">
                  <c:v>0.46411479999999999</c:v>
                </c:pt>
                <c:pt idx="3911">
                  <c:v>0.45924330000000002</c:v>
                </c:pt>
                <c:pt idx="3912">
                  <c:v>0.43037389999999998</c:v>
                </c:pt>
                <c:pt idx="3913">
                  <c:v>0.42665930000000002</c:v>
                </c:pt>
                <c:pt idx="3914">
                  <c:v>0.45465689999999997</c:v>
                </c:pt>
                <c:pt idx="3915">
                  <c:v>0.4764178</c:v>
                </c:pt>
                <c:pt idx="3916">
                  <c:v>0.47608099999999998</c:v>
                </c:pt>
                <c:pt idx="3917">
                  <c:v>0.43801309999999999</c:v>
                </c:pt>
                <c:pt idx="3918">
                  <c:v>0.42034169999999998</c:v>
                </c:pt>
                <c:pt idx="3919">
                  <c:v>0.44865939999999999</c:v>
                </c:pt>
                <c:pt idx="3920">
                  <c:v>0.45814860000000002</c:v>
                </c:pt>
                <c:pt idx="3921">
                  <c:v>0.42717359999999999</c:v>
                </c:pt>
                <c:pt idx="3922">
                  <c:v>0.45694489999999999</c:v>
                </c:pt>
                <c:pt idx="3923">
                  <c:v>0.50413319999999995</c:v>
                </c:pt>
                <c:pt idx="3924">
                  <c:v>0.46791260000000001</c:v>
                </c:pt>
                <c:pt idx="3925">
                  <c:v>0.40614359999999999</c:v>
                </c:pt>
                <c:pt idx="3926">
                  <c:v>0.39477709999999999</c:v>
                </c:pt>
                <c:pt idx="3927">
                  <c:v>0.4562155</c:v>
                </c:pt>
                <c:pt idx="3928">
                  <c:v>0.49968089999999998</c:v>
                </c:pt>
                <c:pt idx="3929">
                  <c:v>0.49803380000000003</c:v>
                </c:pt>
                <c:pt idx="3930">
                  <c:v>0.4980116</c:v>
                </c:pt>
                <c:pt idx="3931">
                  <c:v>0.47769810000000001</c:v>
                </c:pt>
                <c:pt idx="3932">
                  <c:v>0.45507839999999999</c:v>
                </c:pt>
                <c:pt idx="3933">
                  <c:v>0.47879149999999998</c:v>
                </c:pt>
                <c:pt idx="3934">
                  <c:v>0.52549959999999996</c:v>
                </c:pt>
                <c:pt idx="3935">
                  <c:v>0.54165200000000002</c:v>
                </c:pt>
                <c:pt idx="3936">
                  <c:v>0.47454390000000002</c:v>
                </c:pt>
                <c:pt idx="3937">
                  <c:v>0.43257909999999999</c:v>
                </c:pt>
                <c:pt idx="3938">
                  <c:v>0.45234000000000002</c:v>
                </c:pt>
                <c:pt idx="3939">
                  <c:v>0.43892989999999998</c:v>
                </c:pt>
                <c:pt idx="3940">
                  <c:v>0.43248160000000002</c:v>
                </c:pt>
                <c:pt idx="3941">
                  <c:v>0.46364240000000001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C0-DC43-802B-406C66D3E6AC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AC4_OL27_020520_256s_20x25_b!$D$28:$D$3943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AC4_OL27_020520_256s_20x25_b!$E$28:$E$3943</c:f>
              <c:numCache>
                <c:formatCode>0.00E+00</c:formatCode>
                <c:ptCount val="3916"/>
                <c:pt idx="0">
                  <c:v>1.451762</c:v>
                </c:pt>
                <c:pt idx="1">
                  <c:v>1.4581630000000001</c:v>
                </c:pt>
                <c:pt idx="2">
                  <c:v>1.436086</c:v>
                </c:pt>
                <c:pt idx="3">
                  <c:v>1.4267810000000001</c:v>
                </c:pt>
                <c:pt idx="4">
                  <c:v>1.4415230000000001</c:v>
                </c:pt>
                <c:pt idx="5">
                  <c:v>1.455748</c:v>
                </c:pt>
                <c:pt idx="6">
                  <c:v>1.460267</c:v>
                </c:pt>
                <c:pt idx="7">
                  <c:v>1.4663889999999999</c:v>
                </c:pt>
                <c:pt idx="8">
                  <c:v>1.4739450000000001</c:v>
                </c:pt>
                <c:pt idx="9">
                  <c:v>1.4788110000000001</c:v>
                </c:pt>
                <c:pt idx="10">
                  <c:v>1.473913</c:v>
                </c:pt>
                <c:pt idx="11">
                  <c:v>1.469325</c:v>
                </c:pt>
                <c:pt idx="12">
                  <c:v>1.471633</c:v>
                </c:pt>
                <c:pt idx="13">
                  <c:v>1.4777579999999999</c:v>
                </c:pt>
                <c:pt idx="14">
                  <c:v>1.4959089999999999</c:v>
                </c:pt>
                <c:pt idx="15">
                  <c:v>1.5106710000000001</c:v>
                </c:pt>
                <c:pt idx="16">
                  <c:v>1.5019690000000001</c:v>
                </c:pt>
                <c:pt idx="17">
                  <c:v>1.498354</c:v>
                </c:pt>
                <c:pt idx="18">
                  <c:v>1.495771</c:v>
                </c:pt>
                <c:pt idx="19">
                  <c:v>1.5097750000000001</c:v>
                </c:pt>
                <c:pt idx="20">
                  <c:v>1.520114</c:v>
                </c:pt>
                <c:pt idx="21">
                  <c:v>1.5170589999999999</c:v>
                </c:pt>
                <c:pt idx="22">
                  <c:v>1.5309950000000001</c:v>
                </c:pt>
                <c:pt idx="23">
                  <c:v>1.5274920000000001</c:v>
                </c:pt>
                <c:pt idx="24">
                  <c:v>1.5048330000000001</c:v>
                </c:pt>
                <c:pt idx="25">
                  <c:v>1.526224</c:v>
                </c:pt>
                <c:pt idx="26">
                  <c:v>1.53901</c:v>
                </c:pt>
                <c:pt idx="27">
                  <c:v>1.5129440000000001</c:v>
                </c:pt>
                <c:pt idx="28">
                  <c:v>1.512103</c:v>
                </c:pt>
                <c:pt idx="29">
                  <c:v>1.510443</c:v>
                </c:pt>
                <c:pt idx="30">
                  <c:v>1.5277080000000001</c:v>
                </c:pt>
                <c:pt idx="31">
                  <c:v>1.5300069999999999</c:v>
                </c:pt>
                <c:pt idx="32">
                  <c:v>1.523617</c:v>
                </c:pt>
                <c:pt idx="33">
                  <c:v>1.540157</c:v>
                </c:pt>
                <c:pt idx="34">
                  <c:v>1.558929</c:v>
                </c:pt>
                <c:pt idx="35">
                  <c:v>1.5409250000000001</c:v>
                </c:pt>
                <c:pt idx="36">
                  <c:v>1.5153380000000001</c:v>
                </c:pt>
                <c:pt idx="37">
                  <c:v>1.5221359999999999</c:v>
                </c:pt>
                <c:pt idx="38">
                  <c:v>1.5255529999999999</c:v>
                </c:pt>
                <c:pt idx="39">
                  <c:v>1.4968649999999999</c:v>
                </c:pt>
                <c:pt idx="40">
                  <c:v>1.4761850000000001</c:v>
                </c:pt>
                <c:pt idx="41">
                  <c:v>1.4846459999999999</c:v>
                </c:pt>
                <c:pt idx="42">
                  <c:v>1.47722</c:v>
                </c:pt>
                <c:pt idx="43">
                  <c:v>1.4739469999999999</c:v>
                </c:pt>
                <c:pt idx="44">
                  <c:v>1.484343</c:v>
                </c:pt>
                <c:pt idx="45">
                  <c:v>1.4556880000000001</c:v>
                </c:pt>
                <c:pt idx="46">
                  <c:v>1.4348730000000001</c:v>
                </c:pt>
                <c:pt idx="47">
                  <c:v>1.442542</c:v>
                </c:pt>
                <c:pt idx="48">
                  <c:v>1.4538709999999999</c:v>
                </c:pt>
                <c:pt idx="49">
                  <c:v>1.45221</c:v>
                </c:pt>
                <c:pt idx="50">
                  <c:v>1.4453659999999999</c:v>
                </c:pt>
                <c:pt idx="51">
                  <c:v>1.4406369999999999</c:v>
                </c:pt>
                <c:pt idx="52">
                  <c:v>1.4385540000000001</c:v>
                </c:pt>
                <c:pt idx="53">
                  <c:v>1.4414089999999999</c:v>
                </c:pt>
                <c:pt idx="54">
                  <c:v>1.440148</c:v>
                </c:pt>
                <c:pt idx="55">
                  <c:v>1.4583010000000001</c:v>
                </c:pt>
                <c:pt idx="56">
                  <c:v>1.482475</c:v>
                </c:pt>
                <c:pt idx="57">
                  <c:v>1.5075480000000001</c:v>
                </c:pt>
                <c:pt idx="58">
                  <c:v>1.529676</c:v>
                </c:pt>
                <c:pt idx="59">
                  <c:v>1.529163</c:v>
                </c:pt>
                <c:pt idx="60">
                  <c:v>1.549939</c:v>
                </c:pt>
                <c:pt idx="61">
                  <c:v>1.5582510000000001</c:v>
                </c:pt>
                <c:pt idx="62">
                  <c:v>1.548117</c:v>
                </c:pt>
                <c:pt idx="63">
                  <c:v>1.570166</c:v>
                </c:pt>
                <c:pt idx="64">
                  <c:v>1.596155</c:v>
                </c:pt>
                <c:pt idx="65">
                  <c:v>1.602746</c:v>
                </c:pt>
                <c:pt idx="66">
                  <c:v>1.5490470000000001</c:v>
                </c:pt>
                <c:pt idx="67">
                  <c:v>1.5020020000000001</c:v>
                </c:pt>
                <c:pt idx="68">
                  <c:v>1.458966</c:v>
                </c:pt>
                <c:pt idx="69">
                  <c:v>1.41551</c:v>
                </c:pt>
                <c:pt idx="70">
                  <c:v>1.3754200000000001</c:v>
                </c:pt>
                <c:pt idx="71">
                  <c:v>1.297922</c:v>
                </c:pt>
                <c:pt idx="72">
                  <c:v>1.2076150000000001</c:v>
                </c:pt>
                <c:pt idx="73">
                  <c:v>1.133372</c:v>
                </c:pt>
                <c:pt idx="74">
                  <c:v>1.059704</c:v>
                </c:pt>
                <c:pt idx="75">
                  <c:v>0.99221700000000002</c:v>
                </c:pt>
                <c:pt idx="76">
                  <c:v>0.93720099999999995</c:v>
                </c:pt>
                <c:pt idx="77">
                  <c:v>0.8833993</c:v>
                </c:pt>
                <c:pt idx="78">
                  <c:v>0.83817699999999995</c:v>
                </c:pt>
                <c:pt idx="79">
                  <c:v>0.79203009999999996</c:v>
                </c:pt>
                <c:pt idx="80">
                  <c:v>0.74111110000000002</c:v>
                </c:pt>
                <c:pt idx="81">
                  <c:v>0.69757429999999998</c:v>
                </c:pt>
                <c:pt idx="82">
                  <c:v>0.66148779999999996</c:v>
                </c:pt>
                <c:pt idx="83">
                  <c:v>0.62854810000000005</c:v>
                </c:pt>
                <c:pt idx="84">
                  <c:v>0.59868189999999999</c:v>
                </c:pt>
                <c:pt idx="85">
                  <c:v>0.57301869999999999</c:v>
                </c:pt>
                <c:pt idx="86">
                  <c:v>0.55151419999999995</c:v>
                </c:pt>
                <c:pt idx="87">
                  <c:v>0.53580099999999997</c:v>
                </c:pt>
                <c:pt idx="88">
                  <c:v>0.52774330000000003</c:v>
                </c:pt>
                <c:pt idx="89">
                  <c:v>0.52545609999999998</c:v>
                </c:pt>
                <c:pt idx="90">
                  <c:v>0.52914899999999998</c:v>
                </c:pt>
                <c:pt idx="91">
                  <c:v>0.54077869999999995</c:v>
                </c:pt>
                <c:pt idx="92">
                  <c:v>0.56232190000000004</c:v>
                </c:pt>
                <c:pt idx="93">
                  <c:v>0.59177519999999995</c:v>
                </c:pt>
                <c:pt idx="94">
                  <c:v>0.63223799999999997</c:v>
                </c:pt>
                <c:pt idx="95">
                  <c:v>0.68237669999999995</c:v>
                </c:pt>
                <c:pt idx="96">
                  <c:v>0.74309009999999998</c:v>
                </c:pt>
                <c:pt idx="97">
                  <c:v>0.81979639999999998</c:v>
                </c:pt>
                <c:pt idx="98">
                  <c:v>0.90900510000000001</c:v>
                </c:pt>
                <c:pt idx="99">
                  <c:v>1.0035529999999999</c:v>
                </c:pt>
                <c:pt idx="100">
                  <c:v>1.093329</c:v>
                </c:pt>
                <c:pt idx="101">
                  <c:v>1.1723300000000001</c:v>
                </c:pt>
                <c:pt idx="102">
                  <c:v>1.2447509999999999</c:v>
                </c:pt>
                <c:pt idx="103">
                  <c:v>1.301426</c:v>
                </c:pt>
                <c:pt idx="104">
                  <c:v>1.347993</c:v>
                </c:pt>
                <c:pt idx="105">
                  <c:v>1.3922110000000001</c:v>
                </c:pt>
                <c:pt idx="106">
                  <c:v>1.4143570000000001</c:v>
                </c:pt>
                <c:pt idx="107">
                  <c:v>1.41432</c:v>
                </c:pt>
                <c:pt idx="108">
                  <c:v>1.4138649999999999</c:v>
                </c:pt>
                <c:pt idx="109">
                  <c:v>1.4165319999999999</c:v>
                </c:pt>
                <c:pt idx="110">
                  <c:v>1.4151419999999999</c:v>
                </c:pt>
                <c:pt idx="111">
                  <c:v>1.4031119999999999</c:v>
                </c:pt>
                <c:pt idx="112">
                  <c:v>1.3833230000000001</c:v>
                </c:pt>
                <c:pt idx="113">
                  <c:v>1.369084</c:v>
                </c:pt>
                <c:pt idx="114">
                  <c:v>1.3541859999999999</c:v>
                </c:pt>
                <c:pt idx="115">
                  <c:v>1.332838</c:v>
                </c:pt>
                <c:pt idx="116">
                  <c:v>1.3166</c:v>
                </c:pt>
                <c:pt idx="117">
                  <c:v>1.303741</c:v>
                </c:pt>
                <c:pt idx="118">
                  <c:v>1.2893870000000001</c:v>
                </c:pt>
                <c:pt idx="119">
                  <c:v>1.273811</c:v>
                </c:pt>
                <c:pt idx="120">
                  <c:v>1.2536210000000001</c:v>
                </c:pt>
                <c:pt idx="121">
                  <c:v>1.2366740000000001</c:v>
                </c:pt>
                <c:pt idx="122">
                  <c:v>1.224664</c:v>
                </c:pt>
                <c:pt idx="123">
                  <c:v>1.209878</c:v>
                </c:pt>
                <c:pt idx="124">
                  <c:v>1.1939139999999999</c:v>
                </c:pt>
                <c:pt idx="125">
                  <c:v>1.179821</c:v>
                </c:pt>
                <c:pt idx="126">
                  <c:v>1.1650480000000001</c:v>
                </c:pt>
                <c:pt idx="127">
                  <c:v>1.1487419999999999</c:v>
                </c:pt>
                <c:pt idx="128">
                  <c:v>1.137672</c:v>
                </c:pt>
                <c:pt idx="129">
                  <c:v>1.1293230000000001</c:v>
                </c:pt>
                <c:pt idx="130">
                  <c:v>1.119451</c:v>
                </c:pt>
                <c:pt idx="131">
                  <c:v>1.1074170000000001</c:v>
                </c:pt>
                <c:pt idx="132">
                  <c:v>1.092482</c:v>
                </c:pt>
                <c:pt idx="133">
                  <c:v>1.0792269999999999</c:v>
                </c:pt>
                <c:pt idx="134">
                  <c:v>1.0714490000000001</c:v>
                </c:pt>
                <c:pt idx="135">
                  <c:v>1.062873</c:v>
                </c:pt>
                <c:pt idx="136">
                  <c:v>1.0543849999999999</c:v>
                </c:pt>
                <c:pt idx="137">
                  <c:v>1.0446260000000001</c:v>
                </c:pt>
                <c:pt idx="138">
                  <c:v>1.03251</c:v>
                </c:pt>
                <c:pt idx="139">
                  <c:v>1.0186729999999999</c:v>
                </c:pt>
                <c:pt idx="140">
                  <c:v>1.0083329999999999</c:v>
                </c:pt>
                <c:pt idx="141">
                  <c:v>1.0021180000000001</c:v>
                </c:pt>
                <c:pt idx="142">
                  <c:v>0.99479050000000002</c:v>
                </c:pt>
                <c:pt idx="143">
                  <c:v>0.98499060000000005</c:v>
                </c:pt>
                <c:pt idx="144">
                  <c:v>0.97450389999999998</c:v>
                </c:pt>
                <c:pt idx="145">
                  <c:v>0.96435559999999998</c:v>
                </c:pt>
                <c:pt idx="146">
                  <c:v>0.95632870000000003</c:v>
                </c:pt>
                <c:pt idx="147">
                  <c:v>0.95176859999999996</c:v>
                </c:pt>
                <c:pt idx="148">
                  <c:v>0.94654919999999998</c:v>
                </c:pt>
                <c:pt idx="149">
                  <c:v>0.93810490000000002</c:v>
                </c:pt>
                <c:pt idx="150">
                  <c:v>0.9276605</c:v>
                </c:pt>
                <c:pt idx="151">
                  <c:v>0.91753479999999998</c:v>
                </c:pt>
                <c:pt idx="152">
                  <c:v>0.90993040000000003</c:v>
                </c:pt>
                <c:pt idx="153">
                  <c:v>0.90577300000000005</c:v>
                </c:pt>
                <c:pt idx="154">
                  <c:v>0.90212360000000003</c:v>
                </c:pt>
                <c:pt idx="155">
                  <c:v>0.89423609999999998</c:v>
                </c:pt>
                <c:pt idx="156">
                  <c:v>0.88215010000000005</c:v>
                </c:pt>
                <c:pt idx="157">
                  <c:v>0.87170760000000003</c:v>
                </c:pt>
                <c:pt idx="158">
                  <c:v>0.86511009999999999</c:v>
                </c:pt>
                <c:pt idx="159">
                  <c:v>0.86044960000000004</c:v>
                </c:pt>
                <c:pt idx="160">
                  <c:v>0.85422889999999996</c:v>
                </c:pt>
                <c:pt idx="161">
                  <c:v>0.84691380000000005</c:v>
                </c:pt>
                <c:pt idx="162">
                  <c:v>0.83969000000000005</c:v>
                </c:pt>
                <c:pt idx="163">
                  <c:v>0.83073949999999996</c:v>
                </c:pt>
                <c:pt idx="164">
                  <c:v>0.82071130000000003</c:v>
                </c:pt>
                <c:pt idx="165">
                  <c:v>0.81281910000000002</c:v>
                </c:pt>
                <c:pt idx="166">
                  <c:v>0.80840380000000001</c:v>
                </c:pt>
                <c:pt idx="167">
                  <c:v>0.80494140000000003</c:v>
                </c:pt>
                <c:pt idx="168">
                  <c:v>0.79674800000000001</c:v>
                </c:pt>
                <c:pt idx="169">
                  <c:v>0.78488659999999999</c:v>
                </c:pt>
                <c:pt idx="170">
                  <c:v>0.77532540000000005</c:v>
                </c:pt>
                <c:pt idx="171">
                  <c:v>0.769181</c:v>
                </c:pt>
                <c:pt idx="172">
                  <c:v>0.76381540000000003</c:v>
                </c:pt>
                <c:pt idx="173">
                  <c:v>0.7588009</c:v>
                </c:pt>
                <c:pt idx="174">
                  <c:v>0.75189209999999995</c:v>
                </c:pt>
                <c:pt idx="175">
                  <c:v>0.74230039999999997</c:v>
                </c:pt>
                <c:pt idx="176">
                  <c:v>0.73292979999999996</c:v>
                </c:pt>
                <c:pt idx="177">
                  <c:v>0.72537229999999997</c:v>
                </c:pt>
                <c:pt idx="178">
                  <c:v>0.71908550000000004</c:v>
                </c:pt>
                <c:pt idx="179">
                  <c:v>0.71185730000000003</c:v>
                </c:pt>
                <c:pt idx="180">
                  <c:v>0.70290240000000004</c:v>
                </c:pt>
                <c:pt idx="181">
                  <c:v>0.69310550000000004</c:v>
                </c:pt>
                <c:pt idx="182">
                  <c:v>0.68539939999999999</c:v>
                </c:pt>
                <c:pt idx="183">
                  <c:v>0.67942239999999998</c:v>
                </c:pt>
                <c:pt idx="184">
                  <c:v>0.67197079999999998</c:v>
                </c:pt>
                <c:pt idx="185">
                  <c:v>0.66208900000000004</c:v>
                </c:pt>
                <c:pt idx="186">
                  <c:v>0.6507115</c:v>
                </c:pt>
                <c:pt idx="187">
                  <c:v>0.64109609999999995</c:v>
                </c:pt>
                <c:pt idx="188">
                  <c:v>0.63345499999999999</c:v>
                </c:pt>
                <c:pt idx="189">
                  <c:v>0.62445379999999995</c:v>
                </c:pt>
                <c:pt idx="190">
                  <c:v>0.61338809999999999</c:v>
                </c:pt>
                <c:pt idx="191">
                  <c:v>0.60293509999999995</c:v>
                </c:pt>
                <c:pt idx="192">
                  <c:v>0.59274300000000002</c:v>
                </c:pt>
                <c:pt idx="193">
                  <c:v>0.58169000000000004</c:v>
                </c:pt>
                <c:pt idx="194">
                  <c:v>0.57033100000000003</c:v>
                </c:pt>
                <c:pt idx="195">
                  <c:v>0.55903150000000001</c:v>
                </c:pt>
                <c:pt idx="196">
                  <c:v>0.54729950000000005</c:v>
                </c:pt>
                <c:pt idx="197">
                  <c:v>0.53481889999999999</c:v>
                </c:pt>
                <c:pt idx="198">
                  <c:v>0.52190150000000002</c:v>
                </c:pt>
                <c:pt idx="199">
                  <c:v>0.50966270000000002</c:v>
                </c:pt>
                <c:pt idx="200">
                  <c:v>0.50145379999999995</c:v>
                </c:pt>
                <c:pt idx="201">
                  <c:v>0.49836200000000003</c:v>
                </c:pt>
                <c:pt idx="202">
                  <c:v>0.49551630000000002</c:v>
                </c:pt>
                <c:pt idx="203">
                  <c:v>0.48783359999999998</c:v>
                </c:pt>
                <c:pt idx="204">
                  <c:v>0.47461799999999998</c:v>
                </c:pt>
                <c:pt idx="205">
                  <c:v>0.4589645</c:v>
                </c:pt>
                <c:pt idx="206">
                  <c:v>0.44394610000000001</c:v>
                </c:pt>
                <c:pt idx="207">
                  <c:v>0.43018279999999998</c:v>
                </c:pt>
                <c:pt idx="208">
                  <c:v>0.4176047</c:v>
                </c:pt>
                <c:pt idx="209">
                  <c:v>0.40704839999999998</c:v>
                </c:pt>
                <c:pt idx="210">
                  <c:v>0.39730599999999999</c:v>
                </c:pt>
                <c:pt idx="211">
                  <c:v>0.38696140000000001</c:v>
                </c:pt>
                <c:pt idx="212">
                  <c:v>0.375419</c:v>
                </c:pt>
                <c:pt idx="213">
                  <c:v>0.3618614</c:v>
                </c:pt>
                <c:pt idx="214">
                  <c:v>0.34539439999999999</c:v>
                </c:pt>
                <c:pt idx="215">
                  <c:v>0.32663449999999999</c:v>
                </c:pt>
                <c:pt idx="216">
                  <c:v>0.30591620000000003</c:v>
                </c:pt>
                <c:pt idx="217">
                  <c:v>0.28362549999999997</c:v>
                </c:pt>
                <c:pt idx="218">
                  <c:v>0.26114229999999999</c:v>
                </c:pt>
                <c:pt idx="219">
                  <c:v>0.2392784</c:v>
                </c:pt>
                <c:pt idx="220">
                  <c:v>0.21787229999999999</c:v>
                </c:pt>
                <c:pt idx="221">
                  <c:v>0.19793910000000001</c:v>
                </c:pt>
                <c:pt idx="222">
                  <c:v>0.1799405</c:v>
                </c:pt>
                <c:pt idx="223">
                  <c:v>0.1639079</c:v>
                </c:pt>
                <c:pt idx="224">
                  <c:v>0.14979590000000001</c:v>
                </c:pt>
                <c:pt idx="225">
                  <c:v>0.13750499999999999</c:v>
                </c:pt>
                <c:pt idx="226">
                  <c:v>0.12744820000000001</c:v>
                </c:pt>
                <c:pt idx="227">
                  <c:v>0.1196506</c:v>
                </c:pt>
                <c:pt idx="228">
                  <c:v>0.1133483</c:v>
                </c:pt>
                <c:pt idx="229">
                  <c:v>0.1084663</c:v>
                </c:pt>
                <c:pt idx="230">
                  <c:v>0.10451589999999999</c:v>
                </c:pt>
                <c:pt idx="231">
                  <c:v>0.10100919999999999</c:v>
                </c:pt>
                <c:pt idx="232">
                  <c:v>9.7290269999999998E-2</c:v>
                </c:pt>
                <c:pt idx="233">
                  <c:v>9.3564339999999996E-2</c:v>
                </c:pt>
                <c:pt idx="234">
                  <c:v>8.9586289999999999E-2</c:v>
                </c:pt>
                <c:pt idx="235">
                  <c:v>8.5416590000000001E-2</c:v>
                </c:pt>
                <c:pt idx="236">
                  <c:v>8.0777059999999998E-2</c:v>
                </c:pt>
                <c:pt idx="237">
                  <c:v>7.5808059999999997E-2</c:v>
                </c:pt>
                <c:pt idx="238">
                  <c:v>7.039194E-2</c:v>
                </c:pt>
                <c:pt idx="239">
                  <c:v>6.4416950000000001E-2</c:v>
                </c:pt>
                <c:pt idx="240">
                  <c:v>5.7749849999999998E-2</c:v>
                </c:pt>
                <c:pt idx="241">
                  <c:v>4.9818920000000003E-2</c:v>
                </c:pt>
                <c:pt idx="242">
                  <c:v>4.0245830000000003E-2</c:v>
                </c:pt>
                <c:pt idx="243">
                  <c:v>2.9210610000000001E-2</c:v>
                </c:pt>
                <c:pt idx="244">
                  <c:v>1.6225949999999999E-2</c:v>
                </c:pt>
                <c:pt idx="245">
                  <c:v>1.203637E-3</c:v>
                </c:pt>
                <c:pt idx="246">
                  <c:v>-1.5548370000000001E-2</c:v>
                </c:pt>
                <c:pt idx="247">
                  <c:v>-3.2273860000000001E-2</c:v>
                </c:pt>
                <c:pt idx="248">
                  <c:v>-4.6556140000000003E-2</c:v>
                </c:pt>
                <c:pt idx="249">
                  <c:v>-5.6179510000000002E-2</c:v>
                </c:pt>
                <c:pt idx="250">
                  <c:v>-6.0867190000000002E-2</c:v>
                </c:pt>
                <c:pt idx="251">
                  <c:v>-6.1081789999999997E-2</c:v>
                </c:pt>
                <c:pt idx="252">
                  <c:v>-5.7189009999999998E-2</c:v>
                </c:pt>
                <c:pt idx="253">
                  <c:v>-4.9029950000000003E-2</c:v>
                </c:pt>
                <c:pt idx="254">
                  <c:v>-3.54287E-2</c:v>
                </c:pt>
                <c:pt idx="255">
                  <c:v>-1.4253210000000001E-2</c:v>
                </c:pt>
                <c:pt idx="256">
                  <c:v>1.735596E-2</c:v>
                </c:pt>
                <c:pt idx="257">
                  <c:v>6.1843469999999998E-2</c:v>
                </c:pt>
                <c:pt idx="258">
                  <c:v>0.11774709999999999</c:v>
                </c:pt>
                <c:pt idx="259">
                  <c:v>0.17562659999999999</c:v>
                </c:pt>
                <c:pt idx="260">
                  <c:v>0.21799260000000001</c:v>
                </c:pt>
                <c:pt idx="261">
                  <c:v>0.2323171</c:v>
                </c:pt>
                <c:pt idx="262">
                  <c:v>0.22229679999999999</c:v>
                </c:pt>
                <c:pt idx="263">
                  <c:v>0.2009223</c:v>
                </c:pt>
                <c:pt idx="264">
                  <c:v>0.17728749999999999</c:v>
                </c:pt>
                <c:pt idx="265">
                  <c:v>0.1551032</c:v>
                </c:pt>
                <c:pt idx="266">
                  <c:v>0.13543759999999999</c:v>
                </c:pt>
                <c:pt idx="267">
                  <c:v>0.1194533</c:v>
                </c:pt>
                <c:pt idx="268">
                  <c:v>0.1079223</c:v>
                </c:pt>
                <c:pt idx="269">
                  <c:v>0.10189429999999999</c:v>
                </c:pt>
                <c:pt idx="270">
                  <c:v>0.1025316</c:v>
                </c:pt>
                <c:pt idx="271">
                  <c:v>0.11079269999999999</c:v>
                </c:pt>
                <c:pt idx="272">
                  <c:v>0.12689909999999999</c:v>
                </c:pt>
                <c:pt idx="273">
                  <c:v>0.15217</c:v>
                </c:pt>
                <c:pt idx="274">
                  <c:v>0.1876678</c:v>
                </c:pt>
                <c:pt idx="275">
                  <c:v>0.23106460000000001</c:v>
                </c:pt>
                <c:pt idx="276">
                  <c:v>0.2756344</c:v>
                </c:pt>
                <c:pt idx="277">
                  <c:v>0.31307570000000001</c:v>
                </c:pt>
                <c:pt idx="278">
                  <c:v>0.33819310000000002</c:v>
                </c:pt>
                <c:pt idx="279">
                  <c:v>0.35119879999999998</c:v>
                </c:pt>
                <c:pt idx="280">
                  <c:v>0.3538232</c:v>
                </c:pt>
                <c:pt idx="281">
                  <c:v>0.347968</c:v>
                </c:pt>
                <c:pt idx="282">
                  <c:v>0.33490599999999998</c:v>
                </c:pt>
                <c:pt idx="283">
                  <c:v>0.31678269999999997</c:v>
                </c:pt>
                <c:pt idx="284">
                  <c:v>0.29627619999999999</c:v>
                </c:pt>
                <c:pt idx="285">
                  <c:v>0.2762809</c:v>
                </c:pt>
                <c:pt idx="286">
                  <c:v>0.25915850000000001</c:v>
                </c:pt>
                <c:pt idx="287">
                  <c:v>0.24604139999999999</c:v>
                </c:pt>
                <c:pt idx="288">
                  <c:v>0.2366047</c:v>
                </c:pt>
                <c:pt idx="289">
                  <c:v>0.2301173</c:v>
                </c:pt>
                <c:pt idx="290">
                  <c:v>0.22566900000000001</c:v>
                </c:pt>
                <c:pt idx="291">
                  <c:v>0.2228176</c:v>
                </c:pt>
                <c:pt idx="292">
                  <c:v>0.22102479999999999</c:v>
                </c:pt>
                <c:pt idx="293">
                  <c:v>0.2199864</c:v>
                </c:pt>
                <c:pt idx="294">
                  <c:v>0.21965399999999999</c:v>
                </c:pt>
                <c:pt idx="295">
                  <c:v>0.22002840000000001</c:v>
                </c:pt>
                <c:pt idx="296">
                  <c:v>0.22087010000000001</c:v>
                </c:pt>
                <c:pt idx="297">
                  <c:v>0.22231590000000001</c:v>
                </c:pt>
                <c:pt idx="298">
                  <c:v>0.22425539999999999</c:v>
                </c:pt>
                <c:pt idx="299">
                  <c:v>0.22650190000000001</c:v>
                </c:pt>
                <c:pt idx="300">
                  <c:v>0.22908249999999999</c:v>
                </c:pt>
                <c:pt idx="301">
                  <c:v>0.23229730000000001</c:v>
                </c:pt>
                <c:pt idx="302">
                  <c:v>0.2359868</c:v>
                </c:pt>
                <c:pt idx="303">
                  <c:v>0.23987710000000001</c:v>
                </c:pt>
                <c:pt idx="304">
                  <c:v>0.24412310000000001</c:v>
                </c:pt>
                <c:pt idx="305">
                  <c:v>0.24880369999999999</c:v>
                </c:pt>
                <c:pt idx="306">
                  <c:v>0.25382660000000001</c:v>
                </c:pt>
                <c:pt idx="307">
                  <c:v>0.25936740000000003</c:v>
                </c:pt>
                <c:pt idx="308">
                  <c:v>0.26547399999999999</c:v>
                </c:pt>
                <c:pt idx="309">
                  <c:v>0.27240320000000001</c:v>
                </c:pt>
                <c:pt idx="310">
                  <c:v>0.27976699999999999</c:v>
                </c:pt>
                <c:pt idx="311">
                  <c:v>0.28717930000000003</c:v>
                </c:pt>
                <c:pt idx="312">
                  <c:v>0.29544579999999998</c:v>
                </c:pt>
                <c:pt idx="313">
                  <c:v>0.3057627</c:v>
                </c:pt>
                <c:pt idx="314">
                  <c:v>0.31840259999999998</c:v>
                </c:pt>
                <c:pt idx="315">
                  <c:v>0.33485409999999999</c:v>
                </c:pt>
                <c:pt idx="316">
                  <c:v>0.3574465</c:v>
                </c:pt>
                <c:pt idx="317">
                  <c:v>0.38856679999999999</c:v>
                </c:pt>
                <c:pt idx="318">
                  <c:v>0.43002469999999998</c:v>
                </c:pt>
                <c:pt idx="319">
                  <c:v>0.48261890000000002</c:v>
                </c:pt>
                <c:pt idx="320">
                  <c:v>0.54584080000000001</c:v>
                </c:pt>
                <c:pt idx="321">
                  <c:v>0.61837940000000002</c:v>
                </c:pt>
                <c:pt idx="322">
                  <c:v>0.69871179999999999</c:v>
                </c:pt>
                <c:pt idx="323">
                  <c:v>0.78634859999999995</c:v>
                </c:pt>
                <c:pt idx="324">
                  <c:v>0.87970219999999999</c:v>
                </c:pt>
                <c:pt idx="325">
                  <c:v>0.97816499999999995</c:v>
                </c:pt>
                <c:pt idx="326">
                  <c:v>1.0796209999999999</c:v>
                </c:pt>
                <c:pt idx="327">
                  <c:v>1.179146</c:v>
                </c:pt>
                <c:pt idx="328">
                  <c:v>1.274394</c:v>
                </c:pt>
                <c:pt idx="329">
                  <c:v>1.362582</c:v>
                </c:pt>
                <c:pt idx="330">
                  <c:v>1.4458759999999999</c:v>
                </c:pt>
                <c:pt idx="331">
                  <c:v>1.523531</c:v>
                </c:pt>
                <c:pt idx="332">
                  <c:v>1.596619</c:v>
                </c:pt>
                <c:pt idx="333">
                  <c:v>1.668571</c:v>
                </c:pt>
                <c:pt idx="334">
                  <c:v>1.7360390000000001</c:v>
                </c:pt>
                <c:pt idx="335">
                  <c:v>1.793275</c:v>
                </c:pt>
                <c:pt idx="336">
                  <c:v>1.8430610000000001</c:v>
                </c:pt>
                <c:pt idx="337">
                  <c:v>1.893351</c:v>
                </c:pt>
                <c:pt idx="338">
                  <c:v>1.936615</c:v>
                </c:pt>
                <c:pt idx="339">
                  <c:v>1.9696670000000001</c:v>
                </c:pt>
                <c:pt idx="340">
                  <c:v>2.0000969999999998</c:v>
                </c:pt>
                <c:pt idx="341">
                  <c:v>2.022443</c:v>
                </c:pt>
                <c:pt idx="342">
                  <c:v>2.0366219999999999</c:v>
                </c:pt>
                <c:pt idx="343">
                  <c:v>2.0470470000000001</c:v>
                </c:pt>
                <c:pt idx="344">
                  <c:v>2.0539190000000001</c:v>
                </c:pt>
                <c:pt idx="345">
                  <c:v>2.0653269999999999</c:v>
                </c:pt>
                <c:pt idx="346">
                  <c:v>2.0594070000000002</c:v>
                </c:pt>
                <c:pt idx="347">
                  <c:v>2.037925</c:v>
                </c:pt>
                <c:pt idx="348">
                  <c:v>2.0220739999999999</c:v>
                </c:pt>
                <c:pt idx="349">
                  <c:v>2.01281</c:v>
                </c:pt>
                <c:pt idx="350">
                  <c:v>2.006275</c:v>
                </c:pt>
                <c:pt idx="351">
                  <c:v>1.9956179999999999</c:v>
                </c:pt>
                <c:pt idx="352">
                  <c:v>1.9833099999999999</c:v>
                </c:pt>
                <c:pt idx="353">
                  <c:v>1.966926</c:v>
                </c:pt>
                <c:pt idx="354">
                  <c:v>1.9547239999999999</c:v>
                </c:pt>
                <c:pt idx="355">
                  <c:v>1.932679</c:v>
                </c:pt>
                <c:pt idx="356">
                  <c:v>1.905937</c:v>
                </c:pt>
                <c:pt idx="357">
                  <c:v>1.886684</c:v>
                </c:pt>
                <c:pt idx="358">
                  <c:v>1.8707119999999999</c:v>
                </c:pt>
                <c:pt idx="359">
                  <c:v>1.8659030000000001</c:v>
                </c:pt>
                <c:pt idx="360">
                  <c:v>1.864085</c:v>
                </c:pt>
                <c:pt idx="361">
                  <c:v>1.852301</c:v>
                </c:pt>
                <c:pt idx="362">
                  <c:v>1.8323959999999999</c:v>
                </c:pt>
                <c:pt idx="363">
                  <c:v>1.8103849999999999</c:v>
                </c:pt>
                <c:pt idx="364">
                  <c:v>1.791377</c:v>
                </c:pt>
                <c:pt idx="365">
                  <c:v>1.7700279999999999</c:v>
                </c:pt>
                <c:pt idx="366">
                  <c:v>1.7495609999999999</c:v>
                </c:pt>
                <c:pt idx="367">
                  <c:v>1.731843</c:v>
                </c:pt>
                <c:pt idx="368">
                  <c:v>1.7214959999999999</c:v>
                </c:pt>
                <c:pt idx="369">
                  <c:v>1.7140850000000001</c:v>
                </c:pt>
                <c:pt idx="370">
                  <c:v>1.708264</c:v>
                </c:pt>
                <c:pt idx="371">
                  <c:v>1.7036480000000001</c:v>
                </c:pt>
                <c:pt idx="372">
                  <c:v>1.6908609999999999</c:v>
                </c:pt>
                <c:pt idx="373">
                  <c:v>1.678604</c:v>
                </c:pt>
                <c:pt idx="374">
                  <c:v>1.6680759999999999</c:v>
                </c:pt>
                <c:pt idx="375">
                  <c:v>1.6483939999999999</c:v>
                </c:pt>
                <c:pt idx="376">
                  <c:v>1.6293390000000001</c:v>
                </c:pt>
                <c:pt idx="377">
                  <c:v>1.6170119999999999</c:v>
                </c:pt>
                <c:pt idx="378">
                  <c:v>1.605478</c:v>
                </c:pt>
                <c:pt idx="379">
                  <c:v>1.597961</c:v>
                </c:pt>
                <c:pt idx="380">
                  <c:v>1.5975459999999999</c:v>
                </c:pt>
                <c:pt idx="381">
                  <c:v>1.59545</c:v>
                </c:pt>
                <c:pt idx="382">
                  <c:v>1.5894379999999999</c:v>
                </c:pt>
                <c:pt idx="383">
                  <c:v>1.578884</c:v>
                </c:pt>
                <c:pt idx="384">
                  <c:v>1.5638860000000001</c:v>
                </c:pt>
                <c:pt idx="385">
                  <c:v>1.548915</c:v>
                </c:pt>
                <c:pt idx="386">
                  <c:v>1.5347660000000001</c:v>
                </c:pt>
                <c:pt idx="387">
                  <c:v>1.5226710000000001</c:v>
                </c:pt>
                <c:pt idx="388">
                  <c:v>1.5165820000000001</c:v>
                </c:pt>
                <c:pt idx="389">
                  <c:v>1.5129509999999999</c:v>
                </c:pt>
                <c:pt idx="390">
                  <c:v>1.508121</c:v>
                </c:pt>
                <c:pt idx="391">
                  <c:v>1.5016830000000001</c:v>
                </c:pt>
                <c:pt idx="392">
                  <c:v>1.4946269999999999</c:v>
                </c:pt>
                <c:pt idx="393">
                  <c:v>1.4880960000000001</c:v>
                </c:pt>
                <c:pt idx="394">
                  <c:v>1.4840409999999999</c:v>
                </c:pt>
                <c:pt idx="395">
                  <c:v>1.4793909999999999</c:v>
                </c:pt>
                <c:pt idx="396">
                  <c:v>1.47393</c:v>
                </c:pt>
                <c:pt idx="397">
                  <c:v>1.4649909999999999</c:v>
                </c:pt>
                <c:pt idx="398">
                  <c:v>1.4549650000000001</c:v>
                </c:pt>
                <c:pt idx="399">
                  <c:v>1.445195</c:v>
                </c:pt>
                <c:pt idx="400">
                  <c:v>1.4317359999999999</c:v>
                </c:pt>
                <c:pt idx="401">
                  <c:v>1.4172229999999999</c:v>
                </c:pt>
                <c:pt idx="402">
                  <c:v>1.4053180000000001</c:v>
                </c:pt>
                <c:pt idx="403">
                  <c:v>1.3970940000000001</c:v>
                </c:pt>
                <c:pt idx="404">
                  <c:v>1.39547</c:v>
                </c:pt>
                <c:pt idx="405">
                  <c:v>1.398431</c:v>
                </c:pt>
                <c:pt idx="406">
                  <c:v>1.402174</c:v>
                </c:pt>
                <c:pt idx="407">
                  <c:v>1.4026320000000001</c:v>
                </c:pt>
                <c:pt idx="408">
                  <c:v>1.3984540000000001</c:v>
                </c:pt>
                <c:pt idx="409">
                  <c:v>1.389384</c:v>
                </c:pt>
                <c:pt idx="410">
                  <c:v>1.373491</c:v>
                </c:pt>
                <c:pt idx="411">
                  <c:v>1.353035</c:v>
                </c:pt>
                <c:pt idx="412">
                  <c:v>1.334932</c:v>
                </c:pt>
                <c:pt idx="413">
                  <c:v>1.32239</c:v>
                </c:pt>
                <c:pt idx="414">
                  <c:v>1.315167</c:v>
                </c:pt>
                <c:pt idx="415">
                  <c:v>1.312746</c:v>
                </c:pt>
                <c:pt idx="416">
                  <c:v>1.31592</c:v>
                </c:pt>
                <c:pt idx="417">
                  <c:v>1.3244089999999999</c:v>
                </c:pt>
                <c:pt idx="418">
                  <c:v>1.3322240000000001</c:v>
                </c:pt>
                <c:pt idx="419">
                  <c:v>1.3340749999999999</c:v>
                </c:pt>
                <c:pt idx="420">
                  <c:v>1.3302890000000001</c:v>
                </c:pt>
                <c:pt idx="421">
                  <c:v>1.3207530000000001</c:v>
                </c:pt>
                <c:pt idx="422">
                  <c:v>1.3078510000000001</c:v>
                </c:pt>
                <c:pt idx="423">
                  <c:v>1.292753</c:v>
                </c:pt>
                <c:pt idx="424">
                  <c:v>1.2788820000000001</c:v>
                </c:pt>
                <c:pt idx="425">
                  <c:v>1.268624</c:v>
                </c:pt>
                <c:pt idx="426">
                  <c:v>1.2643690000000001</c:v>
                </c:pt>
                <c:pt idx="427">
                  <c:v>1.2664629999999999</c:v>
                </c:pt>
                <c:pt idx="428">
                  <c:v>1.2710729999999999</c:v>
                </c:pt>
                <c:pt idx="429">
                  <c:v>1.2755460000000001</c:v>
                </c:pt>
                <c:pt idx="430">
                  <c:v>1.2800400000000001</c:v>
                </c:pt>
                <c:pt idx="431">
                  <c:v>1.2836209999999999</c:v>
                </c:pt>
                <c:pt idx="432">
                  <c:v>1.2828809999999999</c:v>
                </c:pt>
                <c:pt idx="433">
                  <c:v>1.2758700000000001</c:v>
                </c:pt>
                <c:pt idx="434">
                  <c:v>1.2653669999999999</c:v>
                </c:pt>
                <c:pt idx="435">
                  <c:v>1.2532730000000001</c:v>
                </c:pt>
                <c:pt idx="436">
                  <c:v>1.2402260000000001</c:v>
                </c:pt>
                <c:pt idx="437">
                  <c:v>1.229557</c:v>
                </c:pt>
                <c:pt idx="438">
                  <c:v>1.2234400000000001</c:v>
                </c:pt>
                <c:pt idx="439">
                  <c:v>1.2206410000000001</c:v>
                </c:pt>
                <c:pt idx="440">
                  <c:v>1.2205010000000001</c:v>
                </c:pt>
                <c:pt idx="441">
                  <c:v>1.2237279999999999</c:v>
                </c:pt>
                <c:pt idx="442">
                  <c:v>1.2274799999999999</c:v>
                </c:pt>
                <c:pt idx="443">
                  <c:v>1.228674</c:v>
                </c:pt>
                <c:pt idx="444">
                  <c:v>1.2279990000000001</c:v>
                </c:pt>
                <c:pt idx="445">
                  <c:v>1.2258450000000001</c:v>
                </c:pt>
                <c:pt idx="446">
                  <c:v>1.2214700000000001</c:v>
                </c:pt>
                <c:pt idx="447">
                  <c:v>1.2152989999999999</c:v>
                </c:pt>
                <c:pt idx="448">
                  <c:v>1.207972</c:v>
                </c:pt>
                <c:pt idx="449">
                  <c:v>1.2007890000000001</c:v>
                </c:pt>
                <c:pt idx="450">
                  <c:v>1.1942330000000001</c:v>
                </c:pt>
                <c:pt idx="451">
                  <c:v>1.188407</c:v>
                </c:pt>
                <c:pt idx="452">
                  <c:v>1.185303</c:v>
                </c:pt>
                <c:pt idx="453">
                  <c:v>1.184015</c:v>
                </c:pt>
                <c:pt idx="454">
                  <c:v>1.1810210000000001</c:v>
                </c:pt>
                <c:pt idx="455">
                  <c:v>1.1775640000000001</c:v>
                </c:pt>
                <c:pt idx="456">
                  <c:v>1.175786</c:v>
                </c:pt>
                <c:pt idx="457">
                  <c:v>1.1739740000000001</c:v>
                </c:pt>
                <c:pt idx="458">
                  <c:v>1.1707909999999999</c:v>
                </c:pt>
                <c:pt idx="459">
                  <c:v>1.1677770000000001</c:v>
                </c:pt>
                <c:pt idx="460">
                  <c:v>1.1651800000000001</c:v>
                </c:pt>
                <c:pt idx="461">
                  <c:v>1.1620779999999999</c:v>
                </c:pt>
                <c:pt idx="462">
                  <c:v>1.1589069999999999</c:v>
                </c:pt>
                <c:pt idx="463">
                  <c:v>1.154787</c:v>
                </c:pt>
                <c:pt idx="464">
                  <c:v>1.1505430000000001</c:v>
                </c:pt>
                <c:pt idx="465">
                  <c:v>1.146684</c:v>
                </c:pt>
                <c:pt idx="466">
                  <c:v>1.1441049999999999</c:v>
                </c:pt>
                <c:pt idx="467">
                  <c:v>1.142177</c:v>
                </c:pt>
                <c:pt idx="468">
                  <c:v>1.1396269999999999</c:v>
                </c:pt>
                <c:pt idx="469">
                  <c:v>1.135734</c:v>
                </c:pt>
                <c:pt idx="470">
                  <c:v>1.1319360000000001</c:v>
                </c:pt>
                <c:pt idx="471">
                  <c:v>1.1293500000000001</c:v>
                </c:pt>
                <c:pt idx="472">
                  <c:v>1.1281969999999999</c:v>
                </c:pt>
                <c:pt idx="473">
                  <c:v>1.1272740000000001</c:v>
                </c:pt>
                <c:pt idx="474">
                  <c:v>1.126158</c:v>
                </c:pt>
                <c:pt idx="475">
                  <c:v>1.1248069999999999</c:v>
                </c:pt>
                <c:pt idx="476">
                  <c:v>1.124482</c:v>
                </c:pt>
                <c:pt idx="477">
                  <c:v>1.125453</c:v>
                </c:pt>
                <c:pt idx="478">
                  <c:v>1.1271279999999999</c:v>
                </c:pt>
                <c:pt idx="479">
                  <c:v>1.128674</c:v>
                </c:pt>
                <c:pt idx="480">
                  <c:v>1.1277029999999999</c:v>
                </c:pt>
                <c:pt idx="481">
                  <c:v>1.1236870000000001</c:v>
                </c:pt>
                <c:pt idx="482">
                  <c:v>1.1193770000000001</c:v>
                </c:pt>
                <c:pt idx="483">
                  <c:v>1.1138710000000001</c:v>
                </c:pt>
                <c:pt idx="484">
                  <c:v>1.1084270000000001</c:v>
                </c:pt>
                <c:pt idx="485">
                  <c:v>1.104222</c:v>
                </c:pt>
                <c:pt idx="486">
                  <c:v>1.101615</c:v>
                </c:pt>
                <c:pt idx="487">
                  <c:v>1.0971690000000001</c:v>
                </c:pt>
                <c:pt idx="488">
                  <c:v>1.0933900000000001</c:v>
                </c:pt>
                <c:pt idx="489">
                  <c:v>1.0939749999999999</c:v>
                </c:pt>
                <c:pt idx="490">
                  <c:v>1.0973630000000001</c:v>
                </c:pt>
                <c:pt idx="491">
                  <c:v>1.099647</c:v>
                </c:pt>
                <c:pt idx="492">
                  <c:v>1.1021240000000001</c:v>
                </c:pt>
                <c:pt idx="493">
                  <c:v>1.102962</c:v>
                </c:pt>
                <c:pt idx="494">
                  <c:v>1.103321</c:v>
                </c:pt>
                <c:pt idx="495">
                  <c:v>1.1049420000000001</c:v>
                </c:pt>
                <c:pt idx="496">
                  <c:v>1.103793</c:v>
                </c:pt>
                <c:pt idx="497">
                  <c:v>1.0998540000000001</c:v>
                </c:pt>
                <c:pt idx="498">
                  <c:v>1.0946849999999999</c:v>
                </c:pt>
                <c:pt idx="499">
                  <c:v>1.0882860000000001</c:v>
                </c:pt>
                <c:pt idx="500">
                  <c:v>1.082362</c:v>
                </c:pt>
                <c:pt idx="501">
                  <c:v>1.0767770000000001</c:v>
                </c:pt>
                <c:pt idx="502">
                  <c:v>1.0744499999999999</c:v>
                </c:pt>
                <c:pt idx="503">
                  <c:v>1.0731820000000001</c:v>
                </c:pt>
                <c:pt idx="504">
                  <c:v>1.067364</c:v>
                </c:pt>
                <c:pt idx="505">
                  <c:v>1.064778</c:v>
                </c:pt>
                <c:pt idx="506">
                  <c:v>1.065469</c:v>
                </c:pt>
                <c:pt idx="507">
                  <c:v>1.06738</c:v>
                </c:pt>
                <c:pt idx="508">
                  <c:v>1.072306</c:v>
                </c:pt>
                <c:pt idx="509">
                  <c:v>1.075977</c:v>
                </c:pt>
                <c:pt idx="510">
                  <c:v>1.077774</c:v>
                </c:pt>
                <c:pt idx="511">
                  <c:v>1.080041</c:v>
                </c:pt>
                <c:pt idx="512">
                  <c:v>1.080222</c:v>
                </c:pt>
                <c:pt idx="513">
                  <c:v>1.0730249999999999</c:v>
                </c:pt>
                <c:pt idx="514">
                  <c:v>1.0659719999999999</c:v>
                </c:pt>
                <c:pt idx="515">
                  <c:v>1.0602130000000001</c:v>
                </c:pt>
                <c:pt idx="516">
                  <c:v>1.0534669999999999</c:v>
                </c:pt>
                <c:pt idx="517">
                  <c:v>1.0480259999999999</c:v>
                </c:pt>
                <c:pt idx="518">
                  <c:v>1.04451</c:v>
                </c:pt>
                <c:pt idx="519">
                  <c:v>1.0421309999999999</c:v>
                </c:pt>
                <c:pt idx="520">
                  <c:v>1.042999</c:v>
                </c:pt>
                <c:pt idx="521">
                  <c:v>1.04819</c:v>
                </c:pt>
                <c:pt idx="522">
                  <c:v>1.059393</c:v>
                </c:pt>
                <c:pt idx="523">
                  <c:v>1.0656669999999999</c:v>
                </c:pt>
                <c:pt idx="524">
                  <c:v>1.064813</c:v>
                </c:pt>
                <c:pt idx="525">
                  <c:v>1.0668489999999999</c:v>
                </c:pt>
                <c:pt idx="526">
                  <c:v>1.0728059999999999</c:v>
                </c:pt>
                <c:pt idx="527">
                  <c:v>1.075834</c:v>
                </c:pt>
                <c:pt idx="528">
                  <c:v>1.0723929999999999</c:v>
                </c:pt>
                <c:pt idx="529">
                  <c:v>1.0684400000000001</c:v>
                </c:pt>
                <c:pt idx="530">
                  <c:v>1.066756</c:v>
                </c:pt>
                <c:pt idx="531">
                  <c:v>1.0607629999999999</c:v>
                </c:pt>
                <c:pt idx="532">
                  <c:v>1.0493650000000001</c:v>
                </c:pt>
                <c:pt idx="533">
                  <c:v>1.038859</c:v>
                </c:pt>
                <c:pt idx="534">
                  <c:v>1.031274</c:v>
                </c:pt>
                <c:pt idx="535">
                  <c:v>1.0273779999999999</c:v>
                </c:pt>
                <c:pt idx="536">
                  <c:v>1.0260549999999999</c:v>
                </c:pt>
                <c:pt idx="537">
                  <c:v>1.028885</c:v>
                </c:pt>
                <c:pt idx="538">
                  <c:v>1.0359780000000001</c:v>
                </c:pt>
                <c:pt idx="539">
                  <c:v>1.045094</c:v>
                </c:pt>
                <c:pt idx="540">
                  <c:v>1.0534049999999999</c:v>
                </c:pt>
                <c:pt idx="541">
                  <c:v>1.0586610000000001</c:v>
                </c:pt>
                <c:pt idx="542">
                  <c:v>1.0661240000000001</c:v>
                </c:pt>
                <c:pt idx="543">
                  <c:v>1.0716140000000001</c:v>
                </c:pt>
                <c:pt idx="544">
                  <c:v>1.068967</c:v>
                </c:pt>
                <c:pt idx="545">
                  <c:v>1.0618829999999999</c:v>
                </c:pt>
                <c:pt idx="546">
                  <c:v>1.0538890000000001</c:v>
                </c:pt>
                <c:pt idx="547">
                  <c:v>1.0508150000000001</c:v>
                </c:pt>
                <c:pt idx="548">
                  <c:v>1.0488630000000001</c:v>
                </c:pt>
                <c:pt idx="549">
                  <c:v>1.037031</c:v>
                </c:pt>
                <c:pt idx="550">
                  <c:v>1.023374</c:v>
                </c:pt>
                <c:pt idx="551">
                  <c:v>1.0165029999999999</c:v>
                </c:pt>
                <c:pt idx="552">
                  <c:v>1.0157989999999999</c:v>
                </c:pt>
                <c:pt idx="553">
                  <c:v>1.020894</c:v>
                </c:pt>
                <c:pt idx="554">
                  <c:v>1.02762</c:v>
                </c:pt>
                <c:pt idx="555">
                  <c:v>1.0386219999999999</c:v>
                </c:pt>
                <c:pt idx="556">
                  <c:v>1.0523169999999999</c:v>
                </c:pt>
                <c:pt idx="557">
                  <c:v>1.0588550000000001</c:v>
                </c:pt>
                <c:pt idx="558">
                  <c:v>1.0635870000000001</c:v>
                </c:pt>
                <c:pt idx="559">
                  <c:v>1.0656620000000001</c:v>
                </c:pt>
                <c:pt idx="560">
                  <c:v>1.063178</c:v>
                </c:pt>
                <c:pt idx="561">
                  <c:v>1.058943</c:v>
                </c:pt>
                <c:pt idx="562">
                  <c:v>1.052861</c:v>
                </c:pt>
                <c:pt idx="563">
                  <c:v>1.0402640000000001</c:v>
                </c:pt>
                <c:pt idx="564">
                  <c:v>1.029935</c:v>
                </c:pt>
                <c:pt idx="565">
                  <c:v>1.026877</c:v>
                </c:pt>
                <c:pt idx="566">
                  <c:v>1.019306</c:v>
                </c:pt>
                <c:pt idx="567">
                  <c:v>1.0083230000000001</c:v>
                </c:pt>
                <c:pt idx="568">
                  <c:v>1.0022489999999999</c:v>
                </c:pt>
                <c:pt idx="569">
                  <c:v>1.0015080000000001</c:v>
                </c:pt>
                <c:pt idx="570">
                  <c:v>1.006766</c:v>
                </c:pt>
                <c:pt idx="571">
                  <c:v>1.0167189999999999</c:v>
                </c:pt>
                <c:pt idx="572">
                  <c:v>1.028837</c:v>
                </c:pt>
                <c:pt idx="573">
                  <c:v>1.0419389999999999</c:v>
                </c:pt>
                <c:pt idx="574">
                  <c:v>1.053571</c:v>
                </c:pt>
                <c:pt idx="575">
                  <c:v>1.065302</c:v>
                </c:pt>
                <c:pt idx="576">
                  <c:v>1.0624560000000001</c:v>
                </c:pt>
                <c:pt idx="577">
                  <c:v>1.047212</c:v>
                </c:pt>
                <c:pt idx="578">
                  <c:v>1.035987</c:v>
                </c:pt>
                <c:pt idx="579">
                  <c:v>1.024637</c:v>
                </c:pt>
                <c:pt idx="580">
                  <c:v>1.013236</c:v>
                </c:pt>
                <c:pt idx="581">
                  <c:v>1.003296</c:v>
                </c:pt>
                <c:pt idx="582">
                  <c:v>0.99164580000000002</c:v>
                </c:pt>
                <c:pt idx="583">
                  <c:v>0.98611530000000003</c:v>
                </c:pt>
                <c:pt idx="584">
                  <c:v>0.98850939999999998</c:v>
                </c:pt>
                <c:pt idx="585">
                  <c:v>0.98777809999999999</c:v>
                </c:pt>
                <c:pt idx="586">
                  <c:v>0.98787029999999998</c:v>
                </c:pt>
                <c:pt idx="587">
                  <c:v>0.99469169999999996</c:v>
                </c:pt>
                <c:pt idx="588">
                  <c:v>1.0038720000000001</c:v>
                </c:pt>
                <c:pt idx="589">
                  <c:v>1.0137</c:v>
                </c:pt>
                <c:pt idx="590">
                  <c:v>1.021663</c:v>
                </c:pt>
                <c:pt idx="591">
                  <c:v>1.0262800000000001</c:v>
                </c:pt>
                <c:pt idx="592">
                  <c:v>1.0265899999999999</c:v>
                </c:pt>
                <c:pt idx="593">
                  <c:v>1.022181</c:v>
                </c:pt>
                <c:pt idx="594">
                  <c:v>1.013601</c:v>
                </c:pt>
                <c:pt idx="595">
                  <c:v>1.003568</c:v>
                </c:pt>
                <c:pt idx="596">
                  <c:v>0.99320589999999997</c:v>
                </c:pt>
                <c:pt idx="597">
                  <c:v>0.9827728</c:v>
                </c:pt>
                <c:pt idx="598">
                  <c:v>0.97311440000000005</c:v>
                </c:pt>
                <c:pt idx="599">
                  <c:v>0.96534600000000004</c:v>
                </c:pt>
                <c:pt idx="600">
                  <c:v>0.96078370000000002</c:v>
                </c:pt>
                <c:pt idx="601">
                  <c:v>0.96030700000000002</c:v>
                </c:pt>
                <c:pt idx="602">
                  <c:v>0.96350740000000001</c:v>
                </c:pt>
                <c:pt idx="603">
                  <c:v>0.97021840000000004</c:v>
                </c:pt>
                <c:pt idx="604">
                  <c:v>0.98115439999999998</c:v>
                </c:pt>
                <c:pt idx="605">
                  <c:v>0.99597360000000001</c:v>
                </c:pt>
                <c:pt idx="606">
                  <c:v>1.0038100000000001</c:v>
                </c:pt>
                <c:pt idx="607">
                  <c:v>1.0064059999999999</c:v>
                </c:pt>
                <c:pt idx="608">
                  <c:v>1.0110600000000001</c:v>
                </c:pt>
                <c:pt idx="609">
                  <c:v>1.0113319999999999</c:v>
                </c:pt>
                <c:pt idx="610">
                  <c:v>1.005887</c:v>
                </c:pt>
                <c:pt idx="611">
                  <c:v>0.9996796</c:v>
                </c:pt>
                <c:pt idx="612">
                  <c:v>0.99153970000000002</c:v>
                </c:pt>
                <c:pt idx="613">
                  <c:v>0.98204579999999997</c:v>
                </c:pt>
                <c:pt idx="614">
                  <c:v>0.9763733</c:v>
                </c:pt>
                <c:pt idx="615">
                  <c:v>0.97413059999999996</c:v>
                </c:pt>
                <c:pt idx="616">
                  <c:v>0.96767689999999995</c:v>
                </c:pt>
                <c:pt idx="617">
                  <c:v>0.96311369999999996</c:v>
                </c:pt>
                <c:pt idx="618">
                  <c:v>0.96492180000000005</c:v>
                </c:pt>
                <c:pt idx="619">
                  <c:v>0.97218910000000003</c:v>
                </c:pt>
                <c:pt idx="620">
                  <c:v>0.98599060000000005</c:v>
                </c:pt>
                <c:pt idx="621">
                  <c:v>0.99875480000000005</c:v>
                </c:pt>
                <c:pt idx="622">
                  <c:v>1.005854</c:v>
                </c:pt>
                <c:pt idx="623">
                  <c:v>1.01932</c:v>
                </c:pt>
                <c:pt idx="624">
                  <c:v>1.037032</c:v>
                </c:pt>
                <c:pt idx="625">
                  <c:v>1.0360229999999999</c:v>
                </c:pt>
                <c:pt idx="626">
                  <c:v>1.0270049999999999</c:v>
                </c:pt>
                <c:pt idx="627">
                  <c:v>1.0225070000000001</c:v>
                </c:pt>
                <c:pt idx="628">
                  <c:v>1.019514</c:v>
                </c:pt>
                <c:pt idx="629">
                  <c:v>1.0164759999999999</c:v>
                </c:pt>
                <c:pt idx="630">
                  <c:v>1.0102519999999999</c:v>
                </c:pt>
                <c:pt idx="631">
                  <c:v>1.0032989999999999</c:v>
                </c:pt>
                <c:pt idx="632">
                  <c:v>1.0008619999999999</c:v>
                </c:pt>
                <c:pt idx="633">
                  <c:v>0.99925790000000003</c:v>
                </c:pt>
                <c:pt idx="634">
                  <c:v>0.99747350000000001</c:v>
                </c:pt>
                <c:pt idx="635">
                  <c:v>1.0011000000000001</c:v>
                </c:pt>
                <c:pt idx="636">
                  <c:v>1.0050619999999999</c:v>
                </c:pt>
                <c:pt idx="637">
                  <c:v>1.00536</c:v>
                </c:pt>
                <c:pt idx="638">
                  <c:v>1.0103960000000001</c:v>
                </c:pt>
                <c:pt idx="639">
                  <c:v>1.0198659999999999</c:v>
                </c:pt>
                <c:pt idx="640">
                  <c:v>1.0334810000000001</c:v>
                </c:pt>
                <c:pt idx="641">
                  <c:v>1.03742</c:v>
                </c:pt>
                <c:pt idx="642">
                  <c:v>1.0325249999999999</c:v>
                </c:pt>
                <c:pt idx="643">
                  <c:v>1.030519</c:v>
                </c:pt>
                <c:pt idx="644">
                  <c:v>1.0284610000000001</c:v>
                </c:pt>
                <c:pt idx="645">
                  <c:v>1.027385</c:v>
                </c:pt>
                <c:pt idx="646">
                  <c:v>1.0301480000000001</c:v>
                </c:pt>
                <c:pt idx="647">
                  <c:v>1.0260039999999999</c:v>
                </c:pt>
                <c:pt idx="648">
                  <c:v>1.023023</c:v>
                </c:pt>
                <c:pt idx="649">
                  <c:v>1.020583</c:v>
                </c:pt>
                <c:pt idx="650">
                  <c:v>1.0117160000000001</c:v>
                </c:pt>
                <c:pt idx="651">
                  <c:v>1.0100560000000001</c:v>
                </c:pt>
                <c:pt idx="652">
                  <c:v>1.0103770000000001</c:v>
                </c:pt>
                <c:pt idx="653">
                  <c:v>1.01109</c:v>
                </c:pt>
                <c:pt idx="654">
                  <c:v>1.01478</c:v>
                </c:pt>
                <c:pt idx="655">
                  <c:v>1.021225</c:v>
                </c:pt>
                <c:pt idx="656">
                  <c:v>1.0285299999999999</c:v>
                </c:pt>
                <c:pt idx="657">
                  <c:v>1.0368219999999999</c:v>
                </c:pt>
                <c:pt idx="658">
                  <c:v>1.040173</c:v>
                </c:pt>
                <c:pt idx="659">
                  <c:v>1.0367040000000001</c:v>
                </c:pt>
                <c:pt idx="660">
                  <c:v>1.035069</c:v>
                </c:pt>
                <c:pt idx="661">
                  <c:v>1.034098</c:v>
                </c:pt>
                <c:pt idx="662">
                  <c:v>1.0309950000000001</c:v>
                </c:pt>
                <c:pt idx="663">
                  <c:v>1.0289550000000001</c:v>
                </c:pt>
                <c:pt idx="664">
                  <c:v>1.0281640000000001</c:v>
                </c:pt>
                <c:pt idx="665">
                  <c:v>1.0294730000000001</c:v>
                </c:pt>
                <c:pt idx="666">
                  <c:v>1.0336510000000001</c:v>
                </c:pt>
                <c:pt idx="667">
                  <c:v>1.0307280000000001</c:v>
                </c:pt>
                <c:pt idx="668">
                  <c:v>1.0273460000000001</c:v>
                </c:pt>
                <c:pt idx="669">
                  <c:v>1.0313300000000001</c:v>
                </c:pt>
                <c:pt idx="670">
                  <c:v>1.0349710000000001</c:v>
                </c:pt>
                <c:pt idx="671">
                  <c:v>1.038951</c:v>
                </c:pt>
                <c:pt idx="672">
                  <c:v>1.0439970000000001</c:v>
                </c:pt>
                <c:pt idx="673">
                  <c:v>1.050308</c:v>
                </c:pt>
                <c:pt idx="674">
                  <c:v>1.056206</c:v>
                </c:pt>
                <c:pt idx="675">
                  <c:v>1.060613</c:v>
                </c:pt>
                <c:pt idx="676">
                  <c:v>1.0615159999999999</c:v>
                </c:pt>
                <c:pt idx="677">
                  <c:v>1.0629820000000001</c:v>
                </c:pt>
                <c:pt idx="678">
                  <c:v>1.065469</c:v>
                </c:pt>
                <c:pt idx="679">
                  <c:v>1.066341</c:v>
                </c:pt>
                <c:pt idx="680">
                  <c:v>1.06847</c:v>
                </c:pt>
                <c:pt idx="681">
                  <c:v>1.0689169999999999</c:v>
                </c:pt>
                <c:pt idx="682">
                  <c:v>1.0662180000000001</c:v>
                </c:pt>
                <c:pt idx="683">
                  <c:v>1.066792</c:v>
                </c:pt>
                <c:pt idx="684">
                  <c:v>1.0686</c:v>
                </c:pt>
                <c:pt idx="685">
                  <c:v>1.069874</c:v>
                </c:pt>
                <c:pt idx="686">
                  <c:v>1.0721130000000001</c:v>
                </c:pt>
                <c:pt idx="687">
                  <c:v>1.0699080000000001</c:v>
                </c:pt>
                <c:pt idx="688">
                  <c:v>1.0668610000000001</c:v>
                </c:pt>
                <c:pt idx="689">
                  <c:v>1.0671170000000001</c:v>
                </c:pt>
                <c:pt idx="690">
                  <c:v>1.067561</c:v>
                </c:pt>
                <c:pt idx="691">
                  <c:v>1.0668820000000001</c:v>
                </c:pt>
                <c:pt idx="692">
                  <c:v>1.066389</c:v>
                </c:pt>
                <c:pt idx="693">
                  <c:v>1.0647329999999999</c:v>
                </c:pt>
                <c:pt idx="694">
                  <c:v>1.0628839999999999</c:v>
                </c:pt>
                <c:pt idx="695">
                  <c:v>1.063042</c:v>
                </c:pt>
                <c:pt idx="696">
                  <c:v>1.064721</c:v>
                </c:pt>
                <c:pt idx="697">
                  <c:v>1.063323</c:v>
                </c:pt>
                <c:pt idx="698">
                  <c:v>1.0586709999999999</c:v>
                </c:pt>
                <c:pt idx="699">
                  <c:v>1.0561640000000001</c:v>
                </c:pt>
                <c:pt idx="700">
                  <c:v>1.0546629999999999</c:v>
                </c:pt>
                <c:pt idx="701">
                  <c:v>1.0523530000000001</c:v>
                </c:pt>
                <c:pt idx="702">
                  <c:v>1.0489310000000001</c:v>
                </c:pt>
                <c:pt idx="703">
                  <c:v>1.04593</c:v>
                </c:pt>
                <c:pt idx="704">
                  <c:v>1.0437689999999999</c:v>
                </c:pt>
                <c:pt idx="705">
                  <c:v>1.042052</c:v>
                </c:pt>
                <c:pt idx="706">
                  <c:v>1.0405260000000001</c:v>
                </c:pt>
                <c:pt idx="707">
                  <c:v>1.0397810000000001</c:v>
                </c:pt>
                <c:pt idx="708">
                  <c:v>1.0393859999999999</c:v>
                </c:pt>
                <c:pt idx="709">
                  <c:v>1.0391779999999999</c:v>
                </c:pt>
                <c:pt idx="710">
                  <c:v>1.039037</c:v>
                </c:pt>
                <c:pt idx="711">
                  <c:v>1.0405180000000001</c:v>
                </c:pt>
                <c:pt idx="712">
                  <c:v>1.0424389999999999</c:v>
                </c:pt>
                <c:pt idx="713">
                  <c:v>1.0447090000000001</c:v>
                </c:pt>
                <c:pt idx="714">
                  <c:v>1.0456700000000001</c:v>
                </c:pt>
                <c:pt idx="715">
                  <c:v>1.0461689999999999</c:v>
                </c:pt>
                <c:pt idx="716">
                  <c:v>1.045685</c:v>
                </c:pt>
                <c:pt idx="717">
                  <c:v>1.0419350000000001</c:v>
                </c:pt>
                <c:pt idx="718">
                  <c:v>1.038376</c:v>
                </c:pt>
                <c:pt idx="719">
                  <c:v>1.035641</c:v>
                </c:pt>
                <c:pt idx="720">
                  <c:v>1.032046</c:v>
                </c:pt>
                <c:pt idx="721">
                  <c:v>1.0282370000000001</c:v>
                </c:pt>
                <c:pt idx="722">
                  <c:v>1.026454</c:v>
                </c:pt>
                <c:pt idx="723">
                  <c:v>1.0267360000000001</c:v>
                </c:pt>
                <c:pt idx="724">
                  <c:v>1.024038</c:v>
                </c:pt>
                <c:pt idx="725">
                  <c:v>1.021191</c:v>
                </c:pt>
                <c:pt idx="726">
                  <c:v>1.021212</c:v>
                </c:pt>
                <c:pt idx="727">
                  <c:v>1.0221579999999999</c:v>
                </c:pt>
                <c:pt idx="728">
                  <c:v>1.023441</c:v>
                </c:pt>
                <c:pt idx="729">
                  <c:v>1.024343</c:v>
                </c:pt>
                <c:pt idx="730">
                  <c:v>1.0255380000000001</c:v>
                </c:pt>
                <c:pt idx="731">
                  <c:v>1.0271840000000001</c:v>
                </c:pt>
                <c:pt idx="732">
                  <c:v>1.027247</c:v>
                </c:pt>
                <c:pt idx="733">
                  <c:v>1.025841</c:v>
                </c:pt>
                <c:pt idx="734">
                  <c:v>1.024786</c:v>
                </c:pt>
                <c:pt idx="735">
                  <c:v>1.0235030000000001</c:v>
                </c:pt>
                <c:pt idx="736">
                  <c:v>1.021776</c:v>
                </c:pt>
                <c:pt idx="737">
                  <c:v>1.0177890000000001</c:v>
                </c:pt>
                <c:pt idx="738">
                  <c:v>1.0132159999999999</c:v>
                </c:pt>
                <c:pt idx="739">
                  <c:v>1.0104949999999999</c:v>
                </c:pt>
                <c:pt idx="740">
                  <c:v>1.008821</c:v>
                </c:pt>
                <c:pt idx="741">
                  <c:v>1.0081119999999999</c:v>
                </c:pt>
                <c:pt idx="742">
                  <c:v>1.0079290000000001</c:v>
                </c:pt>
                <c:pt idx="743">
                  <c:v>1.008813</c:v>
                </c:pt>
                <c:pt idx="744">
                  <c:v>1.010286</c:v>
                </c:pt>
                <c:pt idx="745">
                  <c:v>1.012005</c:v>
                </c:pt>
                <c:pt idx="746">
                  <c:v>1.0147489999999999</c:v>
                </c:pt>
                <c:pt idx="747">
                  <c:v>1.017377</c:v>
                </c:pt>
                <c:pt idx="748">
                  <c:v>1.0185340000000001</c:v>
                </c:pt>
                <c:pt idx="749">
                  <c:v>1.018864</c:v>
                </c:pt>
                <c:pt idx="750">
                  <c:v>1.0184489999999999</c:v>
                </c:pt>
                <c:pt idx="751">
                  <c:v>1.0164610000000001</c:v>
                </c:pt>
                <c:pt idx="752">
                  <c:v>1.012964</c:v>
                </c:pt>
                <c:pt idx="753">
                  <c:v>1.0090509999999999</c:v>
                </c:pt>
                <c:pt idx="754">
                  <c:v>1.0045759999999999</c:v>
                </c:pt>
                <c:pt idx="755">
                  <c:v>1.0001340000000001</c:v>
                </c:pt>
                <c:pt idx="756">
                  <c:v>0.99629140000000005</c:v>
                </c:pt>
                <c:pt idx="757">
                  <c:v>0.99277320000000002</c:v>
                </c:pt>
                <c:pt idx="758">
                  <c:v>0.98970959999999997</c:v>
                </c:pt>
                <c:pt idx="759">
                  <c:v>0.98777099999999995</c:v>
                </c:pt>
                <c:pt idx="760">
                  <c:v>0.98733289999999996</c:v>
                </c:pt>
                <c:pt idx="761">
                  <c:v>0.9884676</c:v>
                </c:pt>
                <c:pt idx="762">
                  <c:v>0.98992349999999996</c:v>
                </c:pt>
                <c:pt idx="763">
                  <c:v>0.99135050000000002</c:v>
                </c:pt>
                <c:pt idx="764">
                  <c:v>0.99323890000000004</c:v>
                </c:pt>
                <c:pt idx="765">
                  <c:v>0.99341670000000004</c:v>
                </c:pt>
                <c:pt idx="766">
                  <c:v>0.99274499999999999</c:v>
                </c:pt>
                <c:pt idx="767">
                  <c:v>0.99198730000000002</c:v>
                </c:pt>
                <c:pt idx="768">
                  <c:v>0.99006229999999995</c:v>
                </c:pt>
                <c:pt idx="769">
                  <c:v>0.98713530000000005</c:v>
                </c:pt>
                <c:pt idx="770">
                  <c:v>0.98279859999999997</c:v>
                </c:pt>
                <c:pt idx="771">
                  <c:v>0.97706660000000001</c:v>
                </c:pt>
                <c:pt idx="772">
                  <c:v>0.97174890000000003</c:v>
                </c:pt>
                <c:pt idx="773">
                  <c:v>0.96710189999999996</c:v>
                </c:pt>
                <c:pt idx="774">
                  <c:v>0.96310419999999997</c:v>
                </c:pt>
                <c:pt idx="775">
                  <c:v>0.9592541</c:v>
                </c:pt>
                <c:pt idx="776">
                  <c:v>0.95613610000000004</c:v>
                </c:pt>
                <c:pt idx="777">
                  <c:v>0.95450999999999997</c:v>
                </c:pt>
                <c:pt idx="778">
                  <c:v>0.95424379999999998</c:v>
                </c:pt>
                <c:pt idx="779">
                  <c:v>0.955349</c:v>
                </c:pt>
                <c:pt idx="780">
                  <c:v>0.95781329999999998</c:v>
                </c:pt>
                <c:pt idx="781">
                  <c:v>0.96083770000000002</c:v>
                </c:pt>
                <c:pt idx="782">
                  <c:v>0.96314809999999995</c:v>
                </c:pt>
                <c:pt idx="783">
                  <c:v>0.96490140000000002</c:v>
                </c:pt>
                <c:pt idx="784">
                  <c:v>0.96537010000000001</c:v>
                </c:pt>
                <c:pt idx="785">
                  <c:v>0.96481139999999999</c:v>
                </c:pt>
                <c:pt idx="786">
                  <c:v>0.96338959999999996</c:v>
                </c:pt>
                <c:pt idx="787">
                  <c:v>0.96079899999999996</c:v>
                </c:pt>
                <c:pt idx="788">
                  <c:v>0.95616449999999997</c:v>
                </c:pt>
                <c:pt idx="789">
                  <c:v>0.95153549999999998</c:v>
                </c:pt>
                <c:pt idx="790">
                  <c:v>0.94818899999999995</c:v>
                </c:pt>
                <c:pt idx="791">
                  <c:v>0.94465520000000003</c:v>
                </c:pt>
                <c:pt idx="792">
                  <c:v>0.94123749999999995</c:v>
                </c:pt>
                <c:pt idx="793">
                  <c:v>0.93898110000000001</c:v>
                </c:pt>
                <c:pt idx="794">
                  <c:v>0.9378436</c:v>
                </c:pt>
                <c:pt idx="795">
                  <c:v>0.93777509999999997</c:v>
                </c:pt>
                <c:pt idx="796">
                  <c:v>0.93900329999999999</c:v>
                </c:pt>
                <c:pt idx="797">
                  <c:v>0.94189820000000002</c:v>
                </c:pt>
                <c:pt idx="798">
                  <c:v>0.94574999999999998</c:v>
                </c:pt>
                <c:pt idx="799">
                  <c:v>0.94977999999999996</c:v>
                </c:pt>
                <c:pt idx="800">
                  <c:v>0.9531676</c:v>
                </c:pt>
                <c:pt idx="801">
                  <c:v>0.95561649999999998</c:v>
                </c:pt>
                <c:pt idx="802">
                  <c:v>0.95792350000000004</c:v>
                </c:pt>
                <c:pt idx="803">
                  <c:v>0.95873220000000003</c:v>
                </c:pt>
                <c:pt idx="804">
                  <c:v>0.95757479999999995</c:v>
                </c:pt>
                <c:pt idx="805">
                  <c:v>0.95525570000000004</c:v>
                </c:pt>
                <c:pt idx="806">
                  <c:v>0.9515247</c:v>
                </c:pt>
                <c:pt idx="807">
                  <c:v>0.9462699</c:v>
                </c:pt>
                <c:pt idx="808">
                  <c:v>0.94008080000000005</c:v>
                </c:pt>
                <c:pt idx="809">
                  <c:v>0.9342956</c:v>
                </c:pt>
                <c:pt idx="810">
                  <c:v>0.92985620000000002</c:v>
                </c:pt>
                <c:pt idx="811">
                  <c:v>0.92577310000000002</c:v>
                </c:pt>
                <c:pt idx="812">
                  <c:v>0.92223299999999997</c:v>
                </c:pt>
                <c:pt idx="813">
                  <c:v>0.92035730000000004</c:v>
                </c:pt>
                <c:pt idx="814">
                  <c:v>0.91970549999999995</c:v>
                </c:pt>
                <c:pt idx="815">
                  <c:v>0.92013420000000001</c:v>
                </c:pt>
                <c:pt idx="816">
                  <c:v>0.92144939999999997</c:v>
                </c:pt>
                <c:pt idx="817">
                  <c:v>0.92264279999999999</c:v>
                </c:pt>
                <c:pt idx="818">
                  <c:v>0.9238961</c:v>
                </c:pt>
                <c:pt idx="819">
                  <c:v>0.92491500000000004</c:v>
                </c:pt>
                <c:pt idx="820">
                  <c:v>0.92453490000000005</c:v>
                </c:pt>
                <c:pt idx="821">
                  <c:v>0.92259409999999997</c:v>
                </c:pt>
                <c:pt idx="822">
                  <c:v>0.91886080000000003</c:v>
                </c:pt>
                <c:pt idx="823">
                  <c:v>0.91294430000000004</c:v>
                </c:pt>
                <c:pt idx="824">
                  <c:v>0.90581730000000005</c:v>
                </c:pt>
                <c:pt idx="825">
                  <c:v>0.89886029999999995</c:v>
                </c:pt>
                <c:pt idx="826">
                  <c:v>0.89197749999999998</c:v>
                </c:pt>
                <c:pt idx="827">
                  <c:v>0.88521369999999999</c:v>
                </c:pt>
                <c:pt idx="828">
                  <c:v>0.87954049999999995</c:v>
                </c:pt>
                <c:pt idx="829">
                  <c:v>0.87578730000000005</c:v>
                </c:pt>
                <c:pt idx="830">
                  <c:v>0.87356630000000002</c:v>
                </c:pt>
                <c:pt idx="831">
                  <c:v>0.87274680000000004</c:v>
                </c:pt>
                <c:pt idx="832">
                  <c:v>0.87386929999999996</c:v>
                </c:pt>
                <c:pt idx="833">
                  <c:v>0.87605290000000002</c:v>
                </c:pt>
                <c:pt idx="834">
                  <c:v>0.87883339999999999</c:v>
                </c:pt>
                <c:pt idx="835">
                  <c:v>0.88205199999999995</c:v>
                </c:pt>
                <c:pt idx="836">
                  <c:v>0.88503120000000002</c:v>
                </c:pt>
                <c:pt idx="837">
                  <c:v>0.88715529999999998</c:v>
                </c:pt>
                <c:pt idx="838">
                  <c:v>0.88843760000000005</c:v>
                </c:pt>
                <c:pt idx="839">
                  <c:v>0.88850669999999998</c:v>
                </c:pt>
                <c:pt idx="840">
                  <c:v>0.88712440000000004</c:v>
                </c:pt>
                <c:pt idx="841">
                  <c:v>0.88459779999999999</c:v>
                </c:pt>
                <c:pt idx="842">
                  <c:v>0.88035079999999999</c:v>
                </c:pt>
                <c:pt idx="843">
                  <c:v>0.87526859999999995</c:v>
                </c:pt>
                <c:pt idx="844">
                  <c:v>0.87033280000000002</c:v>
                </c:pt>
                <c:pt idx="845">
                  <c:v>0.86585299999999998</c:v>
                </c:pt>
                <c:pt idx="846">
                  <c:v>0.86257150000000005</c:v>
                </c:pt>
                <c:pt idx="847">
                  <c:v>0.86062360000000004</c:v>
                </c:pt>
                <c:pt idx="848">
                  <c:v>0.85964220000000002</c:v>
                </c:pt>
                <c:pt idx="849">
                  <c:v>0.85971900000000001</c:v>
                </c:pt>
                <c:pt idx="850">
                  <c:v>0.86119959999999995</c:v>
                </c:pt>
                <c:pt idx="851">
                  <c:v>0.86375369999999996</c:v>
                </c:pt>
                <c:pt idx="852">
                  <c:v>0.86654819999999999</c:v>
                </c:pt>
                <c:pt idx="853">
                  <c:v>0.86926199999999998</c:v>
                </c:pt>
                <c:pt idx="854">
                  <c:v>0.87218150000000005</c:v>
                </c:pt>
                <c:pt idx="855">
                  <c:v>0.87486030000000004</c:v>
                </c:pt>
                <c:pt idx="856">
                  <c:v>0.87718529999999995</c:v>
                </c:pt>
                <c:pt idx="857">
                  <c:v>0.87849549999999998</c:v>
                </c:pt>
                <c:pt idx="858">
                  <c:v>0.87788379999999999</c:v>
                </c:pt>
                <c:pt idx="859">
                  <c:v>0.87586679999999995</c:v>
                </c:pt>
                <c:pt idx="860">
                  <c:v>0.87323360000000005</c:v>
                </c:pt>
                <c:pt idx="861">
                  <c:v>0.87011919999999998</c:v>
                </c:pt>
                <c:pt idx="862">
                  <c:v>0.86639359999999999</c:v>
                </c:pt>
                <c:pt idx="863">
                  <c:v>0.86236650000000004</c:v>
                </c:pt>
                <c:pt idx="864">
                  <c:v>0.85888240000000005</c:v>
                </c:pt>
                <c:pt idx="865">
                  <c:v>0.85661670000000001</c:v>
                </c:pt>
                <c:pt idx="866">
                  <c:v>0.85542260000000003</c:v>
                </c:pt>
                <c:pt idx="867">
                  <c:v>0.85532059999999999</c:v>
                </c:pt>
                <c:pt idx="868">
                  <c:v>0.85611919999999997</c:v>
                </c:pt>
                <c:pt idx="869">
                  <c:v>0.85760860000000005</c:v>
                </c:pt>
                <c:pt idx="870">
                  <c:v>0.8597494</c:v>
                </c:pt>
                <c:pt idx="871">
                  <c:v>0.86265619999999998</c:v>
                </c:pt>
                <c:pt idx="872">
                  <c:v>0.86556829999999996</c:v>
                </c:pt>
                <c:pt idx="873">
                  <c:v>0.86798560000000002</c:v>
                </c:pt>
                <c:pt idx="874">
                  <c:v>0.87013529999999994</c:v>
                </c:pt>
                <c:pt idx="875">
                  <c:v>0.87150890000000003</c:v>
                </c:pt>
                <c:pt idx="876">
                  <c:v>0.8719133</c:v>
                </c:pt>
                <c:pt idx="877">
                  <c:v>0.87131340000000002</c:v>
                </c:pt>
                <c:pt idx="878">
                  <c:v>0.86998529999999996</c:v>
                </c:pt>
                <c:pt idx="879">
                  <c:v>0.86816389999999999</c:v>
                </c:pt>
                <c:pt idx="880">
                  <c:v>0.86528689999999997</c:v>
                </c:pt>
                <c:pt idx="881">
                  <c:v>0.86181099999999999</c:v>
                </c:pt>
                <c:pt idx="882">
                  <c:v>0.85866889999999996</c:v>
                </c:pt>
                <c:pt idx="883">
                  <c:v>0.85590949999999999</c:v>
                </c:pt>
                <c:pt idx="884">
                  <c:v>0.85382290000000005</c:v>
                </c:pt>
                <c:pt idx="885">
                  <c:v>0.85217140000000002</c:v>
                </c:pt>
                <c:pt idx="886">
                  <c:v>0.85185639999999996</c:v>
                </c:pt>
                <c:pt idx="887">
                  <c:v>0.85283310000000001</c:v>
                </c:pt>
                <c:pt idx="888">
                  <c:v>0.85444569999999997</c:v>
                </c:pt>
                <c:pt idx="889">
                  <c:v>0.85645130000000003</c:v>
                </c:pt>
                <c:pt idx="890">
                  <c:v>0.85866699999999996</c:v>
                </c:pt>
                <c:pt idx="891">
                  <c:v>0.86135050000000002</c:v>
                </c:pt>
                <c:pt idx="892">
                  <c:v>0.86414329999999995</c:v>
                </c:pt>
                <c:pt idx="893">
                  <c:v>0.86623039999999996</c:v>
                </c:pt>
                <c:pt idx="894">
                  <c:v>0.86759200000000003</c:v>
                </c:pt>
                <c:pt idx="895">
                  <c:v>0.86783259999999995</c:v>
                </c:pt>
                <c:pt idx="896">
                  <c:v>0.86717699999999998</c:v>
                </c:pt>
                <c:pt idx="897">
                  <c:v>0.86586269999999999</c:v>
                </c:pt>
                <c:pt idx="898">
                  <c:v>0.86345209999999994</c:v>
                </c:pt>
                <c:pt idx="899">
                  <c:v>0.86046520000000004</c:v>
                </c:pt>
                <c:pt idx="900">
                  <c:v>0.85726709999999995</c:v>
                </c:pt>
                <c:pt idx="901">
                  <c:v>0.85441739999999999</c:v>
                </c:pt>
                <c:pt idx="902">
                  <c:v>0.85137649999999998</c:v>
                </c:pt>
                <c:pt idx="903">
                  <c:v>0.84897319999999998</c:v>
                </c:pt>
                <c:pt idx="904">
                  <c:v>0.84741350000000004</c:v>
                </c:pt>
                <c:pt idx="905">
                  <c:v>0.84686980000000001</c:v>
                </c:pt>
                <c:pt idx="906">
                  <c:v>0.84756450000000005</c:v>
                </c:pt>
                <c:pt idx="907">
                  <c:v>0.84861169999999997</c:v>
                </c:pt>
                <c:pt idx="908">
                  <c:v>0.85067749999999998</c:v>
                </c:pt>
                <c:pt idx="909">
                  <c:v>0.85354390000000002</c:v>
                </c:pt>
                <c:pt idx="910">
                  <c:v>0.85564519999999999</c:v>
                </c:pt>
                <c:pt idx="911">
                  <c:v>0.85736489999999999</c:v>
                </c:pt>
                <c:pt idx="912">
                  <c:v>0.85912100000000002</c:v>
                </c:pt>
                <c:pt idx="913">
                  <c:v>0.86026049999999998</c:v>
                </c:pt>
                <c:pt idx="914">
                  <c:v>0.86027739999999997</c:v>
                </c:pt>
                <c:pt idx="915">
                  <c:v>0.85924029999999996</c:v>
                </c:pt>
                <c:pt idx="916">
                  <c:v>0.8572187</c:v>
                </c:pt>
                <c:pt idx="917">
                  <c:v>0.85492809999999997</c:v>
                </c:pt>
                <c:pt idx="918">
                  <c:v>0.85177959999999997</c:v>
                </c:pt>
                <c:pt idx="919">
                  <c:v>0.84828630000000005</c:v>
                </c:pt>
                <c:pt idx="920">
                  <c:v>0.84519730000000004</c:v>
                </c:pt>
                <c:pt idx="921">
                  <c:v>0.84219239999999995</c:v>
                </c:pt>
                <c:pt idx="922">
                  <c:v>0.83981289999999997</c:v>
                </c:pt>
                <c:pt idx="923">
                  <c:v>0.8383427</c:v>
                </c:pt>
                <c:pt idx="924">
                  <c:v>0.83791269999999995</c:v>
                </c:pt>
                <c:pt idx="925">
                  <c:v>0.83829690000000001</c:v>
                </c:pt>
                <c:pt idx="926">
                  <c:v>0.83922969999999997</c:v>
                </c:pt>
                <c:pt idx="927">
                  <c:v>0.84072919999999995</c:v>
                </c:pt>
                <c:pt idx="928">
                  <c:v>0.84300459999999999</c:v>
                </c:pt>
                <c:pt idx="929">
                  <c:v>0.84499310000000005</c:v>
                </c:pt>
                <c:pt idx="930">
                  <c:v>0.84635930000000004</c:v>
                </c:pt>
                <c:pt idx="931">
                  <c:v>0.84756319999999996</c:v>
                </c:pt>
                <c:pt idx="932">
                  <c:v>0.84789630000000005</c:v>
                </c:pt>
                <c:pt idx="933">
                  <c:v>0.84749739999999996</c:v>
                </c:pt>
                <c:pt idx="934">
                  <c:v>0.8465433</c:v>
                </c:pt>
                <c:pt idx="935">
                  <c:v>0.84424969999999999</c:v>
                </c:pt>
                <c:pt idx="936">
                  <c:v>0.84106650000000005</c:v>
                </c:pt>
                <c:pt idx="937">
                  <c:v>0.83784259999999999</c:v>
                </c:pt>
                <c:pt idx="938">
                  <c:v>0.83410700000000004</c:v>
                </c:pt>
                <c:pt idx="939">
                  <c:v>0.83082500000000004</c:v>
                </c:pt>
                <c:pt idx="940">
                  <c:v>0.82836969999999999</c:v>
                </c:pt>
                <c:pt idx="941">
                  <c:v>0.82624949999999997</c:v>
                </c:pt>
                <c:pt idx="942">
                  <c:v>0.82500929999999995</c:v>
                </c:pt>
                <c:pt idx="943">
                  <c:v>0.82456850000000004</c:v>
                </c:pt>
                <c:pt idx="944">
                  <c:v>0.82468339999999996</c:v>
                </c:pt>
                <c:pt idx="945">
                  <c:v>0.82526449999999996</c:v>
                </c:pt>
                <c:pt idx="946">
                  <c:v>0.82653270000000001</c:v>
                </c:pt>
                <c:pt idx="947">
                  <c:v>0.82768430000000004</c:v>
                </c:pt>
                <c:pt idx="948">
                  <c:v>0.82865860000000002</c:v>
                </c:pt>
                <c:pt idx="949">
                  <c:v>0.82953410000000005</c:v>
                </c:pt>
                <c:pt idx="950">
                  <c:v>0.83010919999999999</c:v>
                </c:pt>
                <c:pt idx="951">
                  <c:v>0.83061620000000003</c:v>
                </c:pt>
                <c:pt idx="952">
                  <c:v>0.83024149999999997</c:v>
                </c:pt>
                <c:pt idx="953">
                  <c:v>0.82869150000000003</c:v>
                </c:pt>
                <c:pt idx="954">
                  <c:v>0.82604010000000005</c:v>
                </c:pt>
                <c:pt idx="955">
                  <c:v>0.82293050000000001</c:v>
                </c:pt>
                <c:pt idx="956">
                  <c:v>0.81979069999999998</c:v>
                </c:pt>
                <c:pt idx="957">
                  <c:v>0.81678989999999996</c:v>
                </c:pt>
                <c:pt idx="958">
                  <c:v>0.81426019999999999</c:v>
                </c:pt>
                <c:pt idx="959">
                  <c:v>0.81231960000000003</c:v>
                </c:pt>
                <c:pt idx="960">
                  <c:v>0.81075620000000004</c:v>
                </c:pt>
                <c:pt idx="961">
                  <c:v>0.80941149999999995</c:v>
                </c:pt>
                <c:pt idx="962">
                  <c:v>0.80857769999999995</c:v>
                </c:pt>
                <c:pt idx="963">
                  <c:v>0.80881789999999998</c:v>
                </c:pt>
                <c:pt idx="964">
                  <c:v>0.80993479999999995</c:v>
                </c:pt>
                <c:pt idx="965">
                  <c:v>0.81072350000000004</c:v>
                </c:pt>
                <c:pt idx="966">
                  <c:v>0.81137040000000005</c:v>
                </c:pt>
                <c:pt idx="967">
                  <c:v>0.81244019999999995</c:v>
                </c:pt>
                <c:pt idx="968">
                  <c:v>0.81349150000000003</c:v>
                </c:pt>
                <c:pt idx="969">
                  <c:v>0.81390050000000003</c:v>
                </c:pt>
                <c:pt idx="970">
                  <c:v>0.81362299999999999</c:v>
                </c:pt>
                <c:pt idx="971">
                  <c:v>0.81283039999999995</c:v>
                </c:pt>
                <c:pt idx="972">
                  <c:v>0.81144510000000003</c:v>
                </c:pt>
                <c:pt idx="973">
                  <c:v>0.80930199999999997</c:v>
                </c:pt>
                <c:pt idx="974">
                  <c:v>0.80729169999999995</c:v>
                </c:pt>
                <c:pt idx="975">
                  <c:v>0.80551989999999996</c:v>
                </c:pt>
                <c:pt idx="976">
                  <c:v>0.80309699999999995</c:v>
                </c:pt>
                <c:pt idx="977">
                  <c:v>0.80040710000000004</c:v>
                </c:pt>
                <c:pt idx="978">
                  <c:v>0.79841689999999998</c:v>
                </c:pt>
                <c:pt idx="979">
                  <c:v>0.7970756</c:v>
                </c:pt>
                <c:pt idx="980">
                  <c:v>0.79611220000000005</c:v>
                </c:pt>
                <c:pt idx="981">
                  <c:v>0.79535869999999997</c:v>
                </c:pt>
                <c:pt idx="982">
                  <c:v>0.79548819999999998</c:v>
                </c:pt>
                <c:pt idx="983">
                  <c:v>0.79536249999999997</c:v>
                </c:pt>
                <c:pt idx="984">
                  <c:v>0.79522630000000005</c:v>
                </c:pt>
                <c:pt idx="985">
                  <c:v>0.79597030000000002</c:v>
                </c:pt>
                <c:pt idx="986">
                  <c:v>0.79671199999999998</c:v>
                </c:pt>
                <c:pt idx="987">
                  <c:v>0.7976105</c:v>
                </c:pt>
                <c:pt idx="988">
                  <c:v>0.79837000000000002</c:v>
                </c:pt>
                <c:pt idx="989">
                  <c:v>0.79863510000000004</c:v>
                </c:pt>
                <c:pt idx="990">
                  <c:v>0.79786199999999996</c:v>
                </c:pt>
                <c:pt idx="991">
                  <c:v>0.79622939999999998</c:v>
                </c:pt>
                <c:pt idx="992">
                  <c:v>0.79515709999999995</c:v>
                </c:pt>
                <c:pt idx="993">
                  <c:v>0.79359829999999998</c:v>
                </c:pt>
                <c:pt idx="994">
                  <c:v>0.79118549999999999</c:v>
                </c:pt>
                <c:pt idx="995">
                  <c:v>0.78912539999999998</c:v>
                </c:pt>
                <c:pt idx="996">
                  <c:v>0.78660240000000003</c:v>
                </c:pt>
                <c:pt idx="997">
                  <c:v>0.78463349999999998</c:v>
                </c:pt>
                <c:pt idx="998">
                  <c:v>0.783304</c:v>
                </c:pt>
                <c:pt idx="999">
                  <c:v>0.78224000000000005</c:v>
                </c:pt>
                <c:pt idx="1000">
                  <c:v>0.78147759999999999</c:v>
                </c:pt>
                <c:pt idx="1001">
                  <c:v>0.7812228</c:v>
                </c:pt>
                <c:pt idx="1002">
                  <c:v>0.78122939999999996</c:v>
                </c:pt>
                <c:pt idx="1003">
                  <c:v>0.78106869999999995</c:v>
                </c:pt>
                <c:pt idx="1004">
                  <c:v>0.78141369999999999</c:v>
                </c:pt>
                <c:pt idx="1005">
                  <c:v>0.78215539999999995</c:v>
                </c:pt>
                <c:pt idx="1006">
                  <c:v>0.78238240000000003</c:v>
                </c:pt>
                <c:pt idx="1007">
                  <c:v>0.78206880000000001</c:v>
                </c:pt>
                <c:pt idx="1008">
                  <c:v>0.78158499999999997</c:v>
                </c:pt>
                <c:pt idx="1009">
                  <c:v>0.78134049999999999</c:v>
                </c:pt>
                <c:pt idx="1010">
                  <c:v>0.78104689999999999</c:v>
                </c:pt>
                <c:pt idx="1011">
                  <c:v>0.78009740000000005</c:v>
                </c:pt>
                <c:pt idx="1012">
                  <c:v>0.77857080000000001</c:v>
                </c:pt>
                <c:pt idx="1013">
                  <c:v>0.77728839999999999</c:v>
                </c:pt>
                <c:pt idx="1014">
                  <c:v>0.77638569999999996</c:v>
                </c:pt>
                <c:pt idx="1015">
                  <c:v>0.77560899999999999</c:v>
                </c:pt>
                <c:pt idx="1016">
                  <c:v>0.77476120000000004</c:v>
                </c:pt>
                <c:pt idx="1017">
                  <c:v>0.7739412</c:v>
                </c:pt>
                <c:pt idx="1018">
                  <c:v>0.77358760000000004</c:v>
                </c:pt>
                <c:pt idx="1019">
                  <c:v>0.77355189999999996</c:v>
                </c:pt>
                <c:pt idx="1020">
                  <c:v>0.77344139999999995</c:v>
                </c:pt>
                <c:pt idx="1021">
                  <c:v>0.77317250000000004</c:v>
                </c:pt>
                <c:pt idx="1022">
                  <c:v>0.77324570000000004</c:v>
                </c:pt>
                <c:pt idx="1023">
                  <c:v>0.77392930000000004</c:v>
                </c:pt>
                <c:pt idx="1024">
                  <c:v>0.77489229999999998</c:v>
                </c:pt>
                <c:pt idx="1025">
                  <c:v>0.77556769999999997</c:v>
                </c:pt>
                <c:pt idx="1026">
                  <c:v>0.77577300000000005</c:v>
                </c:pt>
                <c:pt idx="1027">
                  <c:v>0.77576999999999996</c:v>
                </c:pt>
                <c:pt idx="1028">
                  <c:v>0.77563899999999997</c:v>
                </c:pt>
                <c:pt idx="1029">
                  <c:v>0.77536210000000005</c:v>
                </c:pt>
                <c:pt idx="1030">
                  <c:v>0.77464739999999999</c:v>
                </c:pt>
                <c:pt idx="1031">
                  <c:v>0.77393860000000003</c:v>
                </c:pt>
                <c:pt idx="1032">
                  <c:v>0.77351910000000001</c:v>
                </c:pt>
                <c:pt idx="1033">
                  <c:v>0.77279620000000004</c:v>
                </c:pt>
                <c:pt idx="1034">
                  <c:v>0.77190599999999998</c:v>
                </c:pt>
                <c:pt idx="1035">
                  <c:v>0.77132500000000004</c:v>
                </c:pt>
                <c:pt idx="1036">
                  <c:v>0.77108480000000001</c:v>
                </c:pt>
                <c:pt idx="1037">
                  <c:v>0.77099359999999995</c:v>
                </c:pt>
                <c:pt idx="1038">
                  <c:v>0.77088690000000004</c:v>
                </c:pt>
                <c:pt idx="1039">
                  <c:v>0.77112809999999998</c:v>
                </c:pt>
                <c:pt idx="1040">
                  <c:v>0.77124789999999999</c:v>
                </c:pt>
                <c:pt idx="1041">
                  <c:v>0.77149129999999999</c:v>
                </c:pt>
                <c:pt idx="1042">
                  <c:v>0.77204209999999995</c:v>
                </c:pt>
                <c:pt idx="1043">
                  <c:v>0.77272300000000005</c:v>
                </c:pt>
                <c:pt idx="1044">
                  <c:v>0.77344210000000002</c:v>
                </c:pt>
                <c:pt idx="1045">
                  <c:v>0.77435739999999997</c:v>
                </c:pt>
                <c:pt idx="1046">
                  <c:v>0.77523580000000003</c:v>
                </c:pt>
                <c:pt idx="1047">
                  <c:v>0.77528019999999997</c:v>
                </c:pt>
                <c:pt idx="1048">
                  <c:v>0.77495809999999998</c:v>
                </c:pt>
                <c:pt idx="1049">
                  <c:v>0.77482490000000004</c:v>
                </c:pt>
                <c:pt idx="1050">
                  <c:v>0.77490720000000002</c:v>
                </c:pt>
                <c:pt idx="1051">
                  <c:v>0.77481540000000004</c:v>
                </c:pt>
                <c:pt idx="1052">
                  <c:v>0.77393529999999999</c:v>
                </c:pt>
                <c:pt idx="1053">
                  <c:v>0.77314510000000003</c:v>
                </c:pt>
                <c:pt idx="1054">
                  <c:v>0.77291529999999997</c:v>
                </c:pt>
                <c:pt idx="1055">
                  <c:v>0.77289059999999998</c:v>
                </c:pt>
                <c:pt idx="1056">
                  <c:v>0.77274419999999999</c:v>
                </c:pt>
                <c:pt idx="1057">
                  <c:v>0.77250839999999998</c:v>
                </c:pt>
                <c:pt idx="1058">
                  <c:v>0.77223750000000002</c:v>
                </c:pt>
                <c:pt idx="1059">
                  <c:v>0.77222009999999996</c:v>
                </c:pt>
                <c:pt idx="1060">
                  <c:v>0.77268619999999999</c:v>
                </c:pt>
                <c:pt idx="1061">
                  <c:v>0.77378270000000005</c:v>
                </c:pt>
                <c:pt idx="1062">
                  <c:v>0.77449979999999996</c:v>
                </c:pt>
                <c:pt idx="1063">
                  <c:v>0.77483080000000004</c:v>
                </c:pt>
                <c:pt idx="1064">
                  <c:v>0.77573190000000003</c:v>
                </c:pt>
                <c:pt idx="1065">
                  <c:v>0.77641289999999996</c:v>
                </c:pt>
                <c:pt idx="1066">
                  <c:v>0.77665600000000001</c:v>
                </c:pt>
                <c:pt idx="1067">
                  <c:v>0.77718100000000001</c:v>
                </c:pt>
                <c:pt idx="1068">
                  <c:v>0.77754840000000003</c:v>
                </c:pt>
                <c:pt idx="1069">
                  <c:v>0.77723569999999997</c:v>
                </c:pt>
                <c:pt idx="1070">
                  <c:v>0.77689810000000004</c:v>
                </c:pt>
                <c:pt idx="1071">
                  <c:v>0.77667090000000005</c:v>
                </c:pt>
                <c:pt idx="1072">
                  <c:v>0.77624029999999999</c:v>
                </c:pt>
                <c:pt idx="1073">
                  <c:v>0.77586500000000003</c:v>
                </c:pt>
                <c:pt idx="1074">
                  <c:v>0.77572920000000001</c:v>
                </c:pt>
                <c:pt idx="1075">
                  <c:v>0.77533799999999997</c:v>
                </c:pt>
                <c:pt idx="1076">
                  <c:v>0.77485879999999996</c:v>
                </c:pt>
                <c:pt idx="1077">
                  <c:v>0.7748931</c:v>
                </c:pt>
                <c:pt idx="1078">
                  <c:v>0.77500749999999996</c:v>
                </c:pt>
                <c:pt idx="1079">
                  <c:v>0.77498549999999999</c:v>
                </c:pt>
                <c:pt idx="1080">
                  <c:v>0.77496860000000001</c:v>
                </c:pt>
                <c:pt idx="1081">
                  <c:v>0.77565360000000005</c:v>
                </c:pt>
                <c:pt idx="1082">
                  <c:v>0.77676040000000002</c:v>
                </c:pt>
                <c:pt idx="1083">
                  <c:v>0.77715339999999999</c:v>
                </c:pt>
                <c:pt idx="1084">
                  <c:v>0.77752180000000004</c:v>
                </c:pt>
                <c:pt idx="1085">
                  <c:v>0.77848980000000001</c:v>
                </c:pt>
                <c:pt idx="1086">
                  <c:v>0.77859040000000002</c:v>
                </c:pt>
                <c:pt idx="1087">
                  <c:v>0.77792799999999995</c:v>
                </c:pt>
                <c:pt idx="1088">
                  <c:v>0.77766170000000001</c:v>
                </c:pt>
                <c:pt idx="1089">
                  <c:v>0.77775680000000003</c:v>
                </c:pt>
                <c:pt idx="1090">
                  <c:v>0.77781460000000002</c:v>
                </c:pt>
                <c:pt idx="1091">
                  <c:v>0.77752169999999998</c:v>
                </c:pt>
                <c:pt idx="1092">
                  <c:v>0.77724729999999997</c:v>
                </c:pt>
                <c:pt idx="1093">
                  <c:v>0.77668769999999998</c:v>
                </c:pt>
                <c:pt idx="1094">
                  <c:v>0.77570879999999998</c:v>
                </c:pt>
                <c:pt idx="1095">
                  <c:v>0.77507910000000002</c:v>
                </c:pt>
                <c:pt idx="1096">
                  <c:v>0.77478369999999996</c:v>
                </c:pt>
                <c:pt idx="1097">
                  <c:v>0.77467649999999999</c:v>
                </c:pt>
                <c:pt idx="1098">
                  <c:v>0.77473669999999994</c:v>
                </c:pt>
                <c:pt idx="1099">
                  <c:v>0.77513869999999996</c:v>
                </c:pt>
                <c:pt idx="1100">
                  <c:v>0.77563329999999997</c:v>
                </c:pt>
                <c:pt idx="1101">
                  <c:v>0.77606830000000004</c:v>
                </c:pt>
                <c:pt idx="1102">
                  <c:v>0.77616099999999999</c:v>
                </c:pt>
                <c:pt idx="1103">
                  <c:v>0.77607890000000002</c:v>
                </c:pt>
                <c:pt idx="1104">
                  <c:v>0.77669790000000005</c:v>
                </c:pt>
                <c:pt idx="1105">
                  <c:v>0.77690000000000003</c:v>
                </c:pt>
                <c:pt idx="1106">
                  <c:v>0.77631459999999997</c:v>
                </c:pt>
                <c:pt idx="1107">
                  <c:v>0.77601989999999998</c:v>
                </c:pt>
                <c:pt idx="1108">
                  <c:v>0.7760013</c:v>
                </c:pt>
                <c:pt idx="1109">
                  <c:v>0.77543770000000001</c:v>
                </c:pt>
                <c:pt idx="1110">
                  <c:v>0.7750186</c:v>
                </c:pt>
                <c:pt idx="1111">
                  <c:v>0.77454230000000002</c:v>
                </c:pt>
                <c:pt idx="1112">
                  <c:v>0.77345609999999998</c:v>
                </c:pt>
                <c:pt idx="1113">
                  <c:v>0.77236590000000005</c:v>
                </c:pt>
                <c:pt idx="1114">
                  <c:v>0.77189649999999999</c:v>
                </c:pt>
                <c:pt idx="1115">
                  <c:v>0.77149559999999995</c:v>
                </c:pt>
                <c:pt idx="1116">
                  <c:v>0.77089549999999996</c:v>
                </c:pt>
                <c:pt idx="1117">
                  <c:v>0.77040520000000001</c:v>
                </c:pt>
                <c:pt idx="1118">
                  <c:v>0.76995250000000004</c:v>
                </c:pt>
                <c:pt idx="1119">
                  <c:v>0.76973879999999995</c:v>
                </c:pt>
                <c:pt idx="1120">
                  <c:v>0.76988069999999997</c:v>
                </c:pt>
                <c:pt idx="1121">
                  <c:v>0.77009640000000001</c:v>
                </c:pt>
                <c:pt idx="1122">
                  <c:v>0.77042469999999996</c:v>
                </c:pt>
                <c:pt idx="1123">
                  <c:v>0.77046110000000001</c:v>
                </c:pt>
                <c:pt idx="1124">
                  <c:v>0.77034749999999996</c:v>
                </c:pt>
                <c:pt idx="1125">
                  <c:v>0.77027900000000005</c:v>
                </c:pt>
                <c:pt idx="1126">
                  <c:v>0.76982799999999996</c:v>
                </c:pt>
                <c:pt idx="1127">
                  <c:v>0.76920370000000005</c:v>
                </c:pt>
                <c:pt idx="1128">
                  <c:v>0.76836340000000003</c:v>
                </c:pt>
                <c:pt idx="1129">
                  <c:v>0.76793029999999995</c:v>
                </c:pt>
                <c:pt idx="1130">
                  <c:v>0.76730560000000003</c:v>
                </c:pt>
                <c:pt idx="1131">
                  <c:v>0.76605559999999995</c:v>
                </c:pt>
                <c:pt idx="1132">
                  <c:v>0.76491629999999999</c:v>
                </c:pt>
                <c:pt idx="1133">
                  <c:v>0.76385789999999998</c:v>
                </c:pt>
                <c:pt idx="1134">
                  <c:v>0.76273599999999997</c:v>
                </c:pt>
                <c:pt idx="1135">
                  <c:v>0.76166049999999996</c:v>
                </c:pt>
                <c:pt idx="1136">
                  <c:v>0.76115270000000002</c:v>
                </c:pt>
                <c:pt idx="1137">
                  <c:v>0.76051500000000005</c:v>
                </c:pt>
                <c:pt idx="1138">
                  <c:v>0.75994689999999998</c:v>
                </c:pt>
                <c:pt idx="1139">
                  <c:v>0.75989430000000002</c:v>
                </c:pt>
                <c:pt idx="1140">
                  <c:v>0.76012190000000002</c:v>
                </c:pt>
                <c:pt idx="1141">
                  <c:v>0.75998480000000002</c:v>
                </c:pt>
                <c:pt idx="1142">
                  <c:v>0.75992999999999999</c:v>
                </c:pt>
                <c:pt idx="1143">
                  <c:v>0.76035059999999999</c:v>
                </c:pt>
                <c:pt idx="1144">
                  <c:v>0.76000330000000005</c:v>
                </c:pt>
                <c:pt idx="1145">
                  <c:v>0.75917710000000005</c:v>
                </c:pt>
                <c:pt idx="1146">
                  <c:v>0.75879839999999998</c:v>
                </c:pt>
                <c:pt idx="1147">
                  <c:v>0.75870700000000002</c:v>
                </c:pt>
                <c:pt idx="1148">
                  <c:v>0.75840110000000005</c:v>
                </c:pt>
                <c:pt idx="1149">
                  <c:v>0.75733209999999995</c:v>
                </c:pt>
                <c:pt idx="1150">
                  <c:v>0.75578659999999998</c:v>
                </c:pt>
                <c:pt idx="1151">
                  <c:v>0.7542044</c:v>
                </c:pt>
                <c:pt idx="1152">
                  <c:v>0.75277320000000003</c:v>
                </c:pt>
                <c:pt idx="1153">
                  <c:v>0.75168279999999998</c:v>
                </c:pt>
                <c:pt idx="1154">
                  <c:v>0.75084919999999999</c:v>
                </c:pt>
                <c:pt idx="1155">
                  <c:v>0.75009150000000002</c:v>
                </c:pt>
                <c:pt idx="1156">
                  <c:v>0.74965329999999997</c:v>
                </c:pt>
                <c:pt idx="1157">
                  <c:v>0.74923960000000001</c:v>
                </c:pt>
                <c:pt idx="1158">
                  <c:v>0.74883100000000002</c:v>
                </c:pt>
                <c:pt idx="1159">
                  <c:v>0.7488262</c:v>
                </c:pt>
                <c:pt idx="1160">
                  <c:v>0.7491466</c:v>
                </c:pt>
                <c:pt idx="1161">
                  <c:v>0.74924500000000005</c:v>
                </c:pt>
                <c:pt idx="1162">
                  <c:v>0.74934460000000003</c:v>
                </c:pt>
                <c:pt idx="1163">
                  <c:v>0.74932860000000001</c:v>
                </c:pt>
                <c:pt idx="1164">
                  <c:v>0.74862779999999995</c:v>
                </c:pt>
                <c:pt idx="1165">
                  <c:v>0.74783770000000005</c:v>
                </c:pt>
                <c:pt idx="1166">
                  <c:v>0.74726950000000003</c:v>
                </c:pt>
                <c:pt idx="1167">
                  <c:v>0.7467049</c:v>
                </c:pt>
                <c:pt idx="1168">
                  <c:v>0.74591300000000005</c:v>
                </c:pt>
                <c:pt idx="1169">
                  <c:v>0.74470910000000001</c:v>
                </c:pt>
                <c:pt idx="1170">
                  <c:v>0.74344410000000005</c:v>
                </c:pt>
                <c:pt idx="1171">
                  <c:v>0.74239250000000001</c:v>
                </c:pt>
                <c:pt idx="1172">
                  <c:v>0.74108819999999997</c:v>
                </c:pt>
                <c:pt idx="1173">
                  <c:v>0.73996850000000003</c:v>
                </c:pt>
                <c:pt idx="1174">
                  <c:v>0.73937509999999995</c:v>
                </c:pt>
                <c:pt idx="1175">
                  <c:v>0.73936299999999999</c:v>
                </c:pt>
                <c:pt idx="1176">
                  <c:v>0.73944790000000005</c:v>
                </c:pt>
                <c:pt idx="1177">
                  <c:v>0.73911729999999998</c:v>
                </c:pt>
                <c:pt idx="1178">
                  <c:v>0.73874399999999996</c:v>
                </c:pt>
                <c:pt idx="1179">
                  <c:v>0.73891709999999999</c:v>
                </c:pt>
                <c:pt idx="1180">
                  <c:v>0.73923280000000002</c:v>
                </c:pt>
                <c:pt idx="1181">
                  <c:v>0.73912719999999998</c:v>
                </c:pt>
                <c:pt idx="1182">
                  <c:v>0.7387456</c:v>
                </c:pt>
                <c:pt idx="1183">
                  <c:v>0.73820430000000004</c:v>
                </c:pt>
                <c:pt idx="1184">
                  <c:v>0.73804760000000003</c:v>
                </c:pt>
                <c:pt idx="1185">
                  <c:v>0.73787000000000003</c:v>
                </c:pt>
                <c:pt idx="1186">
                  <c:v>0.73723260000000002</c:v>
                </c:pt>
                <c:pt idx="1187">
                  <c:v>0.7363828</c:v>
                </c:pt>
                <c:pt idx="1188">
                  <c:v>0.73529339999999999</c:v>
                </c:pt>
                <c:pt idx="1189">
                  <c:v>0.73398479999999999</c:v>
                </c:pt>
                <c:pt idx="1190">
                  <c:v>0.73296740000000005</c:v>
                </c:pt>
                <c:pt idx="1191">
                  <c:v>0.73234520000000003</c:v>
                </c:pt>
                <c:pt idx="1192">
                  <c:v>0.73192789999999996</c:v>
                </c:pt>
                <c:pt idx="1193">
                  <c:v>0.73141630000000002</c:v>
                </c:pt>
                <c:pt idx="1194">
                  <c:v>0.73101150000000004</c:v>
                </c:pt>
                <c:pt idx="1195">
                  <c:v>0.73065270000000004</c:v>
                </c:pt>
                <c:pt idx="1196">
                  <c:v>0.73065360000000001</c:v>
                </c:pt>
                <c:pt idx="1197">
                  <c:v>0.73131939999999995</c:v>
                </c:pt>
                <c:pt idx="1198">
                  <c:v>0.73177700000000001</c:v>
                </c:pt>
                <c:pt idx="1199">
                  <c:v>0.73178840000000001</c:v>
                </c:pt>
                <c:pt idx="1200">
                  <c:v>0.73203779999999996</c:v>
                </c:pt>
                <c:pt idx="1201">
                  <c:v>0.73197080000000003</c:v>
                </c:pt>
                <c:pt idx="1202">
                  <c:v>0.73181030000000002</c:v>
                </c:pt>
                <c:pt idx="1203">
                  <c:v>0.73144330000000002</c:v>
                </c:pt>
                <c:pt idx="1204">
                  <c:v>0.73142560000000001</c:v>
                </c:pt>
                <c:pt idx="1205">
                  <c:v>0.73160610000000004</c:v>
                </c:pt>
                <c:pt idx="1206">
                  <c:v>0.7310449</c:v>
                </c:pt>
                <c:pt idx="1207">
                  <c:v>0.72990480000000002</c:v>
                </c:pt>
                <c:pt idx="1208">
                  <c:v>0.72861799999999999</c:v>
                </c:pt>
                <c:pt idx="1209">
                  <c:v>0.7274098</c:v>
                </c:pt>
                <c:pt idx="1210">
                  <c:v>0.72698240000000003</c:v>
                </c:pt>
                <c:pt idx="1211">
                  <c:v>0.72679539999999998</c:v>
                </c:pt>
                <c:pt idx="1212">
                  <c:v>0.72619089999999997</c:v>
                </c:pt>
                <c:pt idx="1213">
                  <c:v>0.7261261</c:v>
                </c:pt>
                <c:pt idx="1214">
                  <c:v>0.72657459999999996</c:v>
                </c:pt>
                <c:pt idx="1215">
                  <c:v>0.72690460000000001</c:v>
                </c:pt>
                <c:pt idx="1216">
                  <c:v>0.72694769999999997</c:v>
                </c:pt>
                <c:pt idx="1217">
                  <c:v>0.72706959999999998</c:v>
                </c:pt>
                <c:pt idx="1218">
                  <c:v>0.72743729999999995</c:v>
                </c:pt>
                <c:pt idx="1219">
                  <c:v>0.7281301</c:v>
                </c:pt>
                <c:pt idx="1220">
                  <c:v>0.72887840000000004</c:v>
                </c:pt>
                <c:pt idx="1221">
                  <c:v>0.72919650000000003</c:v>
                </c:pt>
                <c:pt idx="1222">
                  <c:v>0.72941049999999996</c:v>
                </c:pt>
                <c:pt idx="1223">
                  <c:v>0.72930569999999995</c:v>
                </c:pt>
                <c:pt idx="1224">
                  <c:v>0.72931100000000004</c:v>
                </c:pt>
                <c:pt idx="1225">
                  <c:v>0.72937010000000002</c:v>
                </c:pt>
                <c:pt idx="1226">
                  <c:v>0.7285315</c:v>
                </c:pt>
                <c:pt idx="1227">
                  <c:v>0.72743210000000003</c:v>
                </c:pt>
                <c:pt idx="1228">
                  <c:v>0.72648999999999997</c:v>
                </c:pt>
                <c:pt idx="1229">
                  <c:v>0.72592500000000004</c:v>
                </c:pt>
                <c:pt idx="1230">
                  <c:v>0.72539350000000002</c:v>
                </c:pt>
                <c:pt idx="1231">
                  <c:v>0.72509100000000004</c:v>
                </c:pt>
                <c:pt idx="1232">
                  <c:v>0.72499219999999998</c:v>
                </c:pt>
                <c:pt idx="1233">
                  <c:v>0.7251455</c:v>
                </c:pt>
                <c:pt idx="1234">
                  <c:v>0.72595229999999999</c:v>
                </c:pt>
                <c:pt idx="1235">
                  <c:v>0.7265646</c:v>
                </c:pt>
                <c:pt idx="1236">
                  <c:v>0.72689269999999995</c:v>
                </c:pt>
                <c:pt idx="1237">
                  <c:v>0.72744620000000004</c:v>
                </c:pt>
                <c:pt idx="1238">
                  <c:v>0.72821789999999997</c:v>
                </c:pt>
                <c:pt idx="1239">
                  <c:v>0.72863509999999998</c:v>
                </c:pt>
                <c:pt idx="1240">
                  <c:v>0.72877389999999997</c:v>
                </c:pt>
                <c:pt idx="1241">
                  <c:v>0.72911510000000002</c:v>
                </c:pt>
                <c:pt idx="1242">
                  <c:v>0.72941239999999996</c:v>
                </c:pt>
                <c:pt idx="1243">
                  <c:v>0.72933460000000006</c:v>
                </c:pt>
                <c:pt idx="1244">
                  <c:v>0.72904119999999994</c:v>
                </c:pt>
                <c:pt idx="1245">
                  <c:v>0.72865049999999998</c:v>
                </c:pt>
                <c:pt idx="1246">
                  <c:v>0.72829759999999999</c:v>
                </c:pt>
                <c:pt idx="1247">
                  <c:v>0.72782119999999995</c:v>
                </c:pt>
                <c:pt idx="1248">
                  <c:v>0.72757669999999997</c:v>
                </c:pt>
                <c:pt idx="1249">
                  <c:v>0.72714330000000005</c:v>
                </c:pt>
                <c:pt idx="1250">
                  <c:v>0.72657640000000001</c:v>
                </c:pt>
                <c:pt idx="1251">
                  <c:v>0.72648539999999995</c:v>
                </c:pt>
                <c:pt idx="1252">
                  <c:v>0.72721080000000005</c:v>
                </c:pt>
                <c:pt idx="1253">
                  <c:v>0.72756589999999999</c:v>
                </c:pt>
                <c:pt idx="1254">
                  <c:v>0.72742799999999996</c:v>
                </c:pt>
                <c:pt idx="1255">
                  <c:v>0.72822629999999999</c:v>
                </c:pt>
                <c:pt idx="1256">
                  <c:v>0.72956790000000005</c:v>
                </c:pt>
                <c:pt idx="1257">
                  <c:v>0.73059059999999998</c:v>
                </c:pt>
                <c:pt idx="1258">
                  <c:v>0.73122379999999998</c:v>
                </c:pt>
                <c:pt idx="1259">
                  <c:v>0.73149450000000005</c:v>
                </c:pt>
                <c:pt idx="1260">
                  <c:v>0.73165089999999999</c:v>
                </c:pt>
                <c:pt idx="1261">
                  <c:v>0.73191289999999998</c:v>
                </c:pt>
                <c:pt idx="1262">
                  <c:v>0.7321841</c:v>
                </c:pt>
                <c:pt idx="1263">
                  <c:v>0.73206539999999998</c:v>
                </c:pt>
                <c:pt idx="1264">
                  <c:v>0.73176859999999999</c:v>
                </c:pt>
                <c:pt idx="1265">
                  <c:v>0.73129330000000003</c:v>
                </c:pt>
                <c:pt idx="1266">
                  <c:v>0.73048570000000002</c:v>
                </c:pt>
                <c:pt idx="1267">
                  <c:v>0.72960749999999996</c:v>
                </c:pt>
                <c:pt idx="1268">
                  <c:v>0.72875970000000001</c:v>
                </c:pt>
                <c:pt idx="1269">
                  <c:v>0.72848559999999996</c:v>
                </c:pt>
                <c:pt idx="1270">
                  <c:v>0.72828610000000005</c:v>
                </c:pt>
                <c:pt idx="1271">
                  <c:v>0.72811910000000002</c:v>
                </c:pt>
                <c:pt idx="1272">
                  <c:v>0.72877479999999994</c:v>
                </c:pt>
                <c:pt idx="1273">
                  <c:v>0.72975849999999998</c:v>
                </c:pt>
                <c:pt idx="1274">
                  <c:v>0.73035810000000001</c:v>
                </c:pt>
                <c:pt idx="1275">
                  <c:v>0.73094060000000005</c:v>
                </c:pt>
                <c:pt idx="1276">
                  <c:v>0.73125329999999999</c:v>
                </c:pt>
                <c:pt idx="1277">
                  <c:v>0.73159419999999997</c:v>
                </c:pt>
                <c:pt idx="1278">
                  <c:v>0.73259249999999998</c:v>
                </c:pt>
                <c:pt idx="1279">
                  <c:v>0.73356429999999995</c:v>
                </c:pt>
                <c:pt idx="1280">
                  <c:v>0.73394230000000005</c:v>
                </c:pt>
                <c:pt idx="1281">
                  <c:v>0.73351259999999996</c:v>
                </c:pt>
                <c:pt idx="1282">
                  <c:v>0.73311119999999996</c:v>
                </c:pt>
                <c:pt idx="1283">
                  <c:v>0.7331029</c:v>
                </c:pt>
                <c:pt idx="1284">
                  <c:v>0.7328036</c:v>
                </c:pt>
                <c:pt idx="1285">
                  <c:v>0.73228099999999996</c:v>
                </c:pt>
                <c:pt idx="1286">
                  <c:v>0.73173080000000001</c:v>
                </c:pt>
                <c:pt idx="1287">
                  <c:v>0.73082139999999995</c:v>
                </c:pt>
                <c:pt idx="1288">
                  <c:v>0.7299911</c:v>
                </c:pt>
                <c:pt idx="1289">
                  <c:v>0.72965709999999995</c:v>
                </c:pt>
                <c:pt idx="1290">
                  <c:v>0.72979879999999997</c:v>
                </c:pt>
                <c:pt idx="1291">
                  <c:v>0.73005600000000004</c:v>
                </c:pt>
                <c:pt idx="1292">
                  <c:v>0.73066699999999996</c:v>
                </c:pt>
                <c:pt idx="1293">
                  <c:v>0.73177539999999996</c:v>
                </c:pt>
                <c:pt idx="1294">
                  <c:v>0.73267879999999996</c:v>
                </c:pt>
                <c:pt idx="1295">
                  <c:v>0.73304670000000005</c:v>
                </c:pt>
                <c:pt idx="1296">
                  <c:v>0.7335798</c:v>
                </c:pt>
                <c:pt idx="1297">
                  <c:v>0.73422869999999996</c:v>
                </c:pt>
                <c:pt idx="1298">
                  <c:v>0.73469620000000002</c:v>
                </c:pt>
                <c:pt idx="1299">
                  <c:v>0.73479969999999994</c:v>
                </c:pt>
                <c:pt idx="1300">
                  <c:v>0.73432430000000004</c:v>
                </c:pt>
                <c:pt idx="1301">
                  <c:v>0.73355599999999999</c:v>
                </c:pt>
                <c:pt idx="1302">
                  <c:v>0.73296870000000003</c:v>
                </c:pt>
                <c:pt idx="1303">
                  <c:v>0.73219250000000002</c:v>
                </c:pt>
                <c:pt idx="1304">
                  <c:v>0.73125340000000005</c:v>
                </c:pt>
                <c:pt idx="1305">
                  <c:v>0.73030530000000005</c:v>
                </c:pt>
                <c:pt idx="1306">
                  <c:v>0.72961949999999998</c:v>
                </c:pt>
                <c:pt idx="1307">
                  <c:v>0.72873469999999996</c:v>
                </c:pt>
                <c:pt idx="1308">
                  <c:v>0.72806470000000001</c:v>
                </c:pt>
                <c:pt idx="1309">
                  <c:v>0.72821639999999999</c:v>
                </c:pt>
                <c:pt idx="1310">
                  <c:v>0.72902960000000006</c:v>
                </c:pt>
                <c:pt idx="1311">
                  <c:v>0.7298753</c:v>
                </c:pt>
                <c:pt idx="1312">
                  <c:v>0.73004959999999997</c:v>
                </c:pt>
                <c:pt idx="1313">
                  <c:v>0.73033420000000004</c:v>
                </c:pt>
                <c:pt idx="1314">
                  <c:v>0.73126139999999995</c:v>
                </c:pt>
                <c:pt idx="1315">
                  <c:v>0.73194499999999996</c:v>
                </c:pt>
                <c:pt idx="1316">
                  <c:v>0.73222640000000006</c:v>
                </c:pt>
                <c:pt idx="1317">
                  <c:v>0.73265270000000005</c:v>
                </c:pt>
                <c:pt idx="1318">
                  <c:v>0.7327901</c:v>
                </c:pt>
                <c:pt idx="1319">
                  <c:v>0.73200050000000005</c:v>
                </c:pt>
                <c:pt idx="1320">
                  <c:v>0.73070990000000002</c:v>
                </c:pt>
                <c:pt idx="1321">
                  <c:v>0.72963560000000005</c:v>
                </c:pt>
                <c:pt idx="1322">
                  <c:v>0.72857640000000001</c:v>
                </c:pt>
                <c:pt idx="1323">
                  <c:v>0.72706269999999995</c:v>
                </c:pt>
                <c:pt idx="1324">
                  <c:v>0.72575610000000002</c:v>
                </c:pt>
                <c:pt idx="1325">
                  <c:v>0.72507860000000002</c:v>
                </c:pt>
                <c:pt idx="1326">
                  <c:v>0.72473790000000005</c:v>
                </c:pt>
                <c:pt idx="1327">
                  <c:v>0.72444900000000001</c:v>
                </c:pt>
                <c:pt idx="1328">
                  <c:v>0.72446189999999999</c:v>
                </c:pt>
                <c:pt idx="1329">
                  <c:v>0.72480290000000003</c:v>
                </c:pt>
                <c:pt idx="1330">
                  <c:v>0.72546109999999997</c:v>
                </c:pt>
                <c:pt idx="1331">
                  <c:v>0.72604749999999996</c:v>
                </c:pt>
                <c:pt idx="1332">
                  <c:v>0.72651829999999995</c:v>
                </c:pt>
                <c:pt idx="1333">
                  <c:v>0.72700149999999997</c:v>
                </c:pt>
                <c:pt idx="1334">
                  <c:v>0.72760570000000002</c:v>
                </c:pt>
                <c:pt idx="1335">
                  <c:v>0.72774649999999996</c:v>
                </c:pt>
                <c:pt idx="1336">
                  <c:v>0.72755840000000005</c:v>
                </c:pt>
                <c:pt idx="1337">
                  <c:v>0.72759479999999999</c:v>
                </c:pt>
                <c:pt idx="1338">
                  <c:v>0.72723839999999995</c:v>
                </c:pt>
                <c:pt idx="1339">
                  <c:v>0.72632269999999999</c:v>
                </c:pt>
                <c:pt idx="1340">
                  <c:v>0.72498240000000003</c:v>
                </c:pt>
                <c:pt idx="1341">
                  <c:v>0.72371070000000004</c:v>
                </c:pt>
                <c:pt idx="1342">
                  <c:v>0.72253299999999998</c:v>
                </c:pt>
                <c:pt idx="1343">
                  <c:v>0.72133899999999995</c:v>
                </c:pt>
                <c:pt idx="1344">
                  <c:v>0.72041049999999995</c:v>
                </c:pt>
                <c:pt idx="1345">
                  <c:v>0.71960460000000004</c:v>
                </c:pt>
                <c:pt idx="1346">
                  <c:v>0.71932399999999996</c:v>
                </c:pt>
                <c:pt idx="1347">
                  <c:v>0.71942050000000002</c:v>
                </c:pt>
                <c:pt idx="1348">
                  <c:v>0.71963270000000001</c:v>
                </c:pt>
                <c:pt idx="1349">
                  <c:v>0.72052689999999997</c:v>
                </c:pt>
                <c:pt idx="1350">
                  <c:v>0.72166580000000002</c:v>
                </c:pt>
                <c:pt idx="1351">
                  <c:v>0.72234580000000004</c:v>
                </c:pt>
                <c:pt idx="1352">
                  <c:v>0.72290410000000005</c:v>
                </c:pt>
                <c:pt idx="1353">
                  <c:v>0.72354819999999997</c:v>
                </c:pt>
                <c:pt idx="1354">
                  <c:v>0.72361209999999998</c:v>
                </c:pt>
                <c:pt idx="1355">
                  <c:v>0.72309239999999997</c:v>
                </c:pt>
                <c:pt idx="1356">
                  <c:v>0.7226186</c:v>
                </c:pt>
                <c:pt idx="1357">
                  <c:v>0.72197230000000001</c:v>
                </c:pt>
                <c:pt idx="1358">
                  <c:v>0.72092440000000002</c:v>
                </c:pt>
                <c:pt idx="1359">
                  <c:v>0.71969280000000002</c:v>
                </c:pt>
                <c:pt idx="1360">
                  <c:v>0.71866180000000002</c:v>
                </c:pt>
                <c:pt idx="1361">
                  <c:v>0.71805620000000003</c:v>
                </c:pt>
                <c:pt idx="1362">
                  <c:v>0.71732459999999998</c:v>
                </c:pt>
                <c:pt idx="1363">
                  <c:v>0.71602270000000001</c:v>
                </c:pt>
                <c:pt idx="1364">
                  <c:v>0.71498689999999998</c:v>
                </c:pt>
                <c:pt idx="1365">
                  <c:v>0.71485370000000004</c:v>
                </c:pt>
                <c:pt idx="1366">
                  <c:v>0.7152657</c:v>
                </c:pt>
                <c:pt idx="1367">
                  <c:v>0.71564479999999997</c:v>
                </c:pt>
                <c:pt idx="1368">
                  <c:v>0.7164121</c:v>
                </c:pt>
                <c:pt idx="1369">
                  <c:v>0.71747079999999996</c:v>
                </c:pt>
                <c:pt idx="1370">
                  <c:v>0.71850590000000003</c:v>
                </c:pt>
                <c:pt idx="1371">
                  <c:v>0.71945999999999999</c:v>
                </c:pt>
                <c:pt idx="1372">
                  <c:v>0.72006179999999997</c:v>
                </c:pt>
                <c:pt idx="1373">
                  <c:v>0.72019630000000001</c:v>
                </c:pt>
                <c:pt idx="1374">
                  <c:v>0.7195085</c:v>
                </c:pt>
                <c:pt idx="1375">
                  <c:v>0.71860919999999995</c:v>
                </c:pt>
                <c:pt idx="1376">
                  <c:v>0.71774230000000006</c:v>
                </c:pt>
                <c:pt idx="1377">
                  <c:v>0.71663560000000004</c:v>
                </c:pt>
                <c:pt idx="1378">
                  <c:v>0.71569689999999997</c:v>
                </c:pt>
                <c:pt idx="1379">
                  <c:v>0.7143718</c:v>
                </c:pt>
                <c:pt idx="1380">
                  <c:v>0.71296170000000003</c:v>
                </c:pt>
                <c:pt idx="1381">
                  <c:v>0.71192739999999999</c:v>
                </c:pt>
                <c:pt idx="1382">
                  <c:v>0.71131080000000002</c:v>
                </c:pt>
                <c:pt idx="1383">
                  <c:v>0.71103890000000003</c:v>
                </c:pt>
                <c:pt idx="1384">
                  <c:v>0.71094049999999998</c:v>
                </c:pt>
                <c:pt idx="1385">
                  <c:v>0.71152219999999999</c:v>
                </c:pt>
                <c:pt idx="1386">
                  <c:v>0.71231040000000001</c:v>
                </c:pt>
                <c:pt idx="1387">
                  <c:v>0.7130128</c:v>
                </c:pt>
                <c:pt idx="1388">
                  <c:v>0.71389340000000001</c:v>
                </c:pt>
                <c:pt idx="1389">
                  <c:v>0.71493019999999996</c:v>
                </c:pt>
                <c:pt idx="1390">
                  <c:v>0.71598899999999999</c:v>
                </c:pt>
                <c:pt idx="1391">
                  <c:v>0.71650389999999997</c:v>
                </c:pt>
                <c:pt idx="1392">
                  <c:v>0.71672480000000005</c:v>
                </c:pt>
                <c:pt idx="1393">
                  <c:v>0.71641109999999997</c:v>
                </c:pt>
                <c:pt idx="1394">
                  <c:v>0.71601329999999996</c:v>
                </c:pt>
                <c:pt idx="1395">
                  <c:v>0.71537320000000004</c:v>
                </c:pt>
                <c:pt idx="1396">
                  <c:v>0.71406080000000005</c:v>
                </c:pt>
                <c:pt idx="1397">
                  <c:v>0.71275569999999999</c:v>
                </c:pt>
                <c:pt idx="1398">
                  <c:v>0.71156189999999997</c:v>
                </c:pt>
                <c:pt idx="1399">
                  <c:v>0.71004750000000005</c:v>
                </c:pt>
                <c:pt idx="1400">
                  <c:v>0.70909270000000002</c:v>
                </c:pt>
                <c:pt idx="1401">
                  <c:v>0.70871110000000004</c:v>
                </c:pt>
                <c:pt idx="1402">
                  <c:v>0.70817359999999996</c:v>
                </c:pt>
                <c:pt idx="1403">
                  <c:v>0.70796190000000003</c:v>
                </c:pt>
                <c:pt idx="1404">
                  <c:v>0.70881349999999999</c:v>
                </c:pt>
                <c:pt idx="1405">
                  <c:v>0.70989550000000001</c:v>
                </c:pt>
                <c:pt idx="1406">
                  <c:v>0.710982</c:v>
                </c:pt>
                <c:pt idx="1407">
                  <c:v>0.71211500000000005</c:v>
                </c:pt>
                <c:pt idx="1408">
                  <c:v>0.71312589999999998</c:v>
                </c:pt>
                <c:pt idx="1409">
                  <c:v>0.71427390000000002</c:v>
                </c:pt>
                <c:pt idx="1410">
                  <c:v>0.71505920000000001</c:v>
                </c:pt>
                <c:pt idx="1411">
                  <c:v>0.71508179999999999</c:v>
                </c:pt>
                <c:pt idx="1412">
                  <c:v>0.71467599999999998</c:v>
                </c:pt>
                <c:pt idx="1413">
                  <c:v>0.71450860000000005</c:v>
                </c:pt>
                <c:pt idx="1414">
                  <c:v>0.71438489999999999</c:v>
                </c:pt>
                <c:pt idx="1415">
                  <c:v>0.71338159999999995</c:v>
                </c:pt>
                <c:pt idx="1416">
                  <c:v>0.71193450000000003</c:v>
                </c:pt>
                <c:pt idx="1417">
                  <c:v>0.71073679999999995</c:v>
                </c:pt>
                <c:pt idx="1418">
                  <c:v>0.70977440000000003</c:v>
                </c:pt>
                <c:pt idx="1419">
                  <c:v>0.70880370000000004</c:v>
                </c:pt>
                <c:pt idx="1420">
                  <c:v>0.70819940000000003</c:v>
                </c:pt>
                <c:pt idx="1421">
                  <c:v>0.7079782</c:v>
                </c:pt>
                <c:pt idx="1422">
                  <c:v>0.70811849999999998</c:v>
                </c:pt>
                <c:pt idx="1423">
                  <c:v>0.70866839999999998</c:v>
                </c:pt>
                <c:pt idx="1424">
                  <c:v>0.70960990000000002</c:v>
                </c:pt>
                <c:pt idx="1425">
                  <c:v>0.71103749999999999</c:v>
                </c:pt>
                <c:pt idx="1426">
                  <c:v>0.71226639999999997</c:v>
                </c:pt>
                <c:pt idx="1427">
                  <c:v>0.71326869999999998</c:v>
                </c:pt>
                <c:pt idx="1428">
                  <c:v>0.71420360000000005</c:v>
                </c:pt>
                <c:pt idx="1429">
                  <c:v>0.71513660000000001</c:v>
                </c:pt>
                <c:pt idx="1430">
                  <c:v>0.71593569999999995</c:v>
                </c:pt>
                <c:pt idx="1431">
                  <c:v>0.71646120000000002</c:v>
                </c:pt>
                <c:pt idx="1432">
                  <c:v>0.7160067</c:v>
                </c:pt>
                <c:pt idx="1433">
                  <c:v>0.71498949999999994</c:v>
                </c:pt>
                <c:pt idx="1434">
                  <c:v>0.71410320000000005</c:v>
                </c:pt>
                <c:pt idx="1435">
                  <c:v>0.71269749999999998</c:v>
                </c:pt>
                <c:pt idx="1436">
                  <c:v>0.71134869999999994</c:v>
                </c:pt>
                <c:pt idx="1437">
                  <c:v>0.71021179999999995</c:v>
                </c:pt>
                <c:pt idx="1438">
                  <c:v>0.70897549999999998</c:v>
                </c:pt>
                <c:pt idx="1439">
                  <c:v>0.70833369999999996</c:v>
                </c:pt>
                <c:pt idx="1440">
                  <c:v>0.70831299999999997</c:v>
                </c:pt>
                <c:pt idx="1441">
                  <c:v>0.70845979999999997</c:v>
                </c:pt>
                <c:pt idx="1442">
                  <c:v>0.70930150000000003</c:v>
                </c:pt>
                <c:pt idx="1443">
                  <c:v>0.71047070000000001</c:v>
                </c:pt>
                <c:pt idx="1444">
                  <c:v>0.71141209999999999</c:v>
                </c:pt>
                <c:pt idx="1445">
                  <c:v>0.71257870000000001</c:v>
                </c:pt>
                <c:pt idx="1446">
                  <c:v>0.71448049999999996</c:v>
                </c:pt>
                <c:pt idx="1447">
                  <c:v>0.71642139999999999</c:v>
                </c:pt>
                <c:pt idx="1448">
                  <c:v>0.71733530000000001</c:v>
                </c:pt>
                <c:pt idx="1449">
                  <c:v>0.71752680000000002</c:v>
                </c:pt>
                <c:pt idx="1450">
                  <c:v>0.71736109999999997</c:v>
                </c:pt>
                <c:pt idx="1451">
                  <c:v>0.71642799999999995</c:v>
                </c:pt>
                <c:pt idx="1452">
                  <c:v>0.71563699999999997</c:v>
                </c:pt>
                <c:pt idx="1453">
                  <c:v>0.71503689999999998</c:v>
                </c:pt>
                <c:pt idx="1454">
                  <c:v>0.71393530000000005</c:v>
                </c:pt>
                <c:pt idx="1455">
                  <c:v>0.71259189999999994</c:v>
                </c:pt>
                <c:pt idx="1456">
                  <c:v>0.71145590000000003</c:v>
                </c:pt>
                <c:pt idx="1457">
                  <c:v>0.71037689999999998</c:v>
                </c:pt>
                <c:pt idx="1458">
                  <c:v>0.70917929999999996</c:v>
                </c:pt>
                <c:pt idx="1459">
                  <c:v>0.70842269999999996</c:v>
                </c:pt>
                <c:pt idx="1460">
                  <c:v>0.70828060000000004</c:v>
                </c:pt>
                <c:pt idx="1461">
                  <c:v>0.70840720000000001</c:v>
                </c:pt>
                <c:pt idx="1462">
                  <c:v>0.70946379999999998</c:v>
                </c:pt>
                <c:pt idx="1463">
                  <c:v>0.71129549999999997</c:v>
                </c:pt>
                <c:pt idx="1464">
                  <c:v>0.7134085</c:v>
                </c:pt>
                <c:pt idx="1465">
                  <c:v>0.71533519999999995</c:v>
                </c:pt>
                <c:pt idx="1466">
                  <c:v>0.71644940000000001</c:v>
                </c:pt>
                <c:pt idx="1467">
                  <c:v>0.71738069999999998</c:v>
                </c:pt>
                <c:pt idx="1468">
                  <c:v>0.71829949999999998</c:v>
                </c:pt>
                <c:pt idx="1469">
                  <c:v>0.71882449999999998</c:v>
                </c:pt>
                <c:pt idx="1470">
                  <c:v>0.71885529999999997</c:v>
                </c:pt>
                <c:pt idx="1471">
                  <c:v>0.71810499999999999</c:v>
                </c:pt>
                <c:pt idx="1472">
                  <c:v>0.71670940000000005</c:v>
                </c:pt>
                <c:pt idx="1473">
                  <c:v>0.71485659999999995</c:v>
                </c:pt>
                <c:pt idx="1474">
                  <c:v>0.71285259999999995</c:v>
                </c:pt>
                <c:pt idx="1475">
                  <c:v>0.7105979</c:v>
                </c:pt>
                <c:pt idx="1476">
                  <c:v>0.70906539999999996</c:v>
                </c:pt>
                <c:pt idx="1477">
                  <c:v>0.70783830000000003</c:v>
                </c:pt>
                <c:pt idx="1478">
                  <c:v>0.70717609999999997</c:v>
                </c:pt>
                <c:pt idx="1479">
                  <c:v>0.70736469999999996</c:v>
                </c:pt>
                <c:pt idx="1480">
                  <c:v>0.70810740000000005</c:v>
                </c:pt>
                <c:pt idx="1481">
                  <c:v>0.70982699999999999</c:v>
                </c:pt>
                <c:pt idx="1482">
                  <c:v>0.71189150000000001</c:v>
                </c:pt>
                <c:pt idx="1483">
                  <c:v>0.71338190000000001</c:v>
                </c:pt>
                <c:pt idx="1484">
                  <c:v>0.71501000000000003</c:v>
                </c:pt>
                <c:pt idx="1485">
                  <c:v>0.71701159999999997</c:v>
                </c:pt>
                <c:pt idx="1486">
                  <c:v>0.71849260000000004</c:v>
                </c:pt>
                <c:pt idx="1487">
                  <c:v>0.71902069999999996</c:v>
                </c:pt>
                <c:pt idx="1488">
                  <c:v>0.71924840000000001</c:v>
                </c:pt>
                <c:pt idx="1489">
                  <c:v>0.71866669999999999</c:v>
                </c:pt>
                <c:pt idx="1490">
                  <c:v>0.71738420000000003</c:v>
                </c:pt>
                <c:pt idx="1491">
                  <c:v>0.71614719999999998</c:v>
                </c:pt>
                <c:pt idx="1492">
                  <c:v>0.71468030000000005</c:v>
                </c:pt>
                <c:pt idx="1493">
                  <c:v>0.71265979999999995</c:v>
                </c:pt>
                <c:pt idx="1494">
                  <c:v>0.71073500000000001</c:v>
                </c:pt>
                <c:pt idx="1495">
                  <c:v>0.70932600000000001</c:v>
                </c:pt>
                <c:pt idx="1496">
                  <c:v>0.70850670000000004</c:v>
                </c:pt>
                <c:pt idx="1497">
                  <c:v>0.70753469999999996</c:v>
                </c:pt>
                <c:pt idx="1498">
                  <c:v>0.70692900000000003</c:v>
                </c:pt>
                <c:pt idx="1499">
                  <c:v>0.70719710000000002</c:v>
                </c:pt>
                <c:pt idx="1500">
                  <c:v>0.70824359999999997</c:v>
                </c:pt>
                <c:pt idx="1501">
                  <c:v>0.70988010000000001</c:v>
                </c:pt>
                <c:pt idx="1502">
                  <c:v>0.71169389999999999</c:v>
                </c:pt>
                <c:pt idx="1503">
                  <c:v>0.71326149999999999</c:v>
                </c:pt>
                <c:pt idx="1504">
                  <c:v>0.71455409999999997</c:v>
                </c:pt>
                <c:pt idx="1505">
                  <c:v>0.71642430000000001</c:v>
                </c:pt>
                <c:pt idx="1506">
                  <c:v>0.71804849999999998</c:v>
                </c:pt>
                <c:pt idx="1507">
                  <c:v>0.71854689999999999</c:v>
                </c:pt>
                <c:pt idx="1508">
                  <c:v>0.71846010000000005</c:v>
                </c:pt>
                <c:pt idx="1509">
                  <c:v>0.71763129999999997</c:v>
                </c:pt>
                <c:pt idx="1510">
                  <c:v>0.71575270000000002</c:v>
                </c:pt>
                <c:pt idx="1511">
                  <c:v>0.71345060000000005</c:v>
                </c:pt>
                <c:pt idx="1512">
                  <c:v>0.71124220000000005</c:v>
                </c:pt>
                <c:pt idx="1513">
                  <c:v>0.7095011</c:v>
                </c:pt>
                <c:pt idx="1514">
                  <c:v>0.70790929999999996</c:v>
                </c:pt>
                <c:pt idx="1515">
                  <c:v>0.70612640000000004</c:v>
                </c:pt>
                <c:pt idx="1516">
                  <c:v>0.70464099999999996</c:v>
                </c:pt>
                <c:pt idx="1517">
                  <c:v>0.70434099999999999</c:v>
                </c:pt>
                <c:pt idx="1518">
                  <c:v>0.70499900000000004</c:v>
                </c:pt>
                <c:pt idx="1519">
                  <c:v>0.7062157</c:v>
                </c:pt>
                <c:pt idx="1520">
                  <c:v>0.70748440000000001</c:v>
                </c:pt>
                <c:pt idx="1521">
                  <c:v>0.70916400000000002</c:v>
                </c:pt>
                <c:pt idx="1522">
                  <c:v>0.7113585</c:v>
                </c:pt>
                <c:pt idx="1523">
                  <c:v>0.71315260000000003</c:v>
                </c:pt>
                <c:pt idx="1524">
                  <c:v>0.71456160000000002</c:v>
                </c:pt>
                <c:pt idx="1525">
                  <c:v>0.71557110000000002</c:v>
                </c:pt>
                <c:pt idx="1526">
                  <c:v>0.7162018</c:v>
                </c:pt>
                <c:pt idx="1527">
                  <c:v>0.71640119999999996</c:v>
                </c:pt>
                <c:pt idx="1528">
                  <c:v>0.71570710000000004</c:v>
                </c:pt>
                <c:pt idx="1529">
                  <c:v>0.71414820000000001</c:v>
                </c:pt>
                <c:pt idx="1530">
                  <c:v>0.71214449999999996</c:v>
                </c:pt>
                <c:pt idx="1531">
                  <c:v>0.70996199999999998</c:v>
                </c:pt>
                <c:pt idx="1532">
                  <c:v>0.7078449</c:v>
                </c:pt>
                <c:pt idx="1533">
                  <c:v>0.70593379999999994</c:v>
                </c:pt>
                <c:pt idx="1534">
                  <c:v>0.70425870000000002</c:v>
                </c:pt>
                <c:pt idx="1535">
                  <c:v>0.70283819999999997</c:v>
                </c:pt>
                <c:pt idx="1536">
                  <c:v>0.70181400000000005</c:v>
                </c:pt>
                <c:pt idx="1537">
                  <c:v>0.70211809999999997</c:v>
                </c:pt>
                <c:pt idx="1538">
                  <c:v>0.70311230000000002</c:v>
                </c:pt>
                <c:pt idx="1539">
                  <c:v>0.70435979999999998</c:v>
                </c:pt>
                <c:pt idx="1540">
                  <c:v>0.7064433</c:v>
                </c:pt>
                <c:pt idx="1541">
                  <c:v>0.70853540000000004</c:v>
                </c:pt>
                <c:pt idx="1542">
                  <c:v>0.7103642</c:v>
                </c:pt>
                <c:pt idx="1543">
                  <c:v>0.71209500000000003</c:v>
                </c:pt>
                <c:pt idx="1544">
                  <c:v>0.71365319999999999</c:v>
                </c:pt>
                <c:pt idx="1545">
                  <c:v>0.71415289999999998</c:v>
                </c:pt>
                <c:pt idx="1546">
                  <c:v>0.71405640000000004</c:v>
                </c:pt>
                <c:pt idx="1547">
                  <c:v>0.71404120000000004</c:v>
                </c:pt>
                <c:pt idx="1548">
                  <c:v>0.71270520000000004</c:v>
                </c:pt>
                <c:pt idx="1549">
                  <c:v>0.71023700000000001</c:v>
                </c:pt>
                <c:pt idx="1550">
                  <c:v>0.70816080000000003</c:v>
                </c:pt>
                <c:pt idx="1551">
                  <c:v>0.70612079999999999</c:v>
                </c:pt>
                <c:pt idx="1552">
                  <c:v>0.70405099999999998</c:v>
                </c:pt>
                <c:pt idx="1553">
                  <c:v>0.70246920000000002</c:v>
                </c:pt>
                <c:pt idx="1554">
                  <c:v>0.70182820000000001</c:v>
                </c:pt>
                <c:pt idx="1555">
                  <c:v>0.70118210000000003</c:v>
                </c:pt>
                <c:pt idx="1556">
                  <c:v>0.7007101</c:v>
                </c:pt>
                <c:pt idx="1557">
                  <c:v>0.70177250000000002</c:v>
                </c:pt>
                <c:pt idx="1558">
                  <c:v>0.70369999999999999</c:v>
                </c:pt>
                <c:pt idx="1559">
                  <c:v>0.7054184</c:v>
                </c:pt>
                <c:pt idx="1560">
                  <c:v>0.70690140000000001</c:v>
                </c:pt>
                <c:pt idx="1561">
                  <c:v>0.70864050000000001</c:v>
                </c:pt>
                <c:pt idx="1562">
                  <c:v>0.71065690000000004</c:v>
                </c:pt>
                <c:pt idx="1563">
                  <c:v>0.712256</c:v>
                </c:pt>
                <c:pt idx="1564">
                  <c:v>0.71309009999999995</c:v>
                </c:pt>
                <c:pt idx="1565">
                  <c:v>0.71318139999999997</c:v>
                </c:pt>
                <c:pt idx="1566">
                  <c:v>0.71238579999999996</c:v>
                </c:pt>
                <c:pt idx="1567">
                  <c:v>0.71129600000000004</c:v>
                </c:pt>
                <c:pt idx="1568">
                  <c:v>0.71007699999999996</c:v>
                </c:pt>
                <c:pt idx="1569">
                  <c:v>0.70807120000000001</c:v>
                </c:pt>
                <c:pt idx="1570">
                  <c:v>0.70581919999999998</c:v>
                </c:pt>
                <c:pt idx="1571">
                  <c:v>0.70405169999999995</c:v>
                </c:pt>
                <c:pt idx="1572">
                  <c:v>0.70223310000000005</c:v>
                </c:pt>
                <c:pt idx="1573">
                  <c:v>0.70066139999999999</c:v>
                </c:pt>
                <c:pt idx="1574">
                  <c:v>0.70005669999999998</c:v>
                </c:pt>
                <c:pt idx="1575">
                  <c:v>0.70031290000000002</c:v>
                </c:pt>
                <c:pt idx="1576">
                  <c:v>0.7008392</c:v>
                </c:pt>
                <c:pt idx="1577">
                  <c:v>0.70175140000000003</c:v>
                </c:pt>
                <c:pt idx="1578">
                  <c:v>0.70350880000000005</c:v>
                </c:pt>
                <c:pt idx="1579">
                  <c:v>0.70572140000000005</c:v>
                </c:pt>
                <c:pt idx="1580">
                  <c:v>0.7080436</c:v>
                </c:pt>
                <c:pt idx="1581">
                  <c:v>0.70994190000000001</c:v>
                </c:pt>
                <c:pt idx="1582">
                  <c:v>0.71132110000000004</c:v>
                </c:pt>
                <c:pt idx="1583">
                  <c:v>0.71196009999999998</c:v>
                </c:pt>
                <c:pt idx="1584">
                  <c:v>0.71233829999999998</c:v>
                </c:pt>
                <c:pt idx="1585">
                  <c:v>0.71233599999999997</c:v>
                </c:pt>
                <c:pt idx="1586">
                  <c:v>0.7117812</c:v>
                </c:pt>
                <c:pt idx="1587">
                  <c:v>0.7103197</c:v>
                </c:pt>
                <c:pt idx="1588">
                  <c:v>0.70816760000000001</c:v>
                </c:pt>
                <c:pt idx="1589">
                  <c:v>0.70651249999999999</c:v>
                </c:pt>
                <c:pt idx="1590">
                  <c:v>0.70490260000000005</c:v>
                </c:pt>
                <c:pt idx="1591">
                  <c:v>0.70283530000000005</c:v>
                </c:pt>
                <c:pt idx="1592">
                  <c:v>0.70136010000000004</c:v>
                </c:pt>
                <c:pt idx="1593">
                  <c:v>0.70063260000000005</c:v>
                </c:pt>
                <c:pt idx="1594">
                  <c:v>0.70066709999999999</c:v>
                </c:pt>
                <c:pt idx="1595">
                  <c:v>0.7009898</c:v>
                </c:pt>
                <c:pt idx="1596">
                  <c:v>0.70178680000000004</c:v>
                </c:pt>
                <c:pt idx="1597">
                  <c:v>0.70344030000000002</c:v>
                </c:pt>
                <c:pt idx="1598">
                  <c:v>0.7051866</c:v>
                </c:pt>
                <c:pt idx="1599">
                  <c:v>0.70666059999999997</c:v>
                </c:pt>
                <c:pt idx="1600">
                  <c:v>0.70866030000000002</c:v>
                </c:pt>
                <c:pt idx="1601">
                  <c:v>0.71060310000000004</c:v>
                </c:pt>
                <c:pt idx="1602">
                  <c:v>0.71168379999999998</c:v>
                </c:pt>
                <c:pt idx="1603">
                  <c:v>0.71238100000000004</c:v>
                </c:pt>
                <c:pt idx="1604">
                  <c:v>0.71229169999999997</c:v>
                </c:pt>
                <c:pt idx="1605">
                  <c:v>0.71198439999999996</c:v>
                </c:pt>
                <c:pt idx="1606">
                  <c:v>0.7112271</c:v>
                </c:pt>
                <c:pt idx="1607">
                  <c:v>0.70942689999999997</c:v>
                </c:pt>
                <c:pt idx="1608">
                  <c:v>0.70751489999999995</c:v>
                </c:pt>
                <c:pt idx="1609">
                  <c:v>0.70581899999999997</c:v>
                </c:pt>
                <c:pt idx="1610">
                  <c:v>0.70368310000000001</c:v>
                </c:pt>
                <c:pt idx="1611">
                  <c:v>0.70193620000000001</c:v>
                </c:pt>
                <c:pt idx="1612">
                  <c:v>0.70089420000000002</c:v>
                </c:pt>
                <c:pt idx="1613">
                  <c:v>0.70058050000000005</c:v>
                </c:pt>
                <c:pt idx="1614">
                  <c:v>0.70131900000000003</c:v>
                </c:pt>
                <c:pt idx="1615">
                  <c:v>0.70265789999999995</c:v>
                </c:pt>
                <c:pt idx="1616">
                  <c:v>0.70545080000000004</c:v>
                </c:pt>
                <c:pt idx="1617">
                  <c:v>0.70778609999999997</c:v>
                </c:pt>
                <c:pt idx="1618">
                  <c:v>0.70753339999999998</c:v>
                </c:pt>
                <c:pt idx="1619">
                  <c:v>0.70784879999999994</c:v>
                </c:pt>
                <c:pt idx="1620">
                  <c:v>0.70942340000000004</c:v>
                </c:pt>
                <c:pt idx="1621">
                  <c:v>0.71051229999999999</c:v>
                </c:pt>
                <c:pt idx="1622">
                  <c:v>0.71116780000000002</c:v>
                </c:pt>
                <c:pt idx="1623">
                  <c:v>0.71120119999999998</c:v>
                </c:pt>
                <c:pt idx="1624">
                  <c:v>0.71048770000000006</c:v>
                </c:pt>
                <c:pt idx="1625">
                  <c:v>0.70964769999999999</c:v>
                </c:pt>
                <c:pt idx="1626">
                  <c:v>0.70984749999999996</c:v>
                </c:pt>
                <c:pt idx="1627">
                  <c:v>0.71024169999999998</c:v>
                </c:pt>
                <c:pt idx="1628">
                  <c:v>0.70750239999999998</c:v>
                </c:pt>
                <c:pt idx="1629">
                  <c:v>0.70305899999999999</c:v>
                </c:pt>
                <c:pt idx="1630">
                  <c:v>0.70111760000000001</c:v>
                </c:pt>
                <c:pt idx="1631">
                  <c:v>0.70076729999999998</c:v>
                </c:pt>
                <c:pt idx="1632">
                  <c:v>0.70015660000000002</c:v>
                </c:pt>
                <c:pt idx="1633">
                  <c:v>0.69991389999999998</c:v>
                </c:pt>
                <c:pt idx="1634">
                  <c:v>0.70065010000000005</c:v>
                </c:pt>
                <c:pt idx="1635">
                  <c:v>0.70108150000000002</c:v>
                </c:pt>
                <c:pt idx="1636">
                  <c:v>0.70204540000000004</c:v>
                </c:pt>
                <c:pt idx="1637">
                  <c:v>0.70506820000000003</c:v>
                </c:pt>
                <c:pt idx="1638">
                  <c:v>0.70941109999999996</c:v>
                </c:pt>
                <c:pt idx="1639">
                  <c:v>0.71116230000000002</c:v>
                </c:pt>
                <c:pt idx="1640">
                  <c:v>0.71162219999999998</c:v>
                </c:pt>
                <c:pt idx="1641">
                  <c:v>0.71238120000000005</c:v>
                </c:pt>
                <c:pt idx="1642">
                  <c:v>0.71264059999999996</c:v>
                </c:pt>
                <c:pt idx="1643">
                  <c:v>0.71332249999999997</c:v>
                </c:pt>
                <c:pt idx="1644">
                  <c:v>0.71259159999999999</c:v>
                </c:pt>
                <c:pt idx="1645">
                  <c:v>0.7090535</c:v>
                </c:pt>
                <c:pt idx="1646">
                  <c:v>0.70581709999999998</c:v>
                </c:pt>
                <c:pt idx="1647">
                  <c:v>0.70515919999999999</c:v>
                </c:pt>
                <c:pt idx="1648">
                  <c:v>0.70841489999999996</c:v>
                </c:pt>
                <c:pt idx="1649">
                  <c:v>0.70892949999999999</c:v>
                </c:pt>
                <c:pt idx="1650">
                  <c:v>0.70299420000000001</c:v>
                </c:pt>
                <c:pt idx="1651">
                  <c:v>0.69961680000000004</c:v>
                </c:pt>
                <c:pt idx="1652">
                  <c:v>0.69887540000000004</c:v>
                </c:pt>
                <c:pt idx="1653">
                  <c:v>0.69923420000000003</c:v>
                </c:pt>
                <c:pt idx="1654">
                  <c:v>0.700407</c:v>
                </c:pt>
                <c:pt idx="1655">
                  <c:v>0.70151660000000005</c:v>
                </c:pt>
                <c:pt idx="1656">
                  <c:v>0.70263710000000001</c:v>
                </c:pt>
                <c:pt idx="1657">
                  <c:v>0.70520130000000003</c:v>
                </c:pt>
                <c:pt idx="1658">
                  <c:v>0.71076689999999998</c:v>
                </c:pt>
                <c:pt idx="1659">
                  <c:v>0.71564779999999995</c:v>
                </c:pt>
                <c:pt idx="1660">
                  <c:v>0.7149103</c:v>
                </c:pt>
                <c:pt idx="1661">
                  <c:v>0.71082480000000003</c:v>
                </c:pt>
                <c:pt idx="1662">
                  <c:v>0.71086850000000001</c:v>
                </c:pt>
                <c:pt idx="1663">
                  <c:v>0.71188660000000004</c:v>
                </c:pt>
                <c:pt idx="1664">
                  <c:v>0.70834419999999998</c:v>
                </c:pt>
                <c:pt idx="1665">
                  <c:v>0.70510609999999996</c:v>
                </c:pt>
                <c:pt idx="1666">
                  <c:v>0.70317510000000005</c:v>
                </c:pt>
                <c:pt idx="1667">
                  <c:v>0.70076510000000003</c:v>
                </c:pt>
                <c:pt idx="1668">
                  <c:v>0.69978280000000004</c:v>
                </c:pt>
                <c:pt idx="1669">
                  <c:v>0.70224889999999995</c:v>
                </c:pt>
                <c:pt idx="1670">
                  <c:v>0.70606170000000001</c:v>
                </c:pt>
                <c:pt idx="1671">
                  <c:v>0.70476130000000003</c:v>
                </c:pt>
                <c:pt idx="1672">
                  <c:v>0.70506420000000003</c:v>
                </c:pt>
                <c:pt idx="1673">
                  <c:v>0.70883110000000005</c:v>
                </c:pt>
                <c:pt idx="1674">
                  <c:v>0.70607839999999999</c:v>
                </c:pt>
                <c:pt idx="1675">
                  <c:v>0.70442059999999995</c:v>
                </c:pt>
                <c:pt idx="1676">
                  <c:v>0.70505139999999999</c:v>
                </c:pt>
                <c:pt idx="1677">
                  <c:v>0.70629900000000001</c:v>
                </c:pt>
                <c:pt idx="1678">
                  <c:v>0.70844149999999995</c:v>
                </c:pt>
                <c:pt idx="1679">
                  <c:v>0.71396990000000005</c:v>
                </c:pt>
                <c:pt idx="1680">
                  <c:v>0.71633519999999995</c:v>
                </c:pt>
                <c:pt idx="1681">
                  <c:v>0.71205260000000004</c:v>
                </c:pt>
                <c:pt idx="1682">
                  <c:v>0.70787789999999995</c:v>
                </c:pt>
                <c:pt idx="1683">
                  <c:v>0.70520000000000005</c:v>
                </c:pt>
                <c:pt idx="1684">
                  <c:v>0.70352550000000003</c:v>
                </c:pt>
                <c:pt idx="1685">
                  <c:v>0.70232810000000001</c:v>
                </c:pt>
                <c:pt idx="1686">
                  <c:v>0.70252910000000002</c:v>
                </c:pt>
                <c:pt idx="1687">
                  <c:v>0.70130519999999996</c:v>
                </c:pt>
                <c:pt idx="1688">
                  <c:v>0.69847159999999997</c:v>
                </c:pt>
                <c:pt idx="1689">
                  <c:v>0.6972758</c:v>
                </c:pt>
                <c:pt idx="1690">
                  <c:v>0.69923930000000001</c:v>
                </c:pt>
                <c:pt idx="1691">
                  <c:v>0.70286249999999995</c:v>
                </c:pt>
                <c:pt idx="1692">
                  <c:v>0.70431410000000005</c:v>
                </c:pt>
                <c:pt idx="1693">
                  <c:v>0.70203850000000001</c:v>
                </c:pt>
                <c:pt idx="1694">
                  <c:v>0.70174899999999996</c:v>
                </c:pt>
                <c:pt idx="1695">
                  <c:v>0.7032716</c:v>
                </c:pt>
                <c:pt idx="1696">
                  <c:v>0.70553630000000001</c:v>
                </c:pt>
                <c:pt idx="1697">
                  <c:v>0.70775060000000001</c:v>
                </c:pt>
                <c:pt idx="1698">
                  <c:v>0.70872469999999999</c:v>
                </c:pt>
                <c:pt idx="1699">
                  <c:v>0.70925700000000003</c:v>
                </c:pt>
                <c:pt idx="1700">
                  <c:v>0.70781150000000004</c:v>
                </c:pt>
                <c:pt idx="1701">
                  <c:v>0.70683030000000002</c:v>
                </c:pt>
                <c:pt idx="1702">
                  <c:v>0.70889820000000003</c:v>
                </c:pt>
                <c:pt idx="1703">
                  <c:v>0.70861669999999999</c:v>
                </c:pt>
                <c:pt idx="1704">
                  <c:v>0.70777840000000003</c:v>
                </c:pt>
                <c:pt idx="1705">
                  <c:v>0.70469210000000004</c:v>
                </c:pt>
                <c:pt idx="1706">
                  <c:v>0.70012730000000001</c:v>
                </c:pt>
                <c:pt idx="1707">
                  <c:v>0.69922910000000005</c:v>
                </c:pt>
                <c:pt idx="1708">
                  <c:v>0.70553279999999996</c:v>
                </c:pt>
                <c:pt idx="1709">
                  <c:v>0.7084184</c:v>
                </c:pt>
                <c:pt idx="1710">
                  <c:v>0.70369859999999995</c:v>
                </c:pt>
                <c:pt idx="1711">
                  <c:v>0.70688430000000002</c:v>
                </c:pt>
                <c:pt idx="1712">
                  <c:v>0.7103043</c:v>
                </c:pt>
                <c:pt idx="1713">
                  <c:v>0.7089645</c:v>
                </c:pt>
                <c:pt idx="1714">
                  <c:v>0.70527700000000004</c:v>
                </c:pt>
                <c:pt idx="1715">
                  <c:v>0.70512909999999995</c:v>
                </c:pt>
                <c:pt idx="1716">
                  <c:v>0.70627680000000004</c:v>
                </c:pt>
                <c:pt idx="1717">
                  <c:v>0.70623009999999997</c:v>
                </c:pt>
                <c:pt idx="1718">
                  <c:v>0.70498320000000003</c:v>
                </c:pt>
                <c:pt idx="1719">
                  <c:v>0.70551280000000005</c:v>
                </c:pt>
                <c:pt idx="1720">
                  <c:v>0.70554859999999997</c:v>
                </c:pt>
                <c:pt idx="1721">
                  <c:v>0.70519410000000005</c:v>
                </c:pt>
                <c:pt idx="1722">
                  <c:v>0.70435110000000001</c:v>
                </c:pt>
                <c:pt idx="1723">
                  <c:v>0.70086619999999999</c:v>
                </c:pt>
                <c:pt idx="1724">
                  <c:v>0.69818789999999997</c:v>
                </c:pt>
                <c:pt idx="1725">
                  <c:v>0.69740060000000004</c:v>
                </c:pt>
                <c:pt idx="1726">
                  <c:v>0.69733970000000001</c:v>
                </c:pt>
                <c:pt idx="1727">
                  <c:v>0.69691369999999997</c:v>
                </c:pt>
                <c:pt idx="1728">
                  <c:v>0.69565140000000003</c:v>
                </c:pt>
                <c:pt idx="1729">
                  <c:v>0.69622019999999996</c:v>
                </c:pt>
                <c:pt idx="1730">
                  <c:v>0.6976793</c:v>
                </c:pt>
                <c:pt idx="1731">
                  <c:v>0.69838739999999999</c:v>
                </c:pt>
                <c:pt idx="1732">
                  <c:v>0.69941889999999995</c:v>
                </c:pt>
                <c:pt idx="1733">
                  <c:v>0.70128020000000002</c:v>
                </c:pt>
                <c:pt idx="1734">
                  <c:v>0.70317759999999996</c:v>
                </c:pt>
                <c:pt idx="1735">
                  <c:v>0.70551719999999996</c:v>
                </c:pt>
                <c:pt idx="1736">
                  <c:v>0.70676950000000005</c:v>
                </c:pt>
                <c:pt idx="1737">
                  <c:v>0.70869090000000001</c:v>
                </c:pt>
                <c:pt idx="1738">
                  <c:v>0.71258690000000002</c:v>
                </c:pt>
                <c:pt idx="1739">
                  <c:v>0.70954640000000002</c:v>
                </c:pt>
                <c:pt idx="1740">
                  <c:v>0.70604540000000005</c:v>
                </c:pt>
                <c:pt idx="1741">
                  <c:v>0.70685480000000001</c:v>
                </c:pt>
                <c:pt idx="1742">
                  <c:v>0.70287010000000005</c:v>
                </c:pt>
                <c:pt idx="1743">
                  <c:v>0.69828100000000004</c:v>
                </c:pt>
                <c:pt idx="1744">
                  <c:v>0.69736500000000001</c:v>
                </c:pt>
                <c:pt idx="1745">
                  <c:v>0.70097370000000003</c:v>
                </c:pt>
                <c:pt idx="1746">
                  <c:v>0.70257020000000003</c:v>
                </c:pt>
                <c:pt idx="1747">
                  <c:v>0.69994959999999995</c:v>
                </c:pt>
                <c:pt idx="1748">
                  <c:v>0.70204370000000005</c:v>
                </c:pt>
                <c:pt idx="1749">
                  <c:v>0.70228800000000002</c:v>
                </c:pt>
                <c:pt idx="1750">
                  <c:v>0.6998991</c:v>
                </c:pt>
                <c:pt idx="1751">
                  <c:v>0.70092149999999998</c:v>
                </c:pt>
                <c:pt idx="1752">
                  <c:v>0.70239689999999999</c:v>
                </c:pt>
                <c:pt idx="1753">
                  <c:v>0.70480189999999998</c:v>
                </c:pt>
                <c:pt idx="1754">
                  <c:v>0.70721429999999996</c:v>
                </c:pt>
                <c:pt idx="1755">
                  <c:v>0.7086074</c:v>
                </c:pt>
                <c:pt idx="1756">
                  <c:v>0.71179219999999999</c:v>
                </c:pt>
                <c:pt idx="1757">
                  <c:v>0.71441589999999999</c:v>
                </c:pt>
                <c:pt idx="1758">
                  <c:v>0.71078039999999998</c:v>
                </c:pt>
                <c:pt idx="1759">
                  <c:v>0.70689429999999998</c:v>
                </c:pt>
                <c:pt idx="1760">
                  <c:v>0.70501210000000003</c:v>
                </c:pt>
                <c:pt idx="1761">
                  <c:v>0.7019107</c:v>
                </c:pt>
                <c:pt idx="1762">
                  <c:v>0.69916849999999997</c:v>
                </c:pt>
                <c:pt idx="1763">
                  <c:v>0.69945840000000004</c:v>
                </c:pt>
                <c:pt idx="1764">
                  <c:v>0.70483150000000006</c:v>
                </c:pt>
                <c:pt idx="1765">
                  <c:v>0.71220539999999999</c:v>
                </c:pt>
                <c:pt idx="1766">
                  <c:v>0.708538</c:v>
                </c:pt>
                <c:pt idx="1767">
                  <c:v>0.69996780000000003</c:v>
                </c:pt>
                <c:pt idx="1768">
                  <c:v>0.69863470000000005</c:v>
                </c:pt>
                <c:pt idx="1769">
                  <c:v>0.70126529999999998</c:v>
                </c:pt>
                <c:pt idx="1770">
                  <c:v>0.70439969999999996</c:v>
                </c:pt>
                <c:pt idx="1771">
                  <c:v>0.70653750000000004</c:v>
                </c:pt>
                <c:pt idx="1772">
                  <c:v>0.70665029999999995</c:v>
                </c:pt>
                <c:pt idx="1773">
                  <c:v>0.70965400000000001</c:v>
                </c:pt>
                <c:pt idx="1774">
                  <c:v>0.71169320000000003</c:v>
                </c:pt>
                <c:pt idx="1775">
                  <c:v>0.70890620000000004</c:v>
                </c:pt>
                <c:pt idx="1776">
                  <c:v>0.70843509999999998</c:v>
                </c:pt>
                <c:pt idx="1777">
                  <c:v>0.70738420000000002</c:v>
                </c:pt>
                <c:pt idx="1778">
                  <c:v>0.70701409999999998</c:v>
                </c:pt>
                <c:pt idx="1779">
                  <c:v>0.70713190000000004</c:v>
                </c:pt>
                <c:pt idx="1780">
                  <c:v>0.70462080000000005</c:v>
                </c:pt>
                <c:pt idx="1781">
                  <c:v>0.70363549999999997</c:v>
                </c:pt>
                <c:pt idx="1782">
                  <c:v>0.70374349999999997</c:v>
                </c:pt>
                <c:pt idx="1783">
                  <c:v>0.69959139999999997</c:v>
                </c:pt>
                <c:pt idx="1784">
                  <c:v>0.69912790000000002</c:v>
                </c:pt>
                <c:pt idx="1785">
                  <c:v>0.70078890000000005</c:v>
                </c:pt>
                <c:pt idx="1786">
                  <c:v>0.69926600000000005</c:v>
                </c:pt>
                <c:pt idx="1787">
                  <c:v>0.69890030000000003</c:v>
                </c:pt>
                <c:pt idx="1788">
                  <c:v>0.70192370000000004</c:v>
                </c:pt>
                <c:pt idx="1789">
                  <c:v>0.70556909999999995</c:v>
                </c:pt>
                <c:pt idx="1790">
                  <c:v>0.70825479999999996</c:v>
                </c:pt>
                <c:pt idx="1791">
                  <c:v>0.7103853</c:v>
                </c:pt>
                <c:pt idx="1792">
                  <c:v>0.71041290000000001</c:v>
                </c:pt>
                <c:pt idx="1793">
                  <c:v>0.70877089999999998</c:v>
                </c:pt>
                <c:pt idx="1794">
                  <c:v>0.70826160000000005</c:v>
                </c:pt>
                <c:pt idx="1795">
                  <c:v>0.70792549999999999</c:v>
                </c:pt>
                <c:pt idx="1796">
                  <c:v>0.70728500000000005</c:v>
                </c:pt>
                <c:pt idx="1797">
                  <c:v>0.70704270000000002</c:v>
                </c:pt>
                <c:pt idx="1798">
                  <c:v>0.70669939999999998</c:v>
                </c:pt>
                <c:pt idx="1799">
                  <c:v>0.70491669999999995</c:v>
                </c:pt>
                <c:pt idx="1800">
                  <c:v>0.70317580000000002</c:v>
                </c:pt>
                <c:pt idx="1801">
                  <c:v>0.70156010000000002</c:v>
                </c:pt>
                <c:pt idx="1802">
                  <c:v>0.70031359999999998</c:v>
                </c:pt>
                <c:pt idx="1803">
                  <c:v>0.69916889999999998</c:v>
                </c:pt>
                <c:pt idx="1804">
                  <c:v>0.69883390000000001</c:v>
                </c:pt>
                <c:pt idx="1805">
                  <c:v>0.69937269999999996</c:v>
                </c:pt>
                <c:pt idx="1806">
                  <c:v>0.70031880000000002</c:v>
                </c:pt>
                <c:pt idx="1807">
                  <c:v>0.70151450000000004</c:v>
                </c:pt>
                <c:pt idx="1808">
                  <c:v>0.70242420000000005</c:v>
                </c:pt>
                <c:pt idx="1809">
                  <c:v>0.70426120000000003</c:v>
                </c:pt>
                <c:pt idx="1810">
                  <c:v>0.70628299999999999</c:v>
                </c:pt>
                <c:pt idx="1811">
                  <c:v>0.70771260000000002</c:v>
                </c:pt>
                <c:pt idx="1812">
                  <c:v>0.70903939999999999</c:v>
                </c:pt>
                <c:pt idx="1813">
                  <c:v>0.71018479999999995</c:v>
                </c:pt>
                <c:pt idx="1814">
                  <c:v>0.71074389999999998</c:v>
                </c:pt>
                <c:pt idx="1815">
                  <c:v>0.71030720000000003</c:v>
                </c:pt>
                <c:pt idx="1816">
                  <c:v>0.70918170000000003</c:v>
                </c:pt>
                <c:pt idx="1817">
                  <c:v>0.70748560000000005</c:v>
                </c:pt>
                <c:pt idx="1818">
                  <c:v>0.70582219999999996</c:v>
                </c:pt>
                <c:pt idx="1819">
                  <c:v>0.70417669999999999</c:v>
                </c:pt>
                <c:pt idx="1820">
                  <c:v>0.70239810000000003</c:v>
                </c:pt>
                <c:pt idx="1821">
                  <c:v>0.70056649999999998</c:v>
                </c:pt>
                <c:pt idx="1822">
                  <c:v>0.69921509999999998</c:v>
                </c:pt>
                <c:pt idx="1823">
                  <c:v>0.69855860000000003</c:v>
                </c:pt>
                <c:pt idx="1824">
                  <c:v>0.69839050000000003</c:v>
                </c:pt>
                <c:pt idx="1825">
                  <c:v>0.69902350000000002</c:v>
                </c:pt>
                <c:pt idx="1826">
                  <c:v>0.70150880000000004</c:v>
                </c:pt>
                <c:pt idx="1827">
                  <c:v>0.70339510000000005</c:v>
                </c:pt>
                <c:pt idx="1828">
                  <c:v>0.70424350000000002</c:v>
                </c:pt>
                <c:pt idx="1829">
                  <c:v>0.7061868</c:v>
                </c:pt>
                <c:pt idx="1830">
                  <c:v>0.70838920000000005</c:v>
                </c:pt>
                <c:pt idx="1831">
                  <c:v>0.70942649999999996</c:v>
                </c:pt>
                <c:pt idx="1832">
                  <c:v>0.70993479999999998</c:v>
                </c:pt>
                <c:pt idx="1833">
                  <c:v>0.71075580000000005</c:v>
                </c:pt>
                <c:pt idx="1834">
                  <c:v>0.71134319999999995</c:v>
                </c:pt>
                <c:pt idx="1835">
                  <c:v>0.71100870000000005</c:v>
                </c:pt>
                <c:pt idx="1836">
                  <c:v>0.7097405</c:v>
                </c:pt>
                <c:pt idx="1837">
                  <c:v>0.70813289999999995</c:v>
                </c:pt>
                <c:pt idx="1838">
                  <c:v>0.7058681</c:v>
                </c:pt>
                <c:pt idx="1839">
                  <c:v>0.70388790000000001</c:v>
                </c:pt>
                <c:pt idx="1840">
                  <c:v>0.70218550000000002</c:v>
                </c:pt>
                <c:pt idx="1841">
                  <c:v>0.70034209999999997</c:v>
                </c:pt>
                <c:pt idx="1842">
                  <c:v>0.69943169999999999</c:v>
                </c:pt>
                <c:pt idx="1843">
                  <c:v>0.70008899999999996</c:v>
                </c:pt>
                <c:pt idx="1844">
                  <c:v>0.70075200000000004</c:v>
                </c:pt>
                <c:pt idx="1845">
                  <c:v>0.70171760000000005</c:v>
                </c:pt>
                <c:pt idx="1846">
                  <c:v>0.70337400000000005</c:v>
                </c:pt>
                <c:pt idx="1847">
                  <c:v>0.70536540000000003</c:v>
                </c:pt>
                <c:pt idx="1848">
                  <c:v>0.70724819999999999</c:v>
                </c:pt>
                <c:pt idx="1849">
                  <c:v>0.70896380000000003</c:v>
                </c:pt>
                <c:pt idx="1850">
                  <c:v>0.71101110000000001</c:v>
                </c:pt>
                <c:pt idx="1851">
                  <c:v>0.71310569999999995</c:v>
                </c:pt>
                <c:pt idx="1852">
                  <c:v>0.71438869999999999</c:v>
                </c:pt>
                <c:pt idx="1853">
                  <c:v>0.71411440000000004</c:v>
                </c:pt>
                <c:pt idx="1854">
                  <c:v>0.7122695</c:v>
                </c:pt>
                <c:pt idx="1855">
                  <c:v>0.71022030000000003</c:v>
                </c:pt>
                <c:pt idx="1856">
                  <c:v>0.70872999999999997</c:v>
                </c:pt>
                <c:pt idx="1857">
                  <c:v>0.70700980000000002</c:v>
                </c:pt>
                <c:pt idx="1858">
                  <c:v>0.70547280000000001</c:v>
                </c:pt>
                <c:pt idx="1859">
                  <c:v>0.70398680000000002</c:v>
                </c:pt>
                <c:pt idx="1860">
                  <c:v>0.70214869999999996</c:v>
                </c:pt>
                <c:pt idx="1861">
                  <c:v>0.70057590000000003</c:v>
                </c:pt>
                <c:pt idx="1862">
                  <c:v>0.70046280000000005</c:v>
                </c:pt>
                <c:pt idx="1863">
                  <c:v>0.70113829999999999</c:v>
                </c:pt>
                <c:pt idx="1864">
                  <c:v>0.70240999999999998</c:v>
                </c:pt>
                <c:pt idx="1865">
                  <c:v>0.70400649999999998</c:v>
                </c:pt>
                <c:pt idx="1866">
                  <c:v>0.70553779999999999</c:v>
                </c:pt>
                <c:pt idx="1867">
                  <c:v>0.70712790000000003</c:v>
                </c:pt>
                <c:pt idx="1868">
                  <c:v>0.70907310000000001</c:v>
                </c:pt>
                <c:pt idx="1869">
                  <c:v>0.71106170000000002</c:v>
                </c:pt>
                <c:pt idx="1870">
                  <c:v>0.71249899999999999</c:v>
                </c:pt>
                <c:pt idx="1871">
                  <c:v>0.71373929999999997</c:v>
                </c:pt>
                <c:pt idx="1872">
                  <c:v>0.71397770000000005</c:v>
                </c:pt>
                <c:pt idx="1873">
                  <c:v>0.71341030000000005</c:v>
                </c:pt>
                <c:pt idx="1874">
                  <c:v>0.71194329999999995</c:v>
                </c:pt>
                <c:pt idx="1875">
                  <c:v>0.70988200000000001</c:v>
                </c:pt>
                <c:pt idx="1876">
                  <c:v>0.70773889999999995</c:v>
                </c:pt>
                <c:pt idx="1877">
                  <c:v>0.70567270000000004</c:v>
                </c:pt>
                <c:pt idx="1878">
                  <c:v>0.70403360000000004</c:v>
                </c:pt>
                <c:pt idx="1879">
                  <c:v>0.70270299999999997</c:v>
                </c:pt>
                <c:pt idx="1880">
                  <c:v>0.70146839999999999</c:v>
                </c:pt>
                <c:pt idx="1881">
                  <c:v>0.70135420000000004</c:v>
                </c:pt>
                <c:pt idx="1882">
                  <c:v>0.70179610000000003</c:v>
                </c:pt>
                <c:pt idx="1883">
                  <c:v>0.70280889999999996</c:v>
                </c:pt>
                <c:pt idx="1884">
                  <c:v>0.7043585</c:v>
                </c:pt>
                <c:pt idx="1885">
                  <c:v>0.70598640000000001</c:v>
                </c:pt>
                <c:pt idx="1886">
                  <c:v>0.70739169999999996</c:v>
                </c:pt>
                <c:pt idx="1887">
                  <c:v>0.70923080000000005</c:v>
                </c:pt>
                <c:pt idx="1888">
                  <c:v>0.71161030000000003</c:v>
                </c:pt>
                <c:pt idx="1889">
                  <c:v>0.71396700000000002</c:v>
                </c:pt>
                <c:pt idx="1890">
                  <c:v>0.71527689999999999</c:v>
                </c:pt>
                <c:pt idx="1891">
                  <c:v>0.7149392</c:v>
                </c:pt>
                <c:pt idx="1892">
                  <c:v>0.71404710000000005</c:v>
                </c:pt>
                <c:pt idx="1893">
                  <c:v>0.71335700000000002</c:v>
                </c:pt>
                <c:pt idx="1894">
                  <c:v>0.71262289999999995</c:v>
                </c:pt>
                <c:pt idx="1895">
                  <c:v>0.71054200000000001</c:v>
                </c:pt>
                <c:pt idx="1896">
                  <c:v>0.70823950000000002</c:v>
                </c:pt>
                <c:pt idx="1897">
                  <c:v>0.70635360000000003</c:v>
                </c:pt>
                <c:pt idx="1898">
                  <c:v>0.70463819999999999</c:v>
                </c:pt>
                <c:pt idx="1899">
                  <c:v>0.70332740000000005</c:v>
                </c:pt>
                <c:pt idx="1900">
                  <c:v>0.70243239999999996</c:v>
                </c:pt>
                <c:pt idx="1901">
                  <c:v>0.70200399999999996</c:v>
                </c:pt>
                <c:pt idx="1902">
                  <c:v>0.70222229999999997</c:v>
                </c:pt>
                <c:pt idx="1903">
                  <c:v>0.70335950000000003</c:v>
                </c:pt>
                <c:pt idx="1904">
                  <c:v>0.7056673</c:v>
                </c:pt>
                <c:pt idx="1905">
                  <c:v>0.70828190000000002</c:v>
                </c:pt>
                <c:pt idx="1906">
                  <c:v>0.71032169999999994</c:v>
                </c:pt>
                <c:pt idx="1907">
                  <c:v>0.71188039999999997</c:v>
                </c:pt>
                <c:pt idx="1908">
                  <c:v>0.71401349999999997</c:v>
                </c:pt>
                <c:pt idx="1909">
                  <c:v>0.71512799999999999</c:v>
                </c:pt>
                <c:pt idx="1910">
                  <c:v>0.71551710000000002</c:v>
                </c:pt>
                <c:pt idx="1911">
                  <c:v>0.71560109999999999</c:v>
                </c:pt>
                <c:pt idx="1912">
                  <c:v>0.71521449999999998</c:v>
                </c:pt>
                <c:pt idx="1913">
                  <c:v>0.7138641</c:v>
                </c:pt>
                <c:pt idx="1914">
                  <c:v>0.7122058</c:v>
                </c:pt>
                <c:pt idx="1915">
                  <c:v>0.71051529999999996</c:v>
                </c:pt>
                <c:pt idx="1916">
                  <c:v>0.70805180000000001</c:v>
                </c:pt>
                <c:pt idx="1917">
                  <c:v>0.70573090000000005</c:v>
                </c:pt>
                <c:pt idx="1918">
                  <c:v>0.70452429999999999</c:v>
                </c:pt>
                <c:pt idx="1919">
                  <c:v>0.70383379999999995</c:v>
                </c:pt>
                <c:pt idx="1920">
                  <c:v>0.70387449999999996</c:v>
                </c:pt>
                <c:pt idx="1921">
                  <c:v>0.70420950000000004</c:v>
                </c:pt>
                <c:pt idx="1922">
                  <c:v>0.7051636</c:v>
                </c:pt>
                <c:pt idx="1923">
                  <c:v>0.7069029</c:v>
                </c:pt>
                <c:pt idx="1924">
                  <c:v>0.70867789999999997</c:v>
                </c:pt>
                <c:pt idx="1925">
                  <c:v>0.71043849999999997</c:v>
                </c:pt>
                <c:pt idx="1926">
                  <c:v>0.7124895</c:v>
                </c:pt>
                <c:pt idx="1927">
                  <c:v>0.71433659999999999</c:v>
                </c:pt>
                <c:pt idx="1928">
                  <c:v>0.71585549999999998</c:v>
                </c:pt>
                <c:pt idx="1929">
                  <c:v>0.71679280000000001</c:v>
                </c:pt>
                <c:pt idx="1930">
                  <c:v>0.7164644</c:v>
                </c:pt>
                <c:pt idx="1931">
                  <c:v>0.71591720000000003</c:v>
                </c:pt>
                <c:pt idx="1932">
                  <c:v>0.7158236</c:v>
                </c:pt>
                <c:pt idx="1933">
                  <c:v>0.71414080000000002</c:v>
                </c:pt>
                <c:pt idx="1934">
                  <c:v>0.71202019999999999</c:v>
                </c:pt>
                <c:pt idx="1935">
                  <c:v>0.70961980000000002</c:v>
                </c:pt>
                <c:pt idx="1936">
                  <c:v>0.70737729999999999</c:v>
                </c:pt>
                <c:pt idx="1937">
                  <c:v>0.70609160000000004</c:v>
                </c:pt>
                <c:pt idx="1938">
                  <c:v>0.70519670000000001</c:v>
                </c:pt>
                <c:pt idx="1939">
                  <c:v>0.70522430000000003</c:v>
                </c:pt>
                <c:pt idx="1940">
                  <c:v>0.70592239999999995</c:v>
                </c:pt>
                <c:pt idx="1941">
                  <c:v>0.70677570000000001</c:v>
                </c:pt>
                <c:pt idx="1942">
                  <c:v>0.7081558</c:v>
                </c:pt>
                <c:pt idx="1943">
                  <c:v>0.70963189999999998</c:v>
                </c:pt>
                <c:pt idx="1944">
                  <c:v>0.71118720000000002</c:v>
                </c:pt>
                <c:pt idx="1945">
                  <c:v>0.71331610000000001</c:v>
                </c:pt>
                <c:pt idx="1946">
                  <c:v>0.7157502</c:v>
                </c:pt>
                <c:pt idx="1947">
                  <c:v>0.71750290000000005</c:v>
                </c:pt>
                <c:pt idx="1948">
                  <c:v>0.71839019999999998</c:v>
                </c:pt>
                <c:pt idx="1949">
                  <c:v>0.71833559999999996</c:v>
                </c:pt>
                <c:pt idx="1950">
                  <c:v>0.71780860000000002</c:v>
                </c:pt>
                <c:pt idx="1951">
                  <c:v>0.71712019999999999</c:v>
                </c:pt>
                <c:pt idx="1952">
                  <c:v>0.71545340000000002</c:v>
                </c:pt>
                <c:pt idx="1953">
                  <c:v>0.71370140000000004</c:v>
                </c:pt>
                <c:pt idx="1954">
                  <c:v>0.71222669999999999</c:v>
                </c:pt>
                <c:pt idx="1955">
                  <c:v>0.71045829999999999</c:v>
                </c:pt>
                <c:pt idx="1956">
                  <c:v>0.70923230000000004</c:v>
                </c:pt>
                <c:pt idx="1957">
                  <c:v>0.7087793</c:v>
                </c:pt>
                <c:pt idx="1958">
                  <c:v>0.70824750000000003</c:v>
                </c:pt>
                <c:pt idx="1959">
                  <c:v>0.70792129999999998</c:v>
                </c:pt>
                <c:pt idx="1960">
                  <c:v>0.70829869999999995</c:v>
                </c:pt>
                <c:pt idx="1961">
                  <c:v>0.70929019999999998</c:v>
                </c:pt>
                <c:pt idx="1962">
                  <c:v>0.71063350000000003</c:v>
                </c:pt>
                <c:pt idx="1963">
                  <c:v>0.71259340000000004</c:v>
                </c:pt>
                <c:pt idx="1964">
                  <c:v>0.71481830000000002</c:v>
                </c:pt>
                <c:pt idx="1965">
                  <c:v>0.71636730000000004</c:v>
                </c:pt>
                <c:pt idx="1966">
                  <c:v>0.71760710000000005</c:v>
                </c:pt>
                <c:pt idx="1967">
                  <c:v>0.71922079999999999</c:v>
                </c:pt>
                <c:pt idx="1968">
                  <c:v>0.72040649999999995</c:v>
                </c:pt>
                <c:pt idx="1969">
                  <c:v>0.71979930000000003</c:v>
                </c:pt>
                <c:pt idx="1970">
                  <c:v>0.71844660000000005</c:v>
                </c:pt>
                <c:pt idx="1971">
                  <c:v>0.7173988</c:v>
                </c:pt>
                <c:pt idx="1972">
                  <c:v>0.71641270000000001</c:v>
                </c:pt>
                <c:pt idx="1973">
                  <c:v>0.71530300000000002</c:v>
                </c:pt>
                <c:pt idx="1974">
                  <c:v>0.71339149999999996</c:v>
                </c:pt>
                <c:pt idx="1975">
                  <c:v>0.71168050000000005</c:v>
                </c:pt>
                <c:pt idx="1976">
                  <c:v>0.71066830000000003</c:v>
                </c:pt>
                <c:pt idx="1977">
                  <c:v>0.71024949999999998</c:v>
                </c:pt>
                <c:pt idx="1978">
                  <c:v>0.71045409999999998</c:v>
                </c:pt>
                <c:pt idx="1979">
                  <c:v>0.71121659999999998</c:v>
                </c:pt>
                <c:pt idx="1980">
                  <c:v>0.71274170000000003</c:v>
                </c:pt>
                <c:pt idx="1981">
                  <c:v>0.71476569999999995</c:v>
                </c:pt>
                <c:pt idx="1982">
                  <c:v>0.71546120000000002</c:v>
                </c:pt>
                <c:pt idx="1983">
                  <c:v>0.71647170000000004</c:v>
                </c:pt>
                <c:pt idx="1984">
                  <c:v>0.71870480000000003</c:v>
                </c:pt>
                <c:pt idx="1985">
                  <c:v>0.72101280000000001</c:v>
                </c:pt>
                <c:pt idx="1986">
                  <c:v>0.72245970000000004</c:v>
                </c:pt>
                <c:pt idx="1987">
                  <c:v>0.72235680000000002</c:v>
                </c:pt>
                <c:pt idx="1988">
                  <c:v>0.72270789999999996</c:v>
                </c:pt>
                <c:pt idx="1989">
                  <c:v>0.72242399999999996</c:v>
                </c:pt>
                <c:pt idx="1990">
                  <c:v>0.72131009999999995</c:v>
                </c:pt>
                <c:pt idx="1991">
                  <c:v>0.72059949999999995</c:v>
                </c:pt>
                <c:pt idx="1992">
                  <c:v>0.7190164</c:v>
                </c:pt>
                <c:pt idx="1993">
                  <c:v>0.7165977</c:v>
                </c:pt>
                <c:pt idx="1994">
                  <c:v>0.71421210000000002</c:v>
                </c:pt>
                <c:pt idx="1995">
                  <c:v>0.71268670000000001</c:v>
                </c:pt>
                <c:pt idx="1996">
                  <c:v>0.71241310000000002</c:v>
                </c:pt>
                <c:pt idx="1997">
                  <c:v>0.71296139999999997</c:v>
                </c:pt>
                <c:pt idx="1998">
                  <c:v>0.71354419999999996</c:v>
                </c:pt>
                <c:pt idx="1999">
                  <c:v>0.71437289999999998</c:v>
                </c:pt>
                <c:pt idx="2000">
                  <c:v>0.71548290000000003</c:v>
                </c:pt>
                <c:pt idx="2001">
                  <c:v>0.71755550000000001</c:v>
                </c:pt>
                <c:pt idx="2002">
                  <c:v>0.72009000000000001</c:v>
                </c:pt>
                <c:pt idx="2003">
                  <c:v>0.72190659999999995</c:v>
                </c:pt>
                <c:pt idx="2004">
                  <c:v>0.72343710000000006</c:v>
                </c:pt>
                <c:pt idx="2005">
                  <c:v>0.72440910000000003</c:v>
                </c:pt>
                <c:pt idx="2006">
                  <c:v>0.72468730000000003</c:v>
                </c:pt>
                <c:pt idx="2007">
                  <c:v>0.72512759999999998</c:v>
                </c:pt>
                <c:pt idx="2008">
                  <c:v>0.72576589999999996</c:v>
                </c:pt>
                <c:pt idx="2009">
                  <c:v>0.724943</c:v>
                </c:pt>
                <c:pt idx="2010">
                  <c:v>0.72269740000000005</c:v>
                </c:pt>
                <c:pt idx="2011">
                  <c:v>0.72026369999999995</c:v>
                </c:pt>
                <c:pt idx="2012">
                  <c:v>0.71861039999999998</c:v>
                </c:pt>
                <c:pt idx="2013">
                  <c:v>0.71756920000000002</c:v>
                </c:pt>
                <c:pt idx="2014">
                  <c:v>0.71672159999999996</c:v>
                </c:pt>
                <c:pt idx="2015">
                  <c:v>0.71629880000000001</c:v>
                </c:pt>
                <c:pt idx="2016">
                  <c:v>0.71559360000000005</c:v>
                </c:pt>
                <c:pt idx="2017">
                  <c:v>0.71626489999999998</c:v>
                </c:pt>
                <c:pt idx="2018">
                  <c:v>0.71787270000000003</c:v>
                </c:pt>
                <c:pt idx="2019">
                  <c:v>0.71953460000000002</c:v>
                </c:pt>
                <c:pt idx="2020">
                  <c:v>0.72052959999999999</c:v>
                </c:pt>
                <c:pt idx="2021">
                  <c:v>0.72168540000000003</c:v>
                </c:pt>
                <c:pt idx="2022">
                  <c:v>0.72356960000000003</c:v>
                </c:pt>
                <c:pt idx="2023">
                  <c:v>0.72473860000000001</c:v>
                </c:pt>
                <c:pt idx="2024">
                  <c:v>0.72581320000000005</c:v>
                </c:pt>
                <c:pt idx="2025">
                  <c:v>0.72720620000000002</c:v>
                </c:pt>
                <c:pt idx="2026">
                  <c:v>0.72758769999999995</c:v>
                </c:pt>
                <c:pt idx="2027">
                  <c:v>0.72712339999999998</c:v>
                </c:pt>
                <c:pt idx="2028">
                  <c:v>0.7263809</c:v>
                </c:pt>
                <c:pt idx="2029">
                  <c:v>0.7250453</c:v>
                </c:pt>
                <c:pt idx="2030">
                  <c:v>0.72316930000000001</c:v>
                </c:pt>
                <c:pt idx="2031">
                  <c:v>0.72278509999999996</c:v>
                </c:pt>
                <c:pt idx="2032">
                  <c:v>0.72230649999999996</c:v>
                </c:pt>
                <c:pt idx="2033">
                  <c:v>0.72049079999999999</c:v>
                </c:pt>
                <c:pt idx="2034">
                  <c:v>0.71952020000000005</c:v>
                </c:pt>
                <c:pt idx="2035">
                  <c:v>0.71939180000000003</c:v>
                </c:pt>
                <c:pt idx="2036">
                  <c:v>0.71976079999999998</c:v>
                </c:pt>
                <c:pt idx="2037">
                  <c:v>0.72063489999999997</c:v>
                </c:pt>
                <c:pt idx="2038">
                  <c:v>0.72154989999999997</c:v>
                </c:pt>
                <c:pt idx="2039">
                  <c:v>0.72302449999999996</c:v>
                </c:pt>
                <c:pt idx="2040">
                  <c:v>0.72464050000000002</c:v>
                </c:pt>
                <c:pt idx="2041">
                  <c:v>0.72594460000000005</c:v>
                </c:pt>
                <c:pt idx="2042">
                  <c:v>0.72773949999999998</c:v>
                </c:pt>
                <c:pt idx="2043">
                  <c:v>0.72965080000000004</c:v>
                </c:pt>
                <c:pt idx="2044">
                  <c:v>0.73002599999999995</c:v>
                </c:pt>
                <c:pt idx="2045">
                  <c:v>0.72981859999999998</c:v>
                </c:pt>
                <c:pt idx="2046">
                  <c:v>0.73016349999999997</c:v>
                </c:pt>
                <c:pt idx="2047">
                  <c:v>0.72953109999999999</c:v>
                </c:pt>
                <c:pt idx="2048">
                  <c:v>0.72861240000000005</c:v>
                </c:pt>
                <c:pt idx="2049">
                  <c:v>0.72813019999999995</c:v>
                </c:pt>
                <c:pt idx="2050">
                  <c:v>0.72650749999999997</c:v>
                </c:pt>
                <c:pt idx="2051">
                  <c:v>0.72487199999999996</c:v>
                </c:pt>
                <c:pt idx="2052">
                  <c:v>0.7238523</c:v>
                </c:pt>
                <c:pt idx="2053">
                  <c:v>0.72254110000000005</c:v>
                </c:pt>
                <c:pt idx="2054">
                  <c:v>0.72127750000000002</c:v>
                </c:pt>
                <c:pt idx="2055">
                  <c:v>0.72148500000000004</c:v>
                </c:pt>
                <c:pt idx="2056">
                  <c:v>0.72252660000000002</c:v>
                </c:pt>
                <c:pt idx="2057">
                  <c:v>0.72362300000000002</c:v>
                </c:pt>
                <c:pt idx="2058">
                  <c:v>0.72554289999999999</c:v>
                </c:pt>
                <c:pt idx="2059">
                  <c:v>0.72643720000000001</c:v>
                </c:pt>
                <c:pt idx="2060">
                  <c:v>0.7278616</c:v>
                </c:pt>
                <c:pt idx="2061">
                  <c:v>0.72976129999999995</c:v>
                </c:pt>
                <c:pt idx="2062">
                  <c:v>0.73071439999999999</c:v>
                </c:pt>
                <c:pt idx="2063">
                  <c:v>0.73153449999999998</c:v>
                </c:pt>
                <c:pt idx="2064">
                  <c:v>0.73226119999999995</c:v>
                </c:pt>
                <c:pt idx="2065">
                  <c:v>0.73277360000000002</c:v>
                </c:pt>
                <c:pt idx="2066">
                  <c:v>0.73209270000000004</c:v>
                </c:pt>
                <c:pt idx="2067">
                  <c:v>0.73069660000000003</c:v>
                </c:pt>
                <c:pt idx="2068">
                  <c:v>0.72902449999999996</c:v>
                </c:pt>
                <c:pt idx="2069">
                  <c:v>0.72762669999999996</c:v>
                </c:pt>
                <c:pt idx="2070">
                  <c:v>0.72636599999999996</c:v>
                </c:pt>
                <c:pt idx="2071">
                  <c:v>0.72572519999999996</c:v>
                </c:pt>
                <c:pt idx="2072">
                  <c:v>0.72491369999999999</c:v>
                </c:pt>
                <c:pt idx="2073">
                  <c:v>0.7245973</c:v>
                </c:pt>
                <c:pt idx="2074">
                  <c:v>0.72552810000000001</c:v>
                </c:pt>
                <c:pt idx="2075">
                  <c:v>0.72556030000000005</c:v>
                </c:pt>
                <c:pt idx="2076">
                  <c:v>0.72606190000000004</c:v>
                </c:pt>
                <c:pt idx="2077">
                  <c:v>0.7277979</c:v>
                </c:pt>
                <c:pt idx="2078">
                  <c:v>0.72950199999999998</c:v>
                </c:pt>
                <c:pt idx="2079">
                  <c:v>0.73136279999999998</c:v>
                </c:pt>
                <c:pt idx="2080">
                  <c:v>0.73310339999999996</c:v>
                </c:pt>
                <c:pt idx="2081">
                  <c:v>0.73404999999999998</c:v>
                </c:pt>
                <c:pt idx="2082">
                  <c:v>0.73484050000000001</c:v>
                </c:pt>
                <c:pt idx="2083">
                  <c:v>0.73502020000000001</c:v>
                </c:pt>
                <c:pt idx="2084">
                  <c:v>0.73438020000000004</c:v>
                </c:pt>
                <c:pt idx="2085">
                  <c:v>0.73321289999999995</c:v>
                </c:pt>
                <c:pt idx="2086">
                  <c:v>0.73204800000000003</c:v>
                </c:pt>
                <c:pt idx="2087">
                  <c:v>0.73254079999999999</c:v>
                </c:pt>
                <c:pt idx="2088">
                  <c:v>0.73221599999999998</c:v>
                </c:pt>
                <c:pt idx="2089">
                  <c:v>0.73071540000000001</c:v>
                </c:pt>
                <c:pt idx="2090">
                  <c:v>0.72994539999999997</c:v>
                </c:pt>
                <c:pt idx="2091">
                  <c:v>0.72904389999999997</c:v>
                </c:pt>
                <c:pt idx="2092">
                  <c:v>0.72843080000000004</c:v>
                </c:pt>
                <c:pt idx="2093">
                  <c:v>0.72885770000000005</c:v>
                </c:pt>
                <c:pt idx="2094">
                  <c:v>0.72886289999999998</c:v>
                </c:pt>
                <c:pt idx="2095">
                  <c:v>0.7287652</c:v>
                </c:pt>
                <c:pt idx="2096">
                  <c:v>0.73015419999999998</c:v>
                </c:pt>
                <c:pt idx="2097">
                  <c:v>0.73227940000000002</c:v>
                </c:pt>
                <c:pt idx="2098">
                  <c:v>0.73385140000000004</c:v>
                </c:pt>
                <c:pt idx="2099">
                  <c:v>0.734962</c:v>
                </c:pt>
                <c:pt idx="2100">
                  <c:v>0.73678440000000001</c:v>
                </c:pt>
                <c:pt idx="2101">
                  <c:v>0.73780570000000001</c:v>
                </c:pt>
                <c:pt idx="2102">
                  <c:v>0.7377399</c:v>
                </c:pt>
                <c:pt idx="2103">
                  <c:v>0.73777380000000004</c:v>
                </c:pt>
                <c:pt idx="2104">
                  <c:v>0.73773540000000004</c:v>
                </c:pt>
                <c:pt idx="2105">
                  <c:v>0.73768719999999999</c:v>
                </c:pt>
                <c:pt idx="2106">
                  <c:v>0.73655680000000001</c:v>
                </c:pt>
                <c:pt idx="2107">
                  <c:v>0.73438510000000001</c:v>
                </c:pt>
                <c:pt idx="2108">
                  <c:v>0.73263659999999997</c:v>
                </c:pt>
                <c:pt idx="2109">
                  <c:v>0.73206629999999995</c:v>
                </c:pt>
                <c:pt idx="2110">
                  <c:v>0.73091159999999999</c:v>
                </c:pt>
                <c:pt idx="2111">
                  <c:v>0.72951920000000003</c:v>
                </c:pt>
                <c:pt idx="2112">
                  <c:v>0.7294716</c:v>
                </c:pt>
                <c:pt idx="2113">
                  <c:v>0.73025819999999997</c:v>
                </c:pt>
                <c:pt idx="2114">
                  <c:v>0.73130379999999995</c:v>
                </c:pt>
                <c:pt idx="2115">
                  <c:v>0.73298929999999995</c:v>
                </c:pt>
                <c:pt idx="2116">
                  <c:v>0.73486309999999999</c:v>
                </c:pt>
                <c:pt idx="2117">
                  <c:v>0.73634180000000005</c:v>
                </c:pt>
                <c:pt idx="2118">
                  <c:v>0.7373613</c:v>
                </c:pt>
                <c:pt idx="2119">
                  <c:v>0.73802449999999997</c:v>
                </c:pt>
                <c:pt idx="2120">
                  <c:v>0.73973029999999995</c:v>
                </c:pt>
                <c:pt idx="2121">
                  <c:v>0.74156979999999995</c:v>
                </c:pt>
                <c:pt idx="2122">
                  <c:v>0.74176209999999998</c:v>
                </c:pt>
                <c:pt idx="2123">
                  <c:v>0.74083049999999995</c:v>
                </c:pt>
                <c:pt idx="2124">
                  <c:v>0.73977760000000004</c:v>
                </c:pt>
                <c:pt idx="2125">
                  <c:v>0.73840209999999995</c:v>
                </c:pt>
                <c:pt idx="2126">
                  <c:v>0.73699619999999999</c:v>
                </c:pt>
                <c:pt idx="2127">
                  <c:v>0.73527810000000005</c:v>
                </c:pt>
                <c:pt idx="2128">
                  <c:v>0.73467709999999997</c:v>
                </c:pt>
                <c:pt idx="2129">
                  <c:v>0.73427770000000003</c:v>
                </c:pt>
                <c:pt idx="2130">
                  <c:v>0.73352930000000005</c:v>
                </c:pt>
                <c:pt idx="2131">
                  <c:v>0.73326899999999995</c:v>
                </c:pt>
                <c:pt idx="2132">
                  <c:v>0.73395639999999995</c:v>
                </c:pt>
                <c:pt idx="2133">
                  <c:v>0.7351027</c:v>
                </c:pt>
                <c:pt idx="2134">
                  <c:v>0.73608830000000003</c:v>
                </c:pt>
                <c:pt idx="2135">
                  <c:v>0.73796589999999995</c:v>
                </c:pt>
                <c:pt idx="2136">
                  <c:v>0.73949330000000002</c:v>
                </c:pt>
                <c:pt idx="2137">
                  <c:v>0.73992550000000001</c:v>
                </c:pt>
                <c:pt idx="2138">
                  <c:v>0.74093900000000001</c:v>
                </c:pt>
                <c:pt idx="2139">
                  <c:v>0.74335099999999998</c:v>
                </c:pt>
                <c:pt idx="2140">
                  <c:v>0.74425569999999996</c:v>
                </c:pt>
                <c:pt idx="2141">
                  <c:v>0.74327460000000001</c:v>
                </c:pt>
                <c:pt idx="2142">
                  <c:v>0.74248559999999997</c:v>
                </c:pt>
                <c:pt idx="2143">
                  <c:v>0.74182859999999995</c:v>
                </c:pt>
                <c:pt idx="2144">
                  <c:v>0.74033139999999997</c:v>
                </c:pt>
                <c:pt idx="2145">
                  <c:v>0.73902570000000001</c:v>
                </c:pt>
                <c:pt idx="2146">
                  <c:v>0.73887190000000003</c:v>
                </c:pt>
                <c:pt idx="2147">
                  <c:v>0.73842079999999999</c:v>
                </c:pt>
                <c:pt idx="2148">
                  <c:v>0.73693850000000005</c:v>
                </c:pt>
                <c:pt idx="2149">
                  <c:v>0.73582639999999999</c:v>
                </c:pt>
                <c:pt idx="2150">
                  <c:v>0.73508479999999998</c:v>
                </c:pt>
                <c:pt idx="2151">
                  <c:v>0.7354482</c:v>
                </c:pt>
                <c:pt idx="2152">
                  <c:v>0.73694879999999996</c:v>
                </c:pt>
                <c:pt idx="2153">
                  <c:v>0.73814020000000002</c:v>
                </c:pt>
                <c:pt idx="2154">
                  <c:v>0.73956909999999998</c:v>
                </c:pt>
                <c:pt idx="2155">
                  <c:v>0.74072910000000003</c:v>
                </c:pt>
                <c:pt idx="2156">
                  <c:v>0.74178869999999997</c:v>
                </c:pt>
                <c:pt idx="2157">
                  <c:v>0.74416919999999998</c:v>
                </c:pt>
                <c:pt idx="2158">
                  <c:v>0.74658440000000004</c:v>
                </c:pt>
                <c:pt idx="2159">
                  <c:v>0.74639080000000002</c:v>
                </c:pt>
                <c:pt idx="2160">
                  <c:v>0.7450734</c:v>
                </c:pt>
                <c:pt idx="2161">
                  <c:v>0.74417999999999995</c:v>
                </c:pt>
                <c:pt idx="2162">
                  <c:v>0.74376489999999995</c:v>
                </c:pt>
                <c:pt idx="2163">
                  <c:v>0.74375429999999998</c:v>
                </c:pt>
                <c:pt idx="2164">
                  <c:v>0.7425079</c:v>
                </c:pt>
                <c:pt idx="2165">
                  <c:v>0.74077950000000004</c:v>
                </c:pt>
                <c:pt idx="2166">
                  <c:v>0.74076799999999998</c:v>
                </c:pt>
                <c:pt idx="2167">
                  <c:v>0.74017920000000004</c:v>
                </c:pt>
                <c:pt idx="2168">
                  <c:v>0.73862090000000002</c:v>
                </c:pt>
                <c:pt idx="2169">
                  <c:v>0.73797800000000002</c:v>
                </c:pt>
                <c:pt idx="2170">
                  <c:v>0.73792219999999997</c:v>
                </c:pt>
                <c:pt idx="2171">
                  <c:v>0.73822810000000005</c:v>
                </c:pt>
                <c:pt idx="2172">
                  <c:v>0.73830430000000002</c:v>
                </c:pt>
                <c:pt idx="2173">
                  <c:v>0.73924400000000001</c:v>
                </c:pt>
                <c:pt idx="2174">
                  <c:v>0.7414731</c:v>
                </c:pt>
                <c:pt idx="2175">
                  <c:v>0.74344679999999996</c:v>
                </c:pt>
                <c:pt idx="2176">
                  <c:v>0.74411510000000003</c:v>
                </c:pt>
                <c:pt idx="2177">
                  <c:v>0.74584609999999996</c:v>
                </c:pt>
                <c:pt idx="2178">
                  <c:v>0.74735180000000001</c:v>
                </c:pt>
                <c:pt idx="2179">
                  <c:v>0.74780659999999999</c:v>
                </c:pt>
                <c:pt idx="2180">
                  <c:v>0.7464885</c:v>
                </c:pt>
                <c:pt idx="2181">
                  <c:v>0.74504009999999998</c:v>
                </c:pt>
                <c:pt idx="2182">
                  <c:v>0.7447684</c:v>
                </c:pt>
                <c:pt idx="2183">
                  <c:v>0.74399599999999999</c:v>
                </c:pt>
                <c:pt idx="2184">
                  <c:v>0.74322719999999998</c:v>
                </c:pt>
                <c:pt idx="2185">
                  <c:v>0.74165879999999995</c:v>
                </c:pt>
                <c:pt idx="2186">
                  <c:v>0.74003770000000002</c:v>
                </c:pt>
                <c:pt idx="2187">
                  <c:v>0.73971209999999998</c:v>
                </c:pt>
                <c:pt idx="2188">
                  <c:v>0.73940689999999998</c:v>
                </c:pt>
                <c:pt idx="2189">
                  <c:v>0.73860110000000001</c:v>
                </c:pt>
                <c:pt idx="2190">
                  <c:v>0.73827240000000005</c:v>
                </c:pt>
                <c:pt idx="2191">
                  <c:v>0.7389078</c:v>
                </c:pt>
                <c:pt idx="2192">
                  <c:v>0.74093350000000002</c:v>
                </c:pt>
                <c:pt idx="2193">
                  <c:v>0.7434153</c:v>
                </c:pt>
                <c:pt idx="2194">
                  <c:v>0.74546610000000002</c:v>
                </c:pt>
                <c:pt idx="2195">
                  <c:v>0.74672530000000004</c:v>
                </c:pt>
                <c:pt idx="2196">
                  <c:v>0.74814619999999998</c:v>
                </c:pt>
                <c:pt idx="2197">
                  <c:v>0.7497492</c:v>
                </c:pt>
                <c:pt idx="2198">
                  <c:v>0.74970630000000005</c:v>
                </c:pt>
                <c:pt idx="2199">
                  <c:v>0.748394</c:v>
                </c:pt>
                <c:pt idx="2200">
                  <c:v>0.7482434</c:v>
                </c:pt>
                <c:pt idx="2201">
                  <c:v>0.74798600000000004</c:v>
                </c:pt>
                <c:pt idx="2202">
                  <c:v>0.74687530000000002</c:v>
                </c:pt>
                <c:pt idx="2203">
                  <c:v>0.74569260000000004</c:v>
                </c:pt>
                <c:pt idx="2204">
                  <c:v>0.74414469999999999</c:v>
                </c:pt>
                <c:pt idx="2205">
                  <c:v>0.74323349999999999</c:v>
                </c:pt>
                <c:pt idx="2206">
                  <c:v>0.74315339999999996</c:v>
                </c:pt>
                <c:pt idx="2207">
                  <c:v>0.74303750000000002</c:v>
                </c:pt>
                <c:pt idx="2208">
                  <c:v>0.74143119999999996</c:v>
                </c:pt>
                <c:pt idx="2209">
                  <c:v>0.74072090000000002</c:v>
                </c:pt>
                <c:pt idx="2210">
                  <c:v>0.74176779999999998</c:v>
                </c:pt>
                <c:pt idx="2211">
                  <c:v>0.74355789999999999</c:v>
                </c:pt>
                <c:pt idx="2212">
                  <c:v>0.74470840000000005</c:v>
                </c:pt>
                <c:pt idx="2213">
                  <c:v>0.74458690000000005</c:v>
                </c:pt>
                <c:pt idx="2214">
                  <c:v>0.7453166</c:v>
                </c:pt>
                <c:pt idx="2215">
                  <c:v>0.74790330000000005</c:v>
                </c:pt>
                <c:pt idx="2216">
                  <c:v>0.74986649999999999</c:v>
                </c:pt>
                <c:pt idx="2217">
                  <c:v>0.75026389999999998</c:v>
                </c:pt>
                <c:pt idx="2218">
                  <c:v>0.75110449999999995</c:v>
                </c:pt>
                <c:pt idx="2219">
                  <c:v>0.75147470000000005</c:v>
                </c:pt>
                <c:pt idx="2220">
                  <c:v>0.7505117</c:v>
                </c:pt>
                <c:pt idx="2221">
                  <c:v>0.74910010000000005</c:v>
                </c:pt>
                <c:pt idx="2222">
                  <c:v>0.7480308</c:v>
                </c:pt>
                <c:pt idx="2223">
                  <c:v>0.74716210000000005</c:v>
                </c:pt>
                <c:pt idx="2224">
                  <c:v>0.74590299999999998</c:v>
                </c:pt>
                <c:pt idx="2225">
                  <c:v>0.74519310000000005</c:v>
                </c:pt>
                <c:pt idx="2226">
                  <c:v>0.74415869999999995</c:v>
                </c:pt>
                <c:pt idx="2227">
                  <c:v>0.74305469999999996</c:v>
                </c:pt>
                <c:pt idx="2228">
                  <c:v>0.74369229999999997</c:v>
                </c:pt>
                <c:pt idx="2229">
                  <c:v>0.74540450000000003</c:v>
                </c:pt>
                <c:pt idx="2230">
                  <c:v>0.74566560000000004</c:v>
                </c:pt>
                <c:pt idx="2231">
                  <c:v>0.74682660000000001</c:v>
                </c:pt>
                <c:pt idx="2232">
                  <c:v>0.74913050000000003</c:v>
                </c:pt>
                <c:pt idx="2233">
                  <c:v>0.75023510000000004</c:v>
                </c:pt>
                <c:pt idx="2234">
                  <c:v>0.75130560000000002</c:v>
                </c:pt>
                <c:pt idx="2235">
                  <c:v>0.75283089999999997</c:v>
                </c:pt>
                <c:pt idx="2236">
                  <c:v>0.75467309999999999</c:v>
                </c:pt>
                <c:pt idx="2237">
                  <c:v>0.75563849999999999</c:v>
                </c:pt>
                <c:pt idx="2238">
                  <c:v>0.75499490000000002</c:v>
                </c:pt>
                <c:pt idx="2239">
                  <c:v>0.75362379999999995</c:v>
                </c:pt>
                <c:pt idx="2240">
                  <c:v>0.75292930000000002</c:v>
                </c:pt>
                <c:pt idx="2241">
                  <c:v>0.75242759999999997</c:v>
                </c:pt>
                <c:pt idx="2242">
                  <c:v>0.75205359999999999</c:v>
                </c:pt>
                <c:pt idx="2243">
                  <c:v>0.75095429999999996</c:v>
                </c:pt>
                <c:pt idx="2244">
                  <c:v>0.74924270000000004</c:v>
                </c:pt>
                <c:pt idx="2245">
                  <c:v>0.74774189999999996</c:v>
                </c:pt>
                <c:pt idx="2246">
                  <c:v>0.74755380000000005</c:v>
                </c:pt>
                <c:pt idx="2247">
                  <c:v>0.74815290000000001</c:v>
                </c:pt>
                <c:pt idx="2248">
                  <c:v>0.74872309999999997</c:v>
                </c:pt>
                <c:pt idx="2249">
                  <c:v>0.74975449999999999</c:v>
                </c:pt>
                <c:pt idx="2250">
                  <c:v>0.75079870000000004</c:v>
                </c:pt>
                <c:pt idx="2251">
                  <c:v>0.75245550000000005</c:v>
                </c:pt>
                <c:pt idx="2252">
                  <c:v>0.75424869999999999</c:v>
                </c:pt>
                <c:pt idx="2253">
                  <c:v>0.75550680000000003</c:v>
                </c:pt>
                <c:pt idx="2254">
                  <c:v>0.75608960000000003</c:v>
                </c:pt>
                <c:pt idx="2255">
                  <c:v>0.7567412</c:v>
                </c:pt>
                <c:pt idx="2256">
                  <c:v>0.75653979999999998</c:v>
                </c:pt>
                <c:pt idx="2257">
                  <c:v>0.75697270000000005</c:v>
                </c:pt>
                <c:pt idx="2258">
                  <c:v>0.75759880000000002</c:v>
                </c:pt>
                <c:pt idx="2259">
                  <c:v>0.7559593</c:v>
                </c:pt>
                <c:pt idx="2260">
                  <c:v>0.75280219999999998</c:v>
                </c:pt>
                <c:pt idx="2261">
                  <c:v>0.75131329999999996</c:v>
                </c:pt>
                <c:pt idx="2262">
                  <c:v>0.75208489999999995</c:v>
                </c:pt>
                <c:pt idx="2263">
                  <c:v>0.75310160000000004</c:v>
                </c:pt>
                <c:pt idx="2264">
                  <c:v>0.75172779999999995</c:v>
                </c:pt>
                <c:pt idx="2265">
                  <c:v>0.75010030000000005</c:v>
                </c:pt>
                <c:pt idx="2266">
                  <c:v>0.7509789</c:v>
                </c:pt>
                <c:pt idx="2267">
                  <c:v>0.75180049999999998</c:v>
                </c:pt>
                <c:pt idx="2268">
                  <c:v>0.75183549999999999</c:v>
                </c:pt>
                <c:pt idx="2269">
                  <c:v>0.75272600000000001</c:v>
                </c:pt>
                <c:pt idx="2270">
                  <c:v>0.75434190000000001</c:v>
                </c:pt>
                <c:pt idx="2271">
                  <c:v>0.75628090000000003</c:v>
                </c:pt>
                <c:pt idx="2272">
                  <c:v>0.75728260000000003</c:v>
                </c:pt>
                <c:pt idx="2273">
                  <c:v>0.75713699999999995</c:v>
                </c:pt>
                <c:pt idx="2274">
                  <c:v>0.75810319999999998</c:v>
                </c:pt>
                <c:pt idx="2275">
                  <c:v>0.76012239999999998</c:v>
                </c:pt>
                <c:pt idx="2276">
                  <c:v>0.76036320000000002</c:v>
                </c:pt>
                <c:pt idx="2277">
                  <c:v>0.75969929999999997</c:v>
                </c:pt>
                <c:pt idx="2278">
                  <c:v>0.75902990000000004</c:v>
                </c:pt>
                <c:pt idx="2279">
                  <c:v>0.75753429999999999</c:v>
                </c:pt>
                <c:pt idx="2280">
                  <c:v>0.75553139999999996</c:v>
                </c:pt>
                <c:pt idx="2281">
                  <c:v>0.75383230000000001</c:v>
                </c:pt>
                <c:pt idx="2282">
                  <c:v>0.75313509999999995</c:v>
                </c:pt>
                <c:pt idx="2283">
                  <c:v>0.753363</c:v>
                </c:pt>
                <c:pt idx="2284">
                  <c:v>0.75354319999999997</c:v>
                </c:pt>
                <c:pt idx="2285">
                  <c:v>0.75362530000000005</c:v>
                </c:pt>
                <c:pt idx="2286">
                  <c:v>0.75294850000000002</c:v>
                </c:pt>
                <c:pt idx="2287">
                  <c:v>0.75218890000000005</c:v>
                </c:pt>
                <c:pt idx="2288">
                  <c:v>0.75239069999999997</c:v>
                </c:pt>
                <c:pt idx="2289">
                  <c:v>0.75413529999999995</c:v>
                </c:pt>
                <c:pt idx="2290">
                  <c:v>0.75621289999999997</c:v>
                </c:pt>
                <c:pt idx="2291">
                  <c:v>0.75667910000000005</c:v>
                </c:pt>
                <c:pt idx="2292">
                  <c:v>0.75672819999999996</c:v>
                </c:pt>
                <c:pt idx="2293">
                  <c:v>0.75894019999999995</c:v>
                </c:pt>
                <c:pt idx="2294">
                  <c:v>0.76125010000000004</c:v>
                </c:pt>
                <c:pt idx="2295">
                  <c:v>0.76174969999999997</c:v>
                </c:pt>
                <c:pt idx="2296">
                  <c:v>0.76105979999999995</c:v>
                </c:pt>
                <c:pt idx="2297">
                  <c:v>0.75910920000000004</c:v>
                </c:pt>
                <c:pt idx="2298">
                  <c:v>0.75732330000000003</c:v>
                </c:pt>
                <c:pt idx="2299">
                  <c:v>0.75725290000000001</c:v>
                </c:pt>
                <c:pt idx="2300">
                  <c:v>0.75697919999999996</c:v>
                </c:pt>
                <c:pt idx="2301">
                  <c:v>0.7554438</c:v>
                </c:pt>
                <c:pt idx="2302">
                  <c:v>0.75431590000000004</c:v>
                </c:pt>
                <c:pt idx="2303">
                  <c:v>0.75343400000000005</c:v>
                </c:pt>
                <c:pt idx="2304">
                  <c:v>0.75335819999999998</c:v>
                </c:pt>
                <c:pt idx="2305">
                  <c:v>0.7542991</c:v>
                </c:pt>
                <c:pt idx="2306">
                  <c:v>0.75410909999999998</c:v>
                </c:pt>
                <c:pt idx="2307">
                  <c:v>0.75395970000000001</c:v>
                </c:pt>
                <c:pt idx="2308">
                  <c:v>0.75504729999999998</c:v>
                </c:pt>
                <c:pt idx="2309">
                  <c:v>0.75780420000000004</c:v>
                </c:pt>
                <c:pt idx="2310">
                  <c:v>0.75962479999999999</c:v>
                </c:pt>
                <c:pt idx="2311">
                  <c:v>0.75980259999999999</c:v>
                </c:pt>
                <c:pt idx="2312">
                  <c:v>0.76026669999999996</c:v>
                </c:pt>
                <c:pt idx="2313">
                  <c:v>0.76083699999999999</c:v>
                </c:pt>
                <c:pt idx="2314">
                  <c:v>0.76180150000000002</c:v>
                </c:pt>
                <c:pt idx="2315">
                  <c:v>0.76223169999999996</c:v>
                </c:pt>
                <c:pt idx="2316">
                  <c:v>0.76159019999999999</c:v>
                </c:pt>
                <c:pt idx="2317">
                  <c:v>0.76046469999999999</c:v>
                </c:pt>
                <c:pt idx="2318">
                  <c:v>0.75919829999999999</c:v>
                </c:pt>
                <c:pt idx="2319">
                  <c:v>0.75843590000000005</c:v>
                </c:pt>
                <c:pt idx="2320">
                  <c:v>0.75861250000000002</c:v>
                </c:pt>
                <c:pt idx="2321">
                  <c:v>0.75673820000000003</c:v>
                </c:pt>
                <c:pt idx="2322">
                  <c:v>0.75470749999999998</c:v>
                </c:pt>
                <c:pt idx="2323">
                  <c:v>0.75551659999999998</c:v>
                </c:pt>
                <c:pt idx="2324">
                  <c:v>0.75642160000000003</c:v>
                </c:pt>
                <c:pt idx="2325">
                  <c:v>0.75698670000000001</c:v>
                </c:pt>
                <c:pt idx="2326">
                  <c:v>0.75584669999999998</c:v>
                </c:pt>
                <c:pt idx="2327">
                  <c:v>0.75577340000000004</c:v>
                </c:pt>
                <c:pt idx="2328">
                  <c:v>0.75669090000000006</c:v>
                </c:pt>
                <c:pt idx="2329">
                  <c:v>0.75913079999999999</c:v>
                </c:pt>
                <c:pt idx="2330">
                  <c:v>0.76107219999999998</c:v>
                </c:pt>
                <c:pt idx="2331">
                  <c:v>0.76136630000000005</c:v>
                </c:pt>
                <c:pt idx="2332">
                  <c:v>0.76157399999999997</c:v>
                </c:pt>
                <c:pt idx="2333">
                  <c:v>0.76182190000000005</c:v>
                </c:pt>
                <c:pt idx="2334">
                  <c:v>0.76180639999999999</c:v>
                </c:pt>
                <c:pt idx="2335">
                  <c:v>0.76187400000000005</c:v>
                </c:pt>
                <c:pt idx="2336">
                  <c:v>0.76178409999999996</c:v>
                </c:pt>
                <c:pt idx="2337">
                  <c:v>0.76156120000000005</c:v>
                </c:pt>
                <c:pt idx="2338">
                  <c:v>0.76157960000000002</c:v>
                </c:pt>
                <c:pt idx="2339">
                  <c:v>0.75977989999999995</c:v>
                </c:pt>
                <c:pt idx="2340">
                  <c:v>0.75904240000000001</c:v>
                </c:pt>
                <c:pt idx="2341">
                  <c:v>0.75849149999999999</c:v>
                </c:pt>
                <c:pt idx="2342">
                  <c:v>0.75735699999999995</c:v>
                </c:pt>
                <c:pt idx="2343">
                  <c:v>0.75734480000000004</c:v>
                </c:pt>
                <c:pt idx="2344">
                  <c:v>0.7572854</c:v>
                </c:pt>
                <c:pt idx="2345">
                  <c:v>0.7577275</c:v>
                </c:pt>
                <c:pt idx="2346">
                  <c:v>0.75959980000000005</c:v>
                </c:pt>
                <c:pt idx="2347">
                  <c:v>0.76065559999999999</c:v>
                </c:pt>
                <c:pt idx="2348">
                  <c:v>0.76027330000000004</c:v>
                </c:pt>
                <c:pt idx="2349">
                  <c:v>0.76003379999999998</c:v>
                </c:pt>
                <c:pt idx="2350">
                  <c:v>0.76125849999999995</c:v>
                </c:pt>
                <c:pt idx="2351">
                  <c:v>0.763235</c:v>
                </c:pt>
                <c:pt idx="2352">
                  <c:v>0.76450359999999995</c:v>
                </c:pt>
                <c:pt idx="2353">
                  <c:v>0.76497110000000001</c:v>
                </c:pt>
                <c:pt idx="2354">
                  <c:v>0.76487289999999997</c:v>
                </c:pt>
                <c:pt idx="2355">
                  <c:v>0.76362929999999996</c:v>
                </c:pt>
                <c:pt idx="2356">
                  <c:v>0.76318319999999995</c:v>
                </c:pt>
                <c:pt idx="2357">
                  <c:v>0.76247750000000003</c:v>
                </c:pt>
                <c:pt idx="2358">
                  <c:v>0.76066480000000003</c:v>
                </c:pt>
                <c:pt idx="2359">
                  <c:v>0.75957169999999996</c:v>
                </c:pt>
                <c:pt idx="2360">
                  <c:v>0.75920149999999997</c:v>
                </c:pt>
                <c:pt idx="2361">
                  <c:v>0.75792280000000001</c:v>
                </c:pt>
                <c:pt idx="2362">
                  <c:v>0.7579979</c:v>
                </c:pt>
                <c:pt idx="2363">
                  <c:v>0.75831309999999996</c:v>
                </c:pt>
                <c:pt idx="2364">
                  <c:v>0.75801499999999999</c:v>
                </c:pt>
                <c:pt idx="2365">
                  <c:v>0.75911890000000004</c:v>
                </c:pt>
                <c:pt idx="2366">
                  <c:v>0.76025469999999995</c:v>
                </c:pt>
                <c:pt idx="2367">
                  <c:v>0.76158859999999995</c:v>
                </c:pt>
                <c:pt idx="2368">
                  <c:v>0.76247370000000003</c:v>
                </c:pt>
                <c:pt idx="2369">
                  <c:v>0.76379470000000005</c:v>
                </c:pt>
                <c:pt idx="2370">
                  <c:v>0.76506099999999999</c:v>
                </c:pt>
                <c:pt idx="2371">
                  <c:v>0.76425359999999998</c:v>
                </c:pt>
                <c:pt idx="2372">
                  <c:v>0.76385689999999995</c:v>
                </c:pt>
                <c:pt idx="2373">
                  <c:v>0.76558210000000004</c:v>
                </c:pt>
                <c:pt idx="2374">
                  <c:v>0.76589490000000005</c:v>
                </c:pt>
                <c:pt idx="2375">
                  <c:v>0.7646598</c:v>
                </c:pt>
                <c:pt idx="2376">
                  <c:v>0.76341170000000003</c:v>
                </c:pt>
                <c:pt idx="2377">
                  <c:v>0.76195749999999995</c:v>
                </c:pt>
                <c:pt idx="2378">
                  <c:v>0.76094249999999997</c:v>
                </c:pt>
                <c:pt idx="2379">
                  <c:v>0.75986410000000004</c:v>
                </c:pt>
                <c:pt idx="2380">
                  <c:v>0.75986180000000003</c:v>
                </c:pt>
                <c:pt idx="2381">
                  <c:v>0.76020969999999999</c:v>
                </c:pt>
                <c:pt idx="2382">
                  <c:v>0.75965510000000003</c:v>
                </c:pt>
                <c:pt idx="2383">
                  <c:v>0.75972879999999998</c:v>
                </c:pt>
                <c:pt idx="2384">
                  <c:v>0.75936210000000004</c:v>
                </c:pt>
                <c:pt idx="2385">
                  <c:v>0.75930920000000002</c:v>
                </c:pt>
                <c:pt idx="2386">
                  <c:v>0.76107049999999998</c:v>
                </c:pt>
                <c:pt idx="2387">
                  <c:v>0.76262629999999998</c:v>
                </c:pt>
                <c:pt idx="2388">
                  <c:v>0.76346499999999995</c:v>
                </c:pt>
                <c:pt idx="2389">
                  <c:v>0.76448970000000005</c:v>
                </c:pt>
                <c:pt idx="2390">
                  <c:v>0.76468159999999996</c:v>
                </c:pt>
                <c:pt idx="2391">
                  <c:v>0.76562180000000002</c:v>
                </c:pt>
                <c:pt idx="2392">
                  <c:v>0.76710149999999999</c:v>
                </c:pt>
                <c:pt idx="2393">
                  <c:v>0.76612590000000003</c:v>
                </c:pt>
                <c:pt idx="2394">
                  <c:v>0.76428700000000005</c:v>
                </c:pt>
                <c:pt idx="2395">
                  <c:v>0.76463689999999995</c:v>
                </c:pt>
                <c:pt idx="2396">
                  <c:v>0.76489229999999997</c:v>
                </c:pt>
                <c:pt idx="2397">
                  <c:v>0.76406989999999997</c:v>
                </c:pt>
                <c:pt idx="2398">
                  <c:v>0.76243729999999998</c:v>
                </c:pt>
                <c:pt idx="2399">
                  <c:v>0.76107919999999996</c:v>
                </c:pt>
                <c:pt idx="2400">
                  <c:v>0.76041099999999995</c:v>
                </c:pt>
                <c:pt idx="2401">
                  <c:v>0.75992760000000004</c:v>
                </c:pt>
                <c:pt idx="2402">
                  <c:v>0.75985919999999996</c:v>
                </c:pt>
                <c:pt idx="2403">
                  <c:v>0.76056279999999998</c:v>
                </c:pt>
                <c:pt idx="2404">
                  <c:v>0.76113240000000004</c:v>
                </c:pt>
                <c:pt idx="2405">
                  <c:v>0.76151720000000001</c:v>
                </c:pt>
                <c:pt idx="2406">
                  <c:v>0.76152889999999995</c:v>
                </c:pt>
                <c:pt idx="2407">
                  <c:v>0.76303580000000004</c:v>
                </c:pt>
                <c:pt idx="2408">
                  <c:v>0.76503770000000004</c:v>
                </c:pt>
                <c:pt idx="2409">
                  <c:v>0.76567609999999997</c:v>
                </c:pt>
                <c:pt idx="2410">
                  <c:v>0.76600190000000001</c:v>
                </c:pt>
                <c:pt idx="2411">
                  <c:v>0.76589050000000003</c:v>
                </c:pt>
                <c:pt idx="2412">
                  <c:v>0.76566710000000004</c:v>
                </c:pt>
                <c:pt idx="2413">
                  <c:v>0.76545850000000004</c:v>
                </c:pt>
                <c:pt idx="2414">
                  <c:v>0.76475570000000004</c:v>
                </c:pt>
                <c:pt idx="2415">
                  <c:v>0.76313850000000005</c:v>
                </c:pt>
                <c:pt idx="2416">
                  <c:v>0.76213319999999996</c:v>
                </c:pt>
                <c:pt idx="2417">
                  <c:v>0.76140419999999998</c:v>
                </c:pt>
                <c:pt idx="2418">
                  <c:v>0.76070210000000005</c:v>
                </c:pt>
                <c:pt idx="2419">
                  <c:v>0.76075749999999998</c:v>
                </c:pt>
                <c:pt idx="2420">
                  <c:v>0.76156990000000002</c:v>
                </c:pt>
                <c:pt idx="2421">
                  <c:v>0.76216589999999995</c:v>
                </c:pt>
                <c:pt idx="2422">
                  <c:v>0.76180329999999996</c:v>
                </c:pt>
                <c:pt idx="2423">
                  <c:v>0.76152249999999999</c:v>
                </c:pt>
                <c:pt idx="2424">
                  <c:v>0.76269909999999996</c:v>
                </c:pt>
                <c:pt idx="2425">
                  <c:v>0.76323450000000004</c:v>
                </c:pt>
                <c:pt idx="2426">
                  <c:v>0.76260530000000004</c:v>
                </c:pt>
                <c:pt idx="2427">
                  <c:v>0.76363409999999998</c:v>
                </c:pt>
                <c:pt idx="2428">
                  <c:v>0.76501439999999998</c:v>
                </c:pt>
                <c:pt idx="2429">
                  <c:v>0.76534400000000002</c:v>
                </c:pt>
                <c:pt idx="2430">
                  <c:v>0.76533169999999995</c:v>
                </c:pt>
                <c:pt idx="2431">
                  <c:v>0.76532920000000004</c:v>
                </c:pt>
                <c:pt idx="2432">
                  <c:v>0.76559489999999997</c:v>
                </c:pt>
                <c:pt idx="2433">
                  <c:v>0.76540719999999995</c:v>
                </c:pt>
                <c:pt idx="2434">
                  <c:v>0.76476940000000004</c:v>
                </c:pt>
                <c:pt idx="2435">
                  <c:v>0.76413759999999997</c:v>
                </c:pt>
                <c:pt idx="2436">
                  <c:v>0.76280979999999998</c:v>
                </c:pt>
                <c:pt idx="2437">
                  <c:v>0.76197269999999995</c:v>
                </c:pt>
                <c:pt idx="2438">
                  <c:v>0.76306810000000003</c:v>
                </c:pt>
                <c:pt idx="2439">
                  <c:v>0.76270389999999999</c:v>
                </c:pt>
                <c:pt idx="2440">
                  <c:v>0.76208690000000001</c:v>
                </c:pt>
                <c:pt idx="2441">
                  <c:v>0.76159060000000001</c:v>
                </c:pt>
                <c:pt idx="2442">
                  <c:v>0.76139349999999995</c:v>
                </c:pt>
                <c:pt idx="2443">
                  <c:v>0.76272209999999996</c:v>
                </c:pt>
                <c:pt idx="2444">
                  <c:v>0.76308019999999999</c:v>
                </c:pt>
                <c:pt idx="2445">
                  <c:v>0.76333839999999997</c:v>
                </c:pt>
                <c:pt idx="2446">
                  <c:v>0.76441570000000003</c:v>
                </c:pt>
                <c:pt idx="2447">
                  <c:v>0.76475360000000003</c:v>
                </c:pt>
                <c:pt idx="2448">
                  <c:v>0.76521399999999995</c:v>
                </c:pt>
                <c:pt idx="2449">
                  <c:v>0.76585559999999997</c:v>
                </c:pt>
                <c:pt idx="2450">
                  <c:v>0.76607349999999996</c:v>
                </c:pt>
                <c:pt idx="2451">
                  <c:v>0.76633459999999998</c:v>
                </c:pt>
                <c:pt idx="2452">
                  <c:v>0.76601059999999999</c:v>
                </c:pt>
                <c:pt idx="2453">
                  <c:v>0.76482490000000003</c:v>
                </c:pt>
                <c:pt idx="2454">
                  <c:v>0.76323090000000005</c:v>
                </c:pt>
                <c:pt idx="2455">
                  <c:v>0.76338209999999995</c:v>
                </c:pt>
                <c:pt idx="2456">
                  <c:v>0.7642658</c:v>
                </c:pt>
                <c:pt idx="2457">
                  <c:v>0.76311709999999999</c:v>
                </c:pt>
                <c:pt idx="2458">
                  <c:v>0.76153000000000004</c:v>
                </c:pt>
                <c:pt idx="2459">
                  <c:v>0.7612563</c:v>
                </c:pt>
                <c:pt idx="2460">
                  <c:v>0.76185460000000005</c:v>
                </c:pt>
                <c:pt idx="2461">
                  <c:v>0.7620593</c:v>
                </c:pt>
                <c:pt idx="2462">
                  <c:v>0.76330759999999998</c:v>
                </c:pt>
                <c:pt idx="2463">
                  <c:v>0.76391900000000001</c:v>
                </c:pt>
                <c:pt idx="2464">
                  <c:v>0.76330439999999999</c:v>
                </c:pt>
                <c:pt idx="2465">
                  <c:v>0.76432029999999995</c:v>
                </c:pt>
                <c:pt idx="2466">
                  <c:v>0.76525929999999998</c:v>
                </c:pt>
                <c:pt idx="2467">
                  <c:v>0.76556900000000006</c:v>
                </c:pt>
                <c:pt idx="2468">
                  <c:v>0.76717170000000001</c:v>
                </c:pt>
                <c:pt idx="2469">
                  <c:v>0.76782519999999999</c:v>
                </c:pt>
                <c:pt idx="2470">
                  <c:v>0.76705440000000003</c:v>
                </c:pt>
                <c:pt idx="2471">
                  <c:v>0.76634690000000005</c:v>
                </c:pt>
                <c:pt idx="2472">
                  <c:v>0.7659686</c:v>
                </c:pt>
                <c:pt idx="2473">
                  <c:v>0.76581310000000002</c:v>
                </c:pt>
                <c:pt idx="2474">
                  <c:v>0.76488319999999999</c:v>
                </c:pt>
                <c:pt idx="2475">
                  <c:v>0.76252810000000004</c:v>
                </c:pt>
                <c:pt idx="2476">
                  <c:v>0.76201399999999997</c:v>
                </c:pt>
                <c:pt idx="2477">
                  <c:v>0.76320960000000004</c:v>
                </c:pt>
                <c:pt idx="2478">
                  <c:v>0.76285060000000005</c:v>
                </c:pt>
                <c:pt idx="2479">
                  <c:v>0.76233510000000004</c:v>
                </c:pt>
                <c:pt idx="2480">
                  <c:v>0.76237330000000003</c:v>
                </c:pt>
                <c:pt idx="2481">
                  <c:v>0.76270700000000002</c:v>
                </c:pt>
                <c:pt idx="2482">
                  <c:v>0.76314950000000004</c:v>
                </c:pt>
                <c:pt idx="2483">
                  <c:v>0.76200559999999995</c:v>
                </c:pt>
                <c:pt idx="2484">
                  <c:v>0.76093180000000005</c:v>
                </c:pt>
                <c:pt idx="2485">
                  <c:v>0.76314820000000005</c:v>
                </c:pt>
                <c:pt idx="2486">
                  <c:v>0.76634400000000003</c:v>
                </c:pt>
                <c:pt idx="2487">
                  <c:v>0.76774489999999995</c:v>
                </c:pt>
                <c:pt idx="2488">
                  <c:v>0.76770190000000005</c:v>
                </c:pt>
                <c:pt idx="2489">
                  <c:v>0.76691989999999999</c:v>
                </c:pt>
                <c:pt idx="2490">
                  <c:v>0.76504249999999996</c:v>
                </c:pt>
                <c:pt idx="2491">
                  <c:v>0.76360879999999998</c:v>
                </c:pt>
                <c:pt idx="2492">
                  <c:v>0.76357459999999999</c:v>
                </c:pt>
                <c:pt idx="2493">
                  <c:v>0.76354230000000001</c:v>
                </c:pt>
                <c:pt idx="2494">
                  <c:v>0.7634512</c:v>
                </c:pt>
                <c:pt idx="2495">
                  <c:v>0.76281520000000003</c:v>
                </c:pt>
                <c:pt idx="2496">
                  <c:v>0.76306949999999996</c:v>
                </c:pt>
                <c:pt idx="2497">
                  <c:v>0.76378489999999999</c:v>
                </c:pt>
                <c:pt idx="2498">
                  <c:v>0.76282289999999997</c:v>
                </c:pt>
                <c:pt idx="2499">
                  <c:v>0.76201569999999996</c:v>
                </c:pt>
                <c:pt idx="2500">
                  <c:v>0.76220460000000001</c:v>
                </c:pt>
                <c:pt idx="2501">
                  <c:v>0.76222279999999998</c:v>
                </c:pt>
                <c:pt idx="2502">
                  <c:v>0.76319029999999999</c:v>
                </c:pt>
                <c:pt idx="2503">
                  <c:v>0.76443729999999999</c:v>
                </c:pt>
                <c:pt idx="2504">
                  <c:v>0.7651095</c:v>
                </c:pt>
                <c:pt idx="2505">
                  <c:v>0.76612009999999997</c:v>
                </c:pt>
                <c:pt idx="2506">
                  <c:v>0.76790150000000001</c:v>
                </c:pt>
                <c:pt idx="2507">
                  <c:v>0.76786540000000003</c:v>
                </c:pt>
                <c:pt idx="2508">
                  <c:v>0.76767669999999999</c:v>
                </c:pt>
                <c:pt idx="2509">
                  <c:v>0.76771250000000002</c:v>
                </c:pt>
                <c:pt idx="2510">
                  <c:v>0.7671116</c:v>
                </c:pt>
                <c:pt idx="2511">
                  <c:v>0.76611839999999998</c:v>
                </c:pt>
                <c:pt idx="2512">
                  <c:v>0.76651800000000003</c:v>
                </c:pt>
                <c:pt idx="2513">
                  <c:v>0.76669620000000005</c:v>
                </c:pt>
                <c:pt idx="2514">
                  <c:v>0.76533370000000001</c:v>
                </c:pt>
                <c:pt idx="2515">
                  <c:v>0.76407009999999997</c:v>
                </c:pt>
                <c:pt idx="2516">
                  <c:v>0.76246309999999995</c:v>
                </c:pt>
                <c:pt idx="2517">
                  <c:v>0.76152920000000002</c:v>
                </c:pt>
                <c:pt idx="2518">
                  <c:v>0.76112630000000003</c:v>
                </c:pt>
                <c:pt idx="2519">
                  <c:v>0.76183440000000002</c:v>
                </c:pt>
                <c:pt idx="2520">
                  <c:v>0.76361299999999999</c:v>
                </c:pt>
                <c:pt idx="2521">
                  <c:v>0.76475910000000002</c:v>
                </c:pt>
                <c:pt idx="2522">
                  <c:v>0.76525460000000001</c:v>
                </c:pt>
                <c:pt idx="2523">
                  <c:v>0.76513799999999998</c:v>
                </c:pt>
                <c:pt idx="2524">
                  <c:v>0.76564410000000005</c:v>
                </c:pt>
                <c:pt idx="2525">
                  <c:v>0.76591540000000002</c:v>
                </c:pt>
                <c:pt idx="2526">
                  <c:v>0.76578520000000005</c:v>
                </c:pt>
                <c:pt idx="2527">
                  <c:v>0.76642379999999999</c:v>
                </c:pt>
                <c:pt idx="2528">
                  <c:v>0.76762830000000004</c:v>
                </c:pt>
                <c:pt idx="2529">
                  <c:v>0.76850209999999997</c:v>
                </c:pt>
                <c:pt idx="2530">
                  <c:v>0.7680534</c:v>
                </c:pt>
                <c:pt idx="2531">
                  <c:v>0.76655439999999997</c:v>
                </c:pt>
                <c:pt idx="2532">
                  <c:v>0.76688719999999999</c:v>
                </c:pt>
                <c:pt idx="2533">
                  <c:v>0.76797970000000004</c:v>
                </c:pt>
                <c:pt idx="2534">
                  <c:v>0.76775959999999999</c:v>
                </c:pt>
                <c:pt idx="2535">
                  <c:v>0.76682819999999996</c:v>
                </c:pt>
                <c:pt idx="2536">
                  <c:v>0.76523699999999995</c:v>
                </c:pt>
                <c:pt idx="2537">
                  <c:v>0.7635748</c:v>
                </c:pt>
                <c:pt idx="2538">
                  <c:v>0.76478559999999995</c:v>
                </c:pt>
                <c:pt idx="2539">
                  <c:v>0.76576330000000004</c:v>
                </c:pt>
                <c:pt idx="2540">
                  <c:v>0.76456500000000005</c:v>
                </c:pt>
                <c:pt idx="2541">
                  <c:v>0.76538609999999996</c:v>
                </c:pt>
                <c:pt idx="2542">
                  <c:v>0.76680879999999996</c:v>
                </c:pt>
                <c:pt idx="2543">
                  <c:v>0.76682269999999997</c:v>
                </c:pt>
                <c:pt idx="2544">
                  <c:v>0.76609249999999995</c:v>
                </c:pt>
                <c:pt idx="2545">
                  <c:v>0.7671654</c:v>
                </c:pt>
                <c:pt idx="2546">
                  <c:v>0.76849719999999999</c:v>
                </c:pt>
                <c:pt idx="2547">
                  <c:v>0.76901200000000003</c:v>
                </c:pt>
                <c:pt idx="2548">
                  <c:v>0.76830980000000004</c:v>
                </c:pt>
                <c:pt idx="2549">
                  <c:v>0.76647469999999995</c:v>
                </c:pt>
                <c:pt idx="2550">
                  <c:v>0.76758979999999999</c:v>
                </c:pt>
                <c:pt idx="2551">
                  <c:v>0.76840529999999996</c:v>
                </c:pt>
                <c:pt idx="2552">
                  <c:v>0.76643839999999996</c:v>
                </c:pt>
                <c:pt idx="2553">
                  <c:v>0.76469069999999995</c:v>
                </c:pt>
                <c:pt idx="2554">
                  <c:v>0.76519470000000001</c:v>
                </c:pt>
                <c:pt idx="2555">
                  <c:v>0.76673749999999996</c:v>
                </c:pt>
                <c:pt idx="2556">
                  <c:v>0.76444540000000005</c:v>
                </c:pt>
                <c:pt idx="2557">
                  <c:v>0.7624879</c:v>
                </c:pt>
                <c:pt idx="2558">
                  <c:v>0.76376840000000001</c:v>
                </c:pt>
                <c:pt idx="2559">
                  <c:v>0.76537500000000003</c:v>
                </c:pt>
                <c:pt idx="2560">
                  <c:v>0.76661319999999999</c:v>
                </c:pt>
                <c:pt idx="2561">
                  <c:v>0.76629069999999999</c:v>
                </c:pt>
                <c:pt idx="2562">
                  <c:v>0.76577980000000001</c:v>
                </c:pt>
                <c:pt idx="2563">
                  <c:v>0.76694759999999995</c:v>
                </c:pt>
                <c:pt idx="2564">
                  <c:v>0.76824409999999999</c:v>
                </c:pt>
                <c:pt idx="2565">
                  <c:v>0.76833030000000002</c:v>
                </c:pt>
                <c:pt idx="2566">
                  <c:v>0.76881759999999999</c:v>
                </c:pt>
                <c:pt idx="2567">
                  <c:v>0.76813229999999999</c:v>
                </c:pt>
                <c:pt idx="2568">
                  <c:v>0.76746369999999997</c:v>
                </c:pt>
                <c:pt idx="2569">
                  <c:v>0.7664976</c:v>
                </c:pt>
                <c:pt idx="2570">
                  <c:v>0.76560039999999996</c:v>
                </c:pt>
                <c:pt idx="2571">
                  <c:v>0.76456190000000002</c:v>
                </c:pt>
                <c:pt idx="2572">
                  <c:v>0.7633392</c:v>
                </c:pt>
                <c:pt idx="2573">
                  <c:v>0.76355709999999999</c:v>
                </c:pt>
                <c:pt idx="2574">
                  <c:v>0.76477689999999998</c:v>
                </c:pt>
                <c:pt idx="2575">
                  <c:v>0.76578120000000005</c:v>
                </c:pt>
                <c:pt idx="2576">
                  <c:v>0.76647489999999996</c:v>
                </c:pt>
                <c:pt idx="2577">
                  <c:v>0.76545920000000001</c:v>
                </c:pt>
                <c:pt idx="2578">
                  <c:v>0.76475380000000004</c:v>
                </c:pt>
                <c:pt idx="2579">
                  <c:v>0.76468939999999996</c:v>
                </c:pt>
                <c:pt idx="2580">
                  <c:v>0.76483190000000001</c:v>
                </c:pt>
                <c:pt idx="2581">
                  <c:v>0.76601470000000005</c:v>
                </c:pt>
                <c:pt idx="2582">
                  <c:v>0.76819219999999999</c:v>
                </c:pt>
                <c:pt idx="2583">
                  <c:v>0.76876540000000004</c:v>
                </c:pt>
                <c:pt idx="2584">
                  <c:v>0.76830169999999998</c:v>
                </c:pt>
                <c:pt idx="2585">
                  <c:v>0.76841499999999996</c:v>
                </c:pt>
                <c:pt idx="2586">
                  <c:v>0.76886840000000001</c:v>
                </c:pt>
                <c:pt idx="2587">
                  <c:v>0.76878670000000005</c:v>
                </c:pt>
                <c:pt idx="2588">
                  <c:v>0.76861170000000001</c:v>
                </c:pt>
                <c:pt idx="2589">
                  <c:v>0.76741000000000004</c:v>
                </c:pt>
                <c:pt idx="2590">
                  <c:v>0.76760399999999995</c:v>
                </c:pt>
                <c:pt idx="2591">
                  <c:v>0.76777879999999998</c:v>
                </c:pt>
                <c:pt idx="2592">
                  <c:v>0.76617190000000002</c:v>
                </c:pt>
                <c:pt idx="2593">
                  <c:v>0.76429380000000002</c:v>
                </c:pt>
                <c:pt idx="2594">
                  <c:v>0.76364140000000003</c:v>
                </c:pt>
                <c:pt idx="2595">
                  <c:v>0.76440300000000005</c:v>
                </c:pt>
                <c:pt idx="2596">
                  <c:v>0.76482720000000004</c:v>
                </c:pt>
                <c:pt idx="2597">
                  <c:v>0.76422129999999999</c:v>
                </c:pt>
                <c:pt idx="2598">
                  <c:v>0.76468970000000003</c:v>
                </c:pt>
                <c:pt idx="2599">
                  <c:v>0.76497950000000003</c:v>
                </c:pt>
                <c:pt idx="2600">
                  <c:v>0.7646963</c:v>
                </c:pt>
                <c:pt idx="2601">
                  <c:v>0.76552540000000002</c:v>
                </c:pt>
                <c:pt idx="2602">
                  <c:v>0.76767240000000003</c:v>
                </c:pt>
                <c:pt idx="2603">
                  <c:v>0.76808169999999998</c:v>
                </c:pt>
                <c:pt idx="2604">
                  <c:v>0.76679830000000004</c:v>
                </c:pt>
                <c:pt idx="2605">
                  <c:v>0.76633370000000001</c:v>
                </c:pt>
                <c:pt idx="2606">
                  <c:v>0.76746230000000004</c:v>
                </c:pt>
                <c:pt idx="2607">
                  <c:v>0.76638819999999996</c:v>
                </c:pt>
                <c:pt idx="2608">
                  <c:v>0.76483829999999997</c:v>
                </c:pt>
                <c:pt idx="2609">
                  <c:v>0.76502159999999997</c:v>
                </c:pt>
                <c:pt idx="2610">
                  <c:v>0.76496940000000002</c:v>
                </c:pt>
                <c:pt idx="2611">
                  <c:v>0.76453289999999996</c:v>
                </c:pt>
                <c:pt idx="2612">
                  <c:v>0.76502570000000003</c:v>
                </c:pt>
                <c:pt idx="2613">
                  <c:v>0.76592550000000004</c:v>
                </c:pt>
                <c:pt idx="2614">
                  <c:v>0.7658933</c:v>
                </c:pt>
                <c:pt idx="2615">
                  <c:v>0.76569299999999996</c:v>
                </c:pt>
                <c:pt idx="2616">
                  <c:v>0.76370570000000004</c:v>
                </c:pt>
                <c:pt idx="2617">
                  <c:v>0.76202570000000003</c:v>
                </c:pt>
                <c:pt idx="2618">
                  <c:v>0.76310869999999997</c:v>
                </c:pt>
                <c:pt idx="2619">
                  <c:v>0.76502029999999999</c:v>
                </c:pt>
                <c:pt idx="2620">
                  <c:v>0.76623350000000001</c:v>
                </c:pt>
                <c:pt idx="2621">
                  <c:v>0.76826660000000002</c:v>
                </c:pt>
                <c:pt idx="2622">
                  <c:v>0.77016169999999995</c:v>
                </c:pt>
                <c:pt idx="2623">
                  <c:v>0.77046820000000005</c:v>
                </c:pt>
                <c:pt idx="2624">
                  <c:v>0.76880870000000001</c:v>
                </c:pt>
                <c:pt idx="2625">
                  <c:v>0.76768760000000003</c:v>
                </c:pt>
                <c:pt idx="2626">
                  <c:v>0.76820339999999998</c:v>
                </c:pt>
                <c:pt idx="2627">
                  <c:v>0.76777640000000003</c:v>
                </c:pt>
                <c:pt idx="2628">
                  <c:v>0.76683219999999996</c:v>
                </c:pt>
                <c:pt idx="2629">
                  <c:v>0.76553879999999996</c:v>
                </c:pt>
                <c:pt idx="2630">
                  <c:v>0.76611309999999999</c:v>
                </c:pt>
                <c:pt idx="2631">
                  <c:v>0.76554299999999997</c:v>
                </c:pt>
                <c:pt idx="2632">
                  <c:v>0.76395729999999995</c:v>
                </c:pt>
                <c:pt idx="2633">
                  <c:v>0.76428419999999997</c:v>
                </c:pt>
                <c:pt idx="2634">
                  <c:v>0.76610440000000002</c:v>
                </c:pt>
                <c:pt idx="2635">
                  <c:v>0.76742710000000003</c:v>
                </c:pt>
                <c:pt idx="2636">
                  <c:v>0.76752620000000005</c:v>
                </c:pt>
                <c:pt idx="2637">
                  <c:v>0.76655240000000002</c:v>
                </c:pt>
                <c:pt idx="2638">
                  <c:v>0.76519550000000003</c:v>
                </c:pt>
                <c:pt idx="2639">
                  <c:v>0.7659146</c:v>
                </c:pt>
                <c:pt idx="2640">
                  <c:v>0.76844860000000004</c:v>
                </c:pt>
                <c:pt idx="2641">
                  <c:v>0.76938779999999996</c:v>
                </c:pt>
                <c:pt idx="2642">
                  <c:v>0.76836490000000002</c:v>
                </c:pt>
                <c:pt idx="2643">
                  <c:v>0.76870769999999999</c:v>
                </c:pt>
                <c:pt idx="2644">
                  <c:v>0.76961950000000001</c:v>
                </c:pt>
                <c:pt idx="2645">
                  <c:v>0.76906140000000001</c:v>
                </c:pt>
                <c:pt idx="2646">
                  <c:v>0.76776949999999999</c:v>
                </c:pt>
                <c:pt idx="2647">
                  <c:v>0.76714830000000001</c:v>
                </c:pt>
                <c:pt idx="2648">
                  <c:v>0.7664647</c:v>
                </c:pt>
                <c:pt idx="2649">
                  <c:v>0.76552730000000002</c:v>
                </c:pt>
                <c:pt idx="2650">
                  <c:v>0.76559259999999996</c:v>
                </c:pt>
                <c:pt idx="2651">
                  <c:v>0.76514800000000005</c:v>
                </c:pt>
                <c:pt idx="2652">
                  <c:v>0.76533969999999996</c:v>
                </c:pt>
                <c:pt idx="2653">
                  <c:v>0.76692499999999997</c:v>
                </c:pt>
                <c:pt idx="2654">
                  <c:v>0.76785239999999999</c:v>
                </c:pt>
                <c:pt idx="2655">
                  <c:v>0.76671469999999997</c:v>
                </c:pt>
                <c:pt idx="2656">
                  <c:v>0.76555309999999999</c:v>
                </c:pt>
                <c:pt idx="2657">
                  <c:v>0.76676949999999999</c:v>
                </c:pt>
                <c:pt idx="2658">
                  <c:v>0.76867379999999996</c:v>
                </c:pt>
                <c:pt idx="2659">
                  <c:v>0.76801620000000004</c:v>
                </c:pt>
                <c:pt idx="2660">
                  <c:v>0.76800780000000002</c:v>
                </c:pt>
                <c:pt idx="2661">
                  <c:v>0.76722500000000005</c:v>
                </c:pt>
                <c:pt idx="2662">
                  <c:v>0.76671089999999997</c:v>
                </c:pt>
                <c:pt idx="2663">
                  <c:v>0.76903060000000001</c:v>
                </c:pt>
                <c:pt idx="2664">
                  <c:v>0.77052580000000004</c:v>
                </c:pt>
                <c:pt idx="2665">
                  <c:v>0.77094910000000005</c:v>
                </c:pt>
                <c:pt idx="2666">
                  <c:v>0.77099640000000003</c:v>
                </c:pt>
                <c:pt idx="2667">
                  <c:v>0.76982640000000002</c:v>
                </c:pt>
                <c:pt idx="2668">
                  <c:v>0.76737750000000005</c:v>
                </c:pt>
                <c:pt idx="2669">
                  <c:v>0.76707930000000002</c:v>
                </c:pt>
                <c:pt idx="2670">
                  <c:v>0.76822849999999998</c:v>
                </c:pt>
                <c:pt idx="2671">
                  <c:v>0.76800199999999996</c:v>
                </c:pt>
                <c:pt idx="2672">
                  <c:v>0.76686310000000002</c:v>
                </c:pt>
                <c:pt idx="2673">
                  <c:v>0.76597910000000002</c:v>
                </c:pt>
                <c:pt idx="2674">
                  <c:v>0.76637690000000003</c:v>
                </c:pt>
                <c:pt idx="2675">
                  <c:v>0.76673769999999997</c:v>
                </c:pt>
                <c:pt idx="2676">
                  <c:v>0.76767540000000001</c:v>
                </c:pt>
                <c:pt idx="2677">
                  <c:v>0.76786799999999999</c:v>
                </c:pt>
                <c:pt idx="2678">
                  <c:v>0.76723710000000001</c:v>
                </c:pt>
                <c:pt idx="2679">
                  <c:v>0.76684810000000003</c:v>
                </c:pt>
                <c:pt idx="2680">
                  <c:v>0.76669469999999995</c:v>
                </c:pt>
                <c:pt idx="2681">
                  <c:v>0.76736859999999996</c:v>
                </c:pt>
                <c:pt idx="2682">
                  <c:v>0.76750600000000002</c:v>
                </c:pt>
                <c:pt idx="2683">
                  <c:v>0.76810489999999998</c:v>
                </c:pt>
                <c:pt idx="2684">
                  <c:v>0.76885040000000004</c:v>
                </c:pt>
                <c:pt idx="2685">
                  <c:v>0.76789640000000003</c:v>
                </c:pt>
                <c:pt idx="2686">
                  <c:v>0.76661550000000001</c:v>
                </c:pt>
                <c:pt idx="2687">
                  <c:v>0.76681829999999995</c:v>
                </c:pt>
                <c:pt idx="2688">
                  <c:v>0.7671616</c:v>
                </c:pt>
                <c:pt idx="2689">
                  <c:v>0.76805970000000001</c:v>
                </c:pt>
                <c:pt idx="2690">
                  <c:v>0.7684436</c:v>
                </c:pt>
                <c:pt idx="2691">
                  <c:v>0.76677010000000001</c:v>
                </c:pt>
                <c:pt idx="2692">
                  <c:v>0.76613509999999996</c:v>
                </c:pt>
                <c:pt idx="2693">
                  <c:v>0.76656849999999999</c:v>
                </c:pt>
                <c:pt idx="2694">
                  <c:v>0.76745779999999997</c:v>
                </c:pt>
                <c:pt idx="2695">
                  <c:v>0.76799919999999999</c:v>
                </c:pt>
                <c:pt idx="2696">
                  <c:v>0.76753669999999996</c:v>
                </c:pt>
                <c:pt idx="2697">
                  <c:v>0.76793109999999998</c:v>
                </c:pt>
                <c:pt idx="2698">
                  <c:v>0.76810199999999995</c:v>
                </c:pt>
                <c:pt idx="2699">
                  <c:v>0.76876999999999995</c:v>
                </c:pt>
                <c:pt idx="2700">
                  <c:v>0.77006799999999997</c:v>
                </c:pt>
                <c:pt idx="2701">
                  <c:v>0.77015420000000001</c:v>
                </c:pt>
                <c:pt idx="2702">
                  <c:v>0.76955410000000002</c:v>
                </c:pt>
                <c:pt idx="2703">
                  <c:v>0.76982329999999999</c:v>
                </c:pt>
                <c:pt idx="2704">
                  <c:v>0.76973650000000005</c:v>
                </c:pt>
                <c:pt idx="2705">
                  <c:v>0.76947949999999998</c:v>
                </c:pt>
                <c:pt idx="2706">
                  <c:v>0.76872450000000003</c:v>
                </c:pt>
                <c:pt idx="2707">
                  <c:v>0.76748950000000005</c:v>
                </c:pt>
                <c:pt idx="2708">
                  <c:v>0.76756780000000002</c:v>
                </c:pt>
                <c:pt idx="2709">
                  <c:v>0.76773789999999997</c:v>
                </c:pt>
                <c:pt idx="2710">
                  <c:v>0.76843139999999999</c:v>
                </c:pt>
                <c:pt idx="2711">
                  <c:v>0.76933039999999997</c:v>
                </c:pt>
                <c:pt idx="2712">
                  <c:v>0.76793920000000004</c:v>
                </c:pt>
                <c:pt idx="2713">
                  <c:v>0.76696229999999999</c:v>
                </c:pt>
                <c:pt idx="2714">
                  <c:v>0.76777470000000003</c:v>
                </c:pt>
                <c:pt idx="2715">
                  <c:v>0.76885320000000001</c:v>
                </c:pt>
                <c:pt idx="2716">
                  <c:v>0.7685128</c:v>
                </c:pt>
                <c:pt idx="2717">
                  <c:v>0.76888559999999995</c:v>
                </c:pt>
                <c:pt idx="2718">
                  <c:v>0.76940010000000003</c:v>
                </c:pt>
                <c:pt idx="2719">
                  <c:v>0.76982150000000005</c:v>
                </c:pt>
                <c:pt idx="2720">
                  <c:v>0.77022040000000003</c:v>
                </c:pt>
                <c:pt idx="2721">
                  <c:v>0.77014800000000005</c:v>
                </c:pt>
                <c:pt idx="2722">
                  <c:v>0.77135909999999996</c:v>
                </c:pt>
                <c:pt idx="2723">
                  <c:v>0.7714221</c:v>
                </c:pt>
                <c:pt idx="2724">
                  <c:v>0.77017159999999996</c:v>
                </c:pt>
                <c:pt idx="2725">
                  <c:v>0.76951590000000003</c:v>
                </c:pt>
                <c:pt idx="2726">
                  <c:v>0.76817369999999996</c:v>
                </c:pt>
                <c:pt idx="2727">
                  <c:v>0.76798339999999998</c:v>
                </c:pt>
                <c:pt idx="2728">
                  <c:v>0.77011410000000002</c:v>
                </c:pt>
                <c:pt idx="2729">
                  <c:v>0.76992680000000002</c:v>
                </c:pt>
                <c:pt idx="2730">
                  <c:v>0.76944060000000003</c:v>
                </c:pt>
                <c:pt idx="2731">
                  <c:v>0.76879149999999996</c:v>
                </c:pt>
                <c:pt idx="2732">
                  <c:v>0.76786829999999995</c:v>
                </c:pt>
                <c:pt idx="2733">
                  <c:v>0.76859929999999999</c:v>
                </c:pt>
                <c:pt idx="2734">
                  <c:v>0.7689897</c:v>
                </c:pt>
                <c:pt idx="2735">
                  <c:v>0.76959489999999997</c:v>
                </c:pt>
                <c:pt idx="2736">
                  <c:v>0.77125569999999999</c:v>
                </c:pt>
                <c:pt idx="2737">
                  <c:v>0.77165099999999998</c:v>
                </c:pt>
                <c:pt idx="2738">
                  <c:v>0.77130520000000002</c:v>
                </c:pt>
                <c:pt idx="2739">
                  <c:v>0.77160819999999997</c:v>
                </c:pt>
                <c:pt idx="2740">
                  <c:v>0.7699357</c:v>
                </c:pt>
                <c:pt idx="2741">
                  <c:v>0.768451</c:v>
                </c:pt>
                <c:pt idx="2742">
                  <c:v>0.76888860000000003</c:v>
                </c:pt>
                <c:pt idx="2743">
                  <c:v>0.76895139999999995</c:v>
                </c:pt>
                <c:pt idx="2744">
                  <c:v>0.76888520000000005</c:v>
                </c:pt>
                <c:pt idx="2745">
                  <c:v>0.76913679999999995</c:v>
                </c:pt>
                <c:pt idx="2746">
                  <c:v>0.770034</c:v>
                </c:pt>
                <c:pt idx="2747">
                  <c:v>0.77154829999999996</c:v>
                </c:pt>
                <c:pt idx="2748">
                  <c:v>0.77175000000000005</c:v>
                </c:pt>
                <c:pt idx="2749">
                  <c:v>0.77091209999999999</c:v>
                </c:pt>
                <c:pt idx="2750">
                  <c:v>0.77034999999999998</c:v>
                </c:pt>
                <c:pt idx="2751">
                  <c:v>0.77050359999999996</c:v>
                </c:pt>
                <c:pt idx="2752">
                  <c:v>0.76985420000000004</c:v>
                </c:pt>
                <c:pt idx="2753">
                  <c:v>0.76950090000000004</c:v>
                </c:pt>
                <c:pt idx="2754">
                  <c:v>0.76944199999999996</c:v>
                </c:pt>
                <c:pt idx="2755">
                  <c:v>0.77083199999999996</c:v>
                </c:pt>
                <c:pt idx="2756">
                  <c:v>0.77141950000000004</c:v>
                </c:pt>
                <c:pt idx="2757">
                  <c:v>0.76900749999999995</c:v>
                </c:pt>
                <c:pt idx="2758">
                  <c:v>0.76811269999999998</c:v>
                </c:pt>
                <c:pt idx="2759">
                  <c:v>0.76999249999999997</c:v>
                </c:pt>
                <c:pt idx="2760">
                  <c:v>0.77106680000000005</c:v>
                </c:pt>
                <c:pt idx="2761">
                  <c:v>0.77098630000000001</c:v>
                </c:pt>
                <c:pt idx="2762">
                  <c:v>0.77222139999999995</c:v>
                </c:pt>
                <c:pt idx="2763">
                  <c:v>0.77310089999999998</c:v>
                </c:pt>
                <c:pt idx="2764">
                  <c:v>0.7722601</c:v>
                </c:pt>
                <c:pt idx="2765">
                  <c:v>0.77170890000000003</c:v>
                </c:pt>
                <c:pt idx="2766">
                  <c:v>0.77100650000000004</c:v>
                </c:pt>
                <c:pt idx="2767">
                  <c:v>0.76999410000000001</c:v>
                </c:pt>
                <c:pt idx="2768">
                  <c:v>0.76876460000000002</c:v>
                </c:pt>
                <c:pt idx="2769">
                  <c:v>0.76917469999999999</c:v>
                </c:pt>
                <c:pt idx="2770">
                  <c:v>0.77004790000000001</c:v>
                </c:pt>
                <c:pt idx="2771">
                  <c:v>0.77132970000000001</c:v>
                </c:pt>
                <c:pt idx="2772">
                  <c:v>0.77209989999999995</c:v>
                </c:pt>
                <c:pt idx="2773">
                  <c:v>0.77007440000000005</c:v>
                </c:pt>
                <c:pt idx="2774">
                  <c:v>0.76854319999999998</c:v>
                </c:pt>
                <c:pt idx="2775">
                  <c:v>0.76822610000000002</c:v>
                </c:pt>
                <c:pt idx="2776">
                  <c:v>0.76955819999999997</c:v>
                </c:pt>
                <c:pt idx="2777">
                  <c:v>0.77161460000000004</c:v>
                </c:pt>
                <c:pt idx="2778">
                  <c:v>0.77229879999999995</c:v>
                </c:pt>
                <c:pt idx="2779">
                  <c:v>0.77276900000000004</c:v>
                </c:pt>
                <c:pt idx="2780">
                  <c:v>0.77361480000000005</c:v>
                </c:pt>
                <c:pt idx="2781">
                  <c:v>0.77349869999999998</c:v>
                </c:pt>
                <c:pt idx="2782">
                  <c:v>0.77211960000000002</c:v>
                </c:pt>
                <c:pt idx="2783">
                  <c:v>0.76996100000000001</c:v>
                </c:pt>
                <c:pt idx="2784">
                  <c:v>0.77019879999999996</c:v>
                </c:pt>
                <c:pt idx="2785">
                  <c:v>0.7719973</c:v>
                </c:pt>
                <c:pt idx="2786">
                  <c:v>0.77304720000000005</c:v>
                </c:pt>
                <c:pt idx="2787">
                  <c:v>0.77252829999999995</c:v>
                </c:pt>
                <c:pt idx="2788">
                  <c:v>0.77174450000000006</c:v>
                </c:pt>
                <c:pt idx="2789">
                  <c:v>0.77239000000000002</c:v>
                </c:pt>
                <c:pt idx="2790">
                  <c:v>0.7714839</c:v>
                </c:pt>
                <c:pt idx="2791">
                  <c:v>0.77084799999999998</c:v>
                </c:pt>
                <c:pt idx="2792">
                  <c:v>0.77186100000000002</c:v>
                </c:pt>
                <c:pt idx="2793">
                  <c:v>0.77255280000000004</c:v>
                </c:pt>
                <c:pt idx="2794">
                  <c:v>0.77293409999999996</c:v>
                </c:pt>
                <c:pt idx="2795">
                  <c:v>0.77193259999999997</c:v>
                </c:pt>
                <c:pt idx="2796">
                  <c:v>0.77091370000000004</c:v>
                </c:pt>
                <c:pt idx="2797">
                  <c:v>0.77276</c:v>
                </c:pt>
                <c:pt idx="2798">
                  <c:v>0.77409300000000003</c:v>
                </c:pt>
                <c:pt idx="2799">
                  <c:v>0.77432690000000004</c:v>
                </c:pt>
                <c:pt idx="2800">
                  <c:v>0.77522060000000004</c:v>
                </c:pt>
                <c:pt idx="2801">
                  <c:v>0.77513010000000004</c:v>
                </c:pt>
                <c:pt idx="2802">
                  <c:v>0.77438689999999999</c:v>
                </c:pt>
                <c:pt idx="2803">
                  <c:v>0.77418129999999996</c:v>
                </c:pt>
                <c:pt idx="2804">
                  <c:v>0.77438340000000006</c:v>
                </c:pt>
                <c:pt idx="2805">
                  <c:v>0.77331539999999999</c:v>
                </c:pt>
                <c:pt idx="2806">
                  <c:v>0.77146049999999999</c:v>
                </c:pt>
                <c:pt idx="2807">
                  <c:v>0.77152889999999996</c:v>
                </c:pt>
                <c:pt idx="2808">
                  <c:v>0.77199969999999996</c:v>
                </c:pt>
                <c:pt idx="2809">
                  <c:v>0.77271559999999995</c:v>
                </c:pt>
                <c:pt idx="2810">
                  <c:v>0.77336280000000002</c:v>
                </c:pt>
                <c:pt idx="2811">
                  <c:v>0.77350600000000003</c:v>
                </c:pt>
                <c:pt idx="2812">
                  <c:v>0.77391200000000004</c:v>
                </c:pt>
                <c:pt idx="2813">
                  <c:v>0.77523240000000004</c:v>
                </c:pt>
                <c:pt idx="2814">
                  <c:v>0.7750224</c:v>
                </c:pt>
                <c:pt idx="2815">
                  <c:v>0.77459409999999995</c:v>
                </c:pt>
                <c:pt idx="2816">
                  <c:v>0.77495769999999997</c:v>
                </c:pt>
                <c:pt idx="2817">
                  <c:v>0.77397079999999996</c:v>
                </c:pt>
                <c:pt idx="2818">
                  <c:v>0.77413580000000004</c:v>
                </c:pt>
                <c:pt idx="2819">
                  <c:v>0.77658050000000001</c:v>
                </c:pt>
                <c:pt idx="2820">
                  <c:v>0.77898730000000005</c:v>
                </c:pt>
                <c:pt idx="2821">
                  <c:v>0.77745869999999995</c:v>
                </c:pt>
                <c:pt idx="2822">
                  <c:v>0.77469069999999995</c:v>
                </c:pt>
                <c:pt idx="2823">
                  <c:v>0.77522579999999996</c:v>
                </c:pt>
                <c:pt idx="2824">
                  <c:v>0.77534460000000005</c:v>
                </c:pt>
                <c:pt idx="2825">
                  <c:v>0.77464880000000003</c:v>
                </c:pt>
                <c:pt idx="2826">
                  <c:v>0.77523010000000003</c:v>
                </c:pt>
                <c:pt idx="2827">
                  <c:v>0.77438569999999995</c:v>
                </c:pt>
                <c:pt idx="2828">
                  <c:v>0.77291480000000001</c:v>
                </c:pt>
                <c:pt idx="2829">
                  <c:v>0.77492119999999998</c:v>
                </c:pt>
                <c:pt idx="2830">
                  <c:v>0.77716799999999997</c:v>
                </c:pt>
                <c:pt idx="2831">
                  <c:v>0.77631130000000004</c:v>
                </c:pt>
                <c:pt idx="2832">
                  <c:v>0.77453450000000001</c:v>
                </c:pt>
                <c:pt idx="2833">
                  <c:v>0.77495820000000004</c:v>
                </c:pt>
                <c:pt idx="2834">
                  <c:v>0.77583159999999995</c:v>
                </c:pt>
                <c:pt idx="2835">
                  <c:v>0.77543229999999996</c:v>
                </c:pt>
                <c:pt idx="2836">
                  <c:v>0.77550039999999998</c:v>
                </c:pt>
                <c:pt idx="2837">
                  <c:v>0.7762656</c:v>
                </c:pt>
                <c:pt idx="2838">
                  <c:v>0.77673479999999995</c:v>
                </c:pt>
                <c:pt idx="2839">
                  <c:v>0.77769759999999999</c:v>
                </c:pt>
                <c:pt idx="2840">
                  <c:v>0.77815719999999999</c:v>
                </c:pt>
                <c:pt idx="2841">
                  <c:v>0.77750580000000002</c:v>
                </c:pt>
                <c:pt idx="2842">
                  <c:v>0.77630540000000003</c:v>
                </c:pt>
                <c:pt idx="2843">
                  <c:v>0.77634380000000003</c:v>
                </c:pt>
                <c:pt idx="2844">
                  <c:v>0.7763814</c:v>
                </c:pt>
                <c:pt idx="2845">
                  <c:v>0.77611949999999996</c:v>
                </c:pt>
                <c:pt idx="2846">
                  <c:v>0.77715409999999996</c:v>
                </c:pt>
                <c:pt idx="2847">
                  <c:v>0.77727840000000004</c:v>
                </c:pt>
                <c:pt idx="2848">
                  <c:v>0.77763629999999995</c:v>
                </c:pt>
                <c:pt idx="2849">
                  <c:v>0.77712429999999999</c:v>
                </c:pt>
                <c:pt idx="2850">
                  <c:v>0.77764230000000001</c:v>
                </c:pt>
                <c:pt idx="2851">
                  <c:v>0.77920279999999997</c:v>
                </c:pt>
                <c:pt idx="2852">
                  <c:v>0.77927290000000005</c:v>
                </c:pt>
                <c:pt idx="2853">
                  <c:v>0.77851369999999998</c:v>
                </c:pt>
                <c:pt idx="2854">
                  <c:v>0.77806649999999999</c:v>
                </c:pt>
                <c:pt idx="2855">
                  <c:v>0.77794359999999996</c:v>
                </c:pt>
                <c:pt idx="2856">
                  <c:v>0.77754000000000001</c:v>
                </c:pt>
                <c:pt idx="2857">
                  <c:v>0.77732809999999997</c:v>
                </c:pt>
                <c:pt idx="2858">
                  <c:v>0.77861080000000005</c:v>
                </c:pt>
                <c:pt idx="2859">
                  <c:v>0.77987030000000002</c:v>
                </c:pt>
                <c:pt idx="2860">
                  <c:v>0.77897910000000004</c:v>
                </c:pt>
                <c:pt idx="2861">
                  <c:v>0.77836689999999997</c:v>
                </c:pt>
                <c:pt idx="2862">
                  <c:v>0.78027139999999995</c:v>
                </c:pt>
                <c:pt idx="2863">
                  <c:v>0.78291120000000003</c:v>
                </c:pt>
                <c:pt idx="2864">
                  <c:v>0.78157449999999995</c:v>
                </c:pt>
                <c:pt idx="2865">
                  <c:v>0.77845050000000005</c:v>
                </c:pt>
                <c:pt idx="2866">
                  <c:v>0.77837659999999997</c:v>
                </c:pt>
                <c:pt idx="2867">
                  <c:v>0.77884370000000003</c:v>
                </c:pt>
                <c:pt idx="2868">
                  <c:v>0.77874379999999999</c:v>
                </c:pt>
                <c:pt idx="2869">
                  <c:v>0.77896639999999995</c:v>
                </c:pt>
                <c:pt idx="2870">
                  <c:v>0.77829479999999995</c:v>
                </c:pt>
                <c:pt idx="2871">
                  <c:v>0.77904569999999995</c:v>
                </c:pt>
                <c:pt idx="2872">
                  <c:v>0.7794181</c:v>
                </c:pt>
                <c:pt idx="2873">
                  <c:v>0.78083809999999998</c:v>
                </c:pt>
                <c:pt idx="2874">
                  <c:v>0.78194079999999999</c:v>
                </c:pt>
                <c:pt idx="2875">
                  <c:v>0.78094759999999996</c:v>
                </c:pt>
                <c:pt idx="2876">
                  <c:v>0.78013600000000005</c:v>
                </c:pt>
                <c:pt idx="2877">
                  <c:v>0.78106089999999995</c:v>
                </c:pt>
                <c:pt idx="2878">
                  <c:v>0.782115</c:v>
                </c:pt>
                <c:pt idx="2879">
                  <c:v>0.78303290000000003</c:v>
                </c:pt>
                <c:pt idx="2880">
                  <c:v>0.78339510000000001</c:v>
                </c:pt>
                <c:pt idx="2881">
                  <c:v>0.78280400000000006</c:v>
                </c:pt>
                <c:pt idx="2882">
                  <c:v>0.78097179999999999</c:v>
                </c:pt>
                <c:pt idx="2883">
                  <c:v>0.78046199999999999</c:v>
                </c:pt>
                <c:pt idx="2884">
                  <c:v>0.78051490000000001</c:v>
                </c:pt>
                <c:pt idx="2885">
                  <c:v>0.77924119999999997</c:v>
                </c:pt>
                <c:pt idx="2886">
                  <c:v>0.77884100000000001</c:v>
                </c:pt>
                <c:pt idx="2887">
                  <c:v>0.77922749999999996</c:v>
                </c:pt>
                <c:pt idx="2888">
                  <c:v>0.77973099999999995</c:v>
                </c:pt>
                <c:pt idx="2889">
                  <c:v>0.78064239999999996</c:v>
                </c:pt>
                <c:pt idx="2890">
                  <c:v>0.78072419999999998</c:v>
                </c:pt>
                <c:pt idx="2891">
                  <c:v>0.78103610000000001</c:v>
                </c:pt>
                <c:pt idx="2892">
                  <c:v>0.78301229999999999</c:v>
                </c:pt>
                <c:pt idx="2893">
                  <c:v>0.78373630000000005</c:v>
                </c:pt>
                <c:pt idx="2894">
                  <c:v>0.78273930000000003</c:v>
                </c:pt>
                <c:pt idx="2895">
                  <c:v>0.78252940000000004</c:v>
                </c:pt>
                <c:pt idx="2896">
                  <c:v>0.78354360000000001</c:v>
                </c:pt>
                <c:pt idx="2897">
                  <c:v>0.78339139999999996</c:v>
                </c:pt>
                <c:pt idx="2898">
                  <c:v>0.78236090000000003</c:v>
                </c:pt>
                <c:pt idx="2899">
                  <c:v>0.7823156</c:v>
                </c:pt>
                <c:pt idx="2900">
                  <c:v>0.78264160000000005</c:v>
                </c:pt>
                <c:pt idx="2901">
                  <c:v>0.78318239999999995</c:v>
                </c:pt>
                <c:pt idx="2902">
                  <c:v>0.78373769999999998</c:v>
                </c:pt>
                <c:pt idx="2903">
                  <c:v>0.78408789999999995</c:v>
                </c:pt>
                <c:pt idx="2904">
                  <c:v>0.78364679999999998</c:v>
                </c:pt>
                <c:pt idx="2905">
                  <c:v>0.78169440000000001</c:v>
                </c:pt>
                <c:pt idx="2906">
                  <c:v>0.7812692</c:v>
                </c:pt>
                <c:pt idx="2907">
                  <c:v>0.78039599999999998</c:v>
                </c:pt>
                <c:pt idx="2908">
                  <c:v>0.78036269999999996</c:v>
                </c:pt>
                <c:pt idx="2909">
                  <c:v>0.78193729999999995</c:v>
                </c:pt>
                <c:pt idx="2910">
                  <c:v>0.78231410000000001</c:v>
                </c:pt>
                <c:pt idx="2911">
                  <c:v>0.78307360000000004</c:v>
                </c:pt>
                <c:pt idx="2912">
                  <c:v>0.78439859999999995</c:v>
                </c:pt>
                <c:pt idx="2913">
                  <c:v>0.78429689999999996</c:v>
                </c:pt>
                <c:pt idx="2914">
                  <c:v>0.78348980000000001</c:v>
                </c:pt>
                <c:pt idx="2915">
                  <c:v>0.78482739999999995</c:v>
                </c:pt>
                <c:pt idx="2916">
                  <c:v>0.78579339999999998</c:v>
                </c:pt>
                <c:pt idx="2917">
                  <c:v>0.78523920000000003</c:v>
                </c:pt>
                <c:pt idx="2918">
                  <c:v>0.78503780000000001</c:v>
                </c:pt>
                <c:pt idx="2919">
                  <c:v>0.78446629999999995</c:v>
                </c:pt>
                <c:pt idx="2920">
                  <c:v>0.78503049999999996</c:v>
                </c:pt>
                <c:pt idx="2921">
                  <c:v>0.78620310000000004</c:v>
                </c:pt>
                <c:pt idx="2922">
                  <c:v>0.78520369999999995</c:v>
                </c:pt>
                <c:pt idx="2923">
                  <c:v>0.7830184</c:v>
                </c:pt>
                <c:pt idx="2924">
                  <c:v>0.78188599999999997</c:v>
                </c:pt>
                <c:pt idx="2925">
                  <c:v>0.78142040000000001</c:v>
                </c:pt>
                <c:pt idx="2926">
                  <c:v>0.78229280000000001</c:v>
                </c:pt>
                <c:pt idx="2927">
                  <c:v>0.78453329999999999</c:v>
                </c:pt>
                <c:pt idx="2928">
                  <c:v>0.78415639999999998</c:v>
                </c:pt>
                <c:pt idx="2929">
                  <c:v>0.78262350000000003</c:v>
                </c:pt>
                <c:pt idx="2930">
                  <c:v>0.78375870000000003</c:v>
                </c:pt>
                <c:pt idx="2931">
                  <c:v>0.78339029999999998</c:v>
                </c:pt>
                <c:pt idx="2932">
                  <c:v>0.78303610000000001</c:v>
                </c:pt>
                <c:pt idx="2933">
                  <c:v>0.78495470000000001</c:v>
                </c:pt>
                <c:pt idx="2934">
                  <c:v>0.78473910000000002</c:v>
                </c:pt>
                <c:pt idx="2935">
                  <c:v>0.78429389999999999</c:v>
                </c:pt>
                <c:pt idx="2936">
                  <c:v>0.78621339999999995</c:v>
                </c:pt>
                <c:pt idx="2937">
                  <c:v>0.78745679999999996</c:v>
                </c:pt>
                <c:pt idx="2938">
                  <c:v>0.78683130000000001</c:v>
                </c:pt>
                <c:pt idx="2939">
                  <c:v>0.78636309999999998</c:v>
                </c:pt>
                <c:pt idx="2940">
                  <c:v>0.7859235</c:v>
                </c:pt>
                <c:pt idx="2941">
                  <c:v>0.78611909999999996</c:v>
                </c:pt>
                <c:pt idx="2942">
                  <c:v>0.78739740000000003</c:v>
                </c:pt>
                <c:pt idx="2943">
                  <c:v>0.7861129</c:v>
                </c:pt>
                <c:pt idx="2944">
                  <c:v>0.78481540000000005</c:v>
                </c:pt>
                <c:pt idx="2945">
                  <c:v>0.78517879999999995</c:v>
                </c:pt>
                <c:pt idx="2946">
                  <c:v>0.7862344</c:v>
                </c:pt>
                <c:pt idx="2947">
                  <c:v>0.78675470000000003</c:v>
                </c:pt>
                <c:pt idx="2948">
                  <c:v>0.78553030000000001</c:v>
                </c:pt>
                <c:pt idx="2949">
                  <c:v>0.78464350000000005</c:v>
                </c:pt>
                <c:pt idx="2950">
                  <c:v>0.78427740000000001</c:v>
                </c:pt>
                <c:pt idx="2951">
                  <c:v>0.78532590000000002</c:v>
                </c:pt>
                <c:pt idx="2952">
                  <c:v>0.78551360000000003</c:v>
                </c:pt>
                <c:pt idx="2953">
                  <c:v>0.78642670000000003</c:v>
                </c:pt>
                <c:pt idx="2954">
                  <c:v>0.78783919999999996</c:v>
                </c:pt>
                <c:pt idx="2955">
                  <c:v>0.78709269999999998</c:v>
                </c:pt>
                <c:pt idx="2956">
                  <c:v>0.78661910000000002</c:v>
                </c:pt>
                <c:pt idx="2957">
                  <c:v>0.78834539999999997</c:v>
                </c:pt>
                <c:pt idx="2958">
                  <c:v>0.79020290000000004</c:v>
                </c:pt>
                <c:pt idx="2959">
                  <c:v>0.78969350000000005</c:v>
                </c:pt>
                <c:pt idx="2960">
                  <c:v>0.78900729999999997</c:v>
                </c:pt>
                <c:pt idx="2961">
                  <c:v>0.78804790000000002</c:v>
                </c:pt>
                <c:pt idx="2962">
                  <c:v>0.78618580000000005</c:v>
                </c:pt>
                <c:pt idx="2963">
                  <c:v>0.78743200000000002</c:v>
                </c:pt>
                <c:pt idx="2964">
                  <c:v>0.79001089999999996</c:v>
                </c:pt>
                <c:pt idx="2965">
                  <c:v>0.78885229999999995</c:v>
                </c:pt>
                <c:pt idx="2966">
                  <c:v>0.78691319999999998</c:v>
                </c:pt>
                <c:pt idx="2967">
                  <c:v>0.78708350000000005</c:v>
                </c:pt>
                <c:pt idx="2968">
                  <c:v>0.78693500000000005</c:v>
                </c:pt>
                <c:pt idx="2969">
                  <c:v>0.78732089999999999</c:v>
                </c:pt>
                <c:pt idx="2970">
                  <c:v>0.78709439999999997</c:v>
                </c:pt>
                <c:pt idx="2971">
                  <c:v>0.78780209999999995</c:v>
                </c:pt>
                <c:pt idx="2972">
                  <c:v>0.78907479999999997</c:v>
                </c:pt>
                <c:pt idx="2973">
                  <c:v>0.79003999999999996</c:v>
                </c:pt>
                <c:pt idx="2974">
                  <c:v>0.79014779999999996</c:v>
                </c:pt>
                <c:pt idx="2975">
                  <c:v>0.78963499999999998</c:v>
                </c:pt>
                <c:pt idx="2976">
                  <c:v>0.78874610000000001</c:v>
                </c:pt>
                <c:pt idx="2977">
                  <c:v>0.79093610000000003</c:v>
                </c:pt>
                <c:pt idx="2978">
                  <c:v>0.79374319999999998</c:v>
                </c:pt>
                <c:pt idx="2979">
                  <c:v>0.79355260000000005</c:v>
                </c:pt>
                <c:pt idx="2980">
                  <c:v>0.79267690000000002</c:v>
                </c:pt>
                <c:pt idx="2981">
                  <c:v>0.79117700000000002</c:v>
                </c:pt>
                <c:pt idx="2982">
                  <c:v>0.79060680000000005</c:v>
                </c:pt>
                <c:pt idx="2983">
                  <c:v>0.7904099</c:v>
                </c:pt>
                <c:pt idx="2984">
                  <c:v>0.79122300000000001</c:v>
                </c:pt>
                <c:pt idx="2985">
                  <c:v>0.79229830000000001</c:v>
                </c:pt>
                <c:pt idx="2986">
                  <c:v>0.79200000000000004</c:v>
                </c:pt>
                <c:pt idx="2987">
                  <c:v>0.7906841</c:v>
                </c:pt>
                <c:pt idx="2988">
                  <c:v>0.79039239999999999</c:v>
                </c:pt>
                <c:pt idx="2989">
                  <c:v>0.79005219999999998</c:v>
                </c:pt>
                <c:pt idx="2990">
                  <c:v>0.79012470000000001</c:v>
                </c:pt>
                <c:pt idx="2991">
                  <c:v>0.7919157</c:v>
                </c:pt>
                <c:pt idx="2992">
                  <c:v>0.79282900000000001</c:v>
                </c:pt>
                <c:pt idx="2993">
                  <c:v>0.79218270000000002</c:v>
                </c:pt>
                <c:pt idx="2994">
                  <c:v>0.79174820000000001</c:v>
                </c:pt>
                <c:pt idx="2995">
                  <c:v>0.79294849999999995</c:v>
                </c:pt>
                <c:pt idx="2996">
                  <c:v>0.79304520000000001</c:v>
                </c:pt>
                <c:pt idx="2997">
                  <c:v>0.79217979999999999</c:v>
                </c:pt>
                <c:pt idx="2998">
                  <c:v>0.79202209999999995</c:v>
                </c:pt>
                <c:pt idx="2999">
                  <c:v>0.79334939999999998</c:v>
                </c:pt>
                <c:pt idx="3000">
                  <c:v>0.79333279999999995</c:v>
                </c:pt>
                <c:pt idx="3001">
                  <c:v>0.792381</c:v>
                </c:pt>
                <c:pt idx="3002">
                  <c:v>0.79274960000000005</c:v>
                </c:pt>
                <c:pt idx="3003">
                  <c:v>0.79350920000000003</c:v>
                </c:pt>
                <c:pt idx="3004">
                  <c:v>0.79428679999999996</c:v>
                </c:pt>
                <c:pt idx="3005">
                  <c:v>0.79361590000000004</c:v>
                </c:pt>
                <c:pt idx="3006">
                  <c:v>0.79309090000000004</c:v>
                </c:pt>
                <c:pt idx="3007">
                  <c:v>0.7919484</c:v>
                </c:pt>
                <c:pt idx="3008">
                  <c:v>0.79361959999999998</c:v>
                </c:pt>
                <c:pt idx="3009">
                  <c:v>0.79472180000000003</c:v>
                </c:pt>
                <c:pt idx="3010">
                  <c:v>0.79486920000000005</c:v>
                </c:pt>
                <c:pt idx="3011">
                  <c:v>0.7957185</c:v>
                </c:pt>
                <c:pt idx="3012">
                  <c:v>0.7942631</c:v>
                </c:pt>
                <c:pt idx="3013">
                  <c:v>0.79356139999999997</c:v>
                </c:pt>
                <c:pt idx="3014">
                  <c:v>0.7938712</c:v>
                </c:pt>
                <c:pt idx="3015">
                  <c:v>0.793354</c:v>
                </c:pt>
                <c:pt idx="3016">
                  <c:v>0.7943074</c:v>
                </c:pt>
                <c:pt idx="3017">
                  <c:v>0.79384710000000003</c:v>
                </c:pt>
                <c:pt idx="3018">
                  <c:v>0.79043620000000003</c:v>
                </c:pt>
                <c:pt idx="3019">
                  <c:v>0.79124620000000001</c:v>
                </c:pt>
                <c:pt idx="3020">
                  <c:v>0.79413540000000005</c:v>
                </c:pt>
                <c:pt idx="3021">
                  <c:v>0.79580030000000002</c:v>
                </c:pt>
                <c:pt idx="3022">
                  <c:v>0.79609390000000002</c:v>
                </c:pt>
                <c:pt idx="3023">
                  <c:v>0.79562259999999996</c:v>
                </c:pt>
                <c:pt idx="3024">
                  <c:v>0.79536099999999998</c:v>
                </c:pt>
                <c:pt idx="3025">
                  <c:v>0.79462909999999998</c:v>
                </c:pt>
                <c:pt idx="3026">
                  <c:v>0.7960045</c:v>
                </c:pt>
                <c:pt idx="3027">
                  <c:v>0.79703880000000005</c:v>
                </c:pt>
                <c:pt idx="3028">
                  <c:v>0.79538419999999999</c:v>
                </c:pt>
                <c:pt idx="3029">
                  <c:v>0.79369279999999998</c:v>
                </c:pt>
                <c:pt idx="3030">
                  <c:v>0.79374219999999995</c:v>
                </c:pt>
                <c:pt idx="3031">
                  <c:v>0.7956396</c:v>
                </c:pt>
                <c:pt idx="3032">
                  <c:v>0.79642619999999997</c:v>
                </c:pt>
                <c:pt idx="3033">
                  <c:v>0.79483210000000004</c:v>
                </c:pt>
                <c:pt idx="3034">
                  <c:v>0.79454990000000003</c:v>
                </c:pt>
                <c:pt idx="3035">
                  <c:v>0.79586020000000002</c:v>
                </c:pt>
                <c:pt idx="3036">
                  <c:v>0.79709110000000005</c:v>
                </c:pt>
                <c:pt idx="3037">
                  <c:v>0.7972899</c:v>
                </c:pt>
                <c:pt idx="3038">
                  <c:v>0.79666159999999997</c:v>
                </c:pt>
                <c:pt idx="3039">
                  <c:v>0.79643390000000003</c:v>
                </c:pt>
                <c:pt idx="3040">
                  <c:v>0.79799699999999996</c:v>
                </c:pt>
                <c:pt idx="3041">
                  <c:v>0.79825170000000001</c:v>
                </c:pt>
                <c:pt idx="3042">
                  <c:v>0.79745940000000004</c:v>
                </c:pt>
                <c:pt idx="3043">
                  <c:v>0.79836419999999997</c:v>
                </c:pt>
                <c:pt idx="3044">
                  <c:v>0.79990799999999995</c:v>
                </c:pt>
                <c:pt idx="3045">
                  <c:v>0.80031509999999995</c:v>
                </c:pt>
                <c:pt idx="3046">
                  <c:v>0.80079250000000002</c:v>
                </c:pt>
                <c:pt idx="3047">
                  <c:v>0.80107810000000002</c:v>
                </c:pt>
                <c:pt idx="3048">
                  <c:v>0.80039819999999995</c:v>
                </c:pt>
                <c:pt idx="3049">
                  <c:v>0.79806069999999996</c:v>
                </c:pt>
                <c:pt idx="3050">
                  <c:v>0.79704609999999998</c:v>
                </c:pt>
                <c:pt idx="3051">
                  <c:v>0.79803060000000003</c:v>
                </c:pt>
                <c:pt idx="3052">
                  <c:v>0.79854689999999995</c:v>
                </c:pt>
                <c:pt idx="3053">
                  <c:v>0.79918100000000003</c:v>
                </c:pt>
                <c:pt idx="3054">
                  <c:v>0.8001876</c:v>
                </c:pt>
                <c:pt idx="3055">
                  <c:v>0.79948949999999996</c:v>
                </c:pt>
                <c:pt idx="3056">
                  <c:v>0.79835730000000005</c:v>
                </c:pt>
                <c:pt idx="3057">
                  <c:v>0.79901619999999995</c:v>
                </c:pt>
                <c:pt idx="3058">
                  <c:v>0.80091330000000005</c:v>
                </c:pt>
                <c:pt idx="3059">
                  <c:v>0.802624</c:v>
                </c:pt>
                <c:pt idx="3060">
                  <c:v>0.8018286</c:v>
                </c:pt>
                <c:pt idx="3061">
                  <c:v>0.80099929999999997</c:v>
                </c:pt>
                <c:pt idx="3062">
                  <c:v>0.80106370000000005</c:v>
                </c:pt>
                <c:pt idx="3063">
                  <c:v>0.80088519999999996</c:v>
                </c:pt>
                <c:pt idx="3064">
                  <c:v>0.8011414</c:v>
                </c:pt>
                <c:pt idx="3065">
                  <c:v>0.80259670000000005</c:v>
                </c:pt>
                <c:pt idx="3066">
                  <c:v>0.80358580000000002</c:v>
                </c:pt>
                <c:pt idx="3067">
                  <c:v>0.80332150000000002</c:v>
                </c:pt>
                <c:pt idx="3068">
                  <c:v>0.80209969999999997</c:v>
                </c:pt>
                <c:pt idx="3069">
                  <c:v>0.80138520000000002</c:v>
                </c:pt>
                <c:pt idx="3070">
                  <c:v>0.80094710000000002</c:v>
                </c:pt>
                <c:pt idx="3071">
                  <c:v>0.80144629999999994</c:v>
                </c:pt>
                <c:pt idx="3072">
                  <c:v>0.80211330000000003</c:v>
                </c:pt>
                <c:pt idx="3073">
                  <c:v>0.80057279999999997</c:v>
                </c:pt>
                <c:pt idx="3074">
                  <c:v>0.79884540000000004</c:v>
                </c:pt>
                <c:pt idx="3075">
                  <c:v>0.79793939999999997</c:v>
                </c:pt>
                <c:pt idx="3076">
                  <c:v>0.79900740000000003</c:v>
                </c:pt>
                <c:pt idx="3077">
                  <c:v>0.80057630000000002</c:v>
                </c:pt>
                <c:pt idx="3078">
                  <c:v>0.80155019999999999</c:v>
                </c:pt>
                <c:pt idx="3079">
                  <c:v>0.80293630000000005</c:v>
                </c:pt>
                <c:pt idx="3080">
                  <c:v>0.80247919999999995</c:v>
                </c:pt>
                <c:pt idx="3081">
                  <c:v>0.80324450000000003</c:v>
                </c:pt>
                <c:pt idx="3082">
                  <c:v>0.80346309999999999</c:v>
                </c:pt>
                <c:pt idx="3083">
                  <c:v>0.80262489999999997</c:v>
                </c:pt>
                <c:pt idx="3084">
                  <c:v>0.80230869999999999</c:v>
                </c:pt>
                <c:pt idx="3085">
                  <c:v>0.80380940000000001</c:v>
                </c:pt>
                <c:pt idx="3086">
                  <c:v>0.80456059999999996</c:v>
                </c:pt>
                <c:pt idx="3087">
                  <c:v>0.80357849999999997</c:v>
                </c:pt>
                <c:pt idx="3088">
                  <c:v>0.80153969999999997</c:v>
                </c:pt>
                <c:pt idx="3089">
                  <c:v>0.80135749999999994</c:v>
                </c:pt>
                <c:pt idx="3090">
                  <c:v>0.80166939999999998</c:v>
                </c:pt>
                <c:pt idx="3091">
                  <c:v>0.8014424</c:v>
                </c:pt>
                <c:pt idx="3092">
                  <c:v>0.80294390000000004</c:v>
                </c:pt>
                <c:pt idx="3093">
                  <c:v>0.80535230000000002</c:v>
                </c:pt>
                <c:pt idx="3094">
                  <c:v>0.80685589999999996</c:v>
                </c:pt>
                <c:pt idx="3095">
                  <c:v>0.80627409999999999</c:v>
                </c:pt>
                <c:pt idx="3096">
                  <c:v>0.80413469999999998</c:v>
                </c:pt>
                <c:pt idx="3097">
                  <c:v>0.80281780000000003</c:v>
                </c:pt>
                <c:pt idx="3098">
                  <c:v>0.80257199999999995</c:v>
                </c:pt>
                <c:pt idx="3099">
                  <c:v>0.80235339999999999</c:v>
                </c:pt>
                <c:pt idx="3100">
                  <c:v>0.80396909999999999</c:v>
                </c:pt>
                <c:pt idx="3101">
                  <c:v>0.80571740000000003</c:v>
                </c:pt>
                <c:pt idx="3102">
                  <c:v>0.80561660000000002</c:v>
                </c:pt>
                <c:pt idx="3103">
                  <c:v>0.80682830000000005</c:v>
                </c:pt>
                <c:pt idx="3104">
                  <c:v>0.80705550000000004</c:v>
                </c:pt>
                <c:pt idx="3105">
                  <c:v>0.80657730000000005</c:v>
                </c:pt>
                <c:pt idx="3106">
                  <c:v>0.80629470000000003</c:v>
                </c:pt>
                <c:pt idx="3107">
                  <c:v>0.80391310000000005</c:v>
                </c:pt>
                <c:pt idx="3108">
                  <c:v>0.80419019999999997</c:v>
                </c:pt>
                <c:pt idx="3109">
                  <c:v>0.80802549999999995</c:v>
                </c:pt>
                <c:pt idx="3110">
                  <c:v>0.80893139999999997</c:v>
                </c:pt>
                <c:pt idx="3111">
                  <c:v>0.80633840000000001</c:v>
                </c:pt>
                <c:pt idx="3112">
                  <c:v>0.80649539999999997</c:v>
                </c:pt>
                <c:pt idx="3113">
                  <c:v>0.80706730000000004</c:v>
                </c:pt>
                <c:pt idx="3114">
                  <c:v>0.80653609999999998</c:v>
                </c:pt>
                <c:pt idx="3115">
                  <c:v>0.80708270000000004</c:v>
                </c:pt>
                <c:pt idx="3116">
                  <c:v>0.80960080000000001</c:v>
                </c:pt>
                <c:pt idx="3117">
                  <c:v>0.81269590000000003</c:v>
                </c:pt>
                <c:pt idx="3118">
                  <c:v>0.81209739999999997</c:v>
                </c:pt>
                <c:pt idx="3119">
                  <c:v>0.81028460000000002</c:v>
                </c:pt>
                <c:pt idx="3120">
                  <c:v>0.81136090000000005</c:v>
                </c:pt>
                <c:pt idx="3121">
                  <c:v>0.81168589999999996</c:v>
                </c:pt>
                <c:pt idx="3122">
                  <c:v>0.80902680000000005</c:v>
                </c:pt>
                <c:pt idx="3123">
                  <c:v>0.80861939999999999</c:v>
                </c:pt>
                <c:pt idx="3124">
                  <c:v>0.80872359999999999</c:v>
                </c:pt>
                <c:pt idx="3125">
                  <c:v>0.80806009999999995</c:v>
                </c:pt>
                <c:pt idx="3126">
                  <c:v>0.80791460000000004</c:v>
                </c:pt>
                <c:pt idx="3127">
                  <c:v>0.80863989999999997</c:v>
                </c:pt>
                <c:pt idx="3128">
                  <c:v>0.80983939999999999</c:v>
                </c:pt>
                <c:pt idx="3129">
                  <c:v>0.80962630000000002</c:v>
                </c:pt>
                <c:pt idx="3130">
                  <c:v>0.80843129999999996</c:v>
                </c:pt>
                <c:pt idx="3131">
                  <c:v>0.80795320000000004</c:v>
                </c:pt>
                <c:pt idx="3132">
                  <c:v>0.80869190000000002</c:v>
                </c:pt>
                <c:pt idx="3133">
                  <c:v>0.80955259999999996</c:v>
                </c:pt>
                <c:pt idx="3134">
                  <c:v>0.81232919999999997</c:v>
                </c:pt>
                <c:pt idx="3135">
                  <c:v>0.81338710000000003</c:v>
                </c:pt>
                <c:pt idx="3136">
                  <c:v>0.8145289</c:v>
                </c:pt>
                <c:pt idx="3137">
                  <c:v>0.81390949999999995</c:v>
                </c:pt>
                <c:pt idx="3138">
                  <c:v>0.81230380000000002</c:v>
                </c:pt>
                <c:pt idx="3139">
                  <c:v>0.81109690000000001</c:v>
                </c:pt>
                <c:pt idx="3140">
                  <c:v>0.81083349999999998</c:v>
                </c:pt>
                <c:pt idx="3141">
                  <c:v>0.80944570000000005</c:v>
                </c:pt>
                <c:pt idx="3142">
                  <c:v>0.80882560000000003</c:v>
                </c:pt>
                <c:pt idx="3143">
                  <c:v>0.81250619999999996</c:v>
                </c:pt>
                <c:pt idx="3144">
                  <c:v>0.81208040000000004</c:v>
                </c:pt>
                <c:pt idx="3145">
                  <c:v>0.81056159999999999</c:v>
                </c:pt>
                <c:pt idx="3146">
                  <c:v>0.81225579999999997</c:v>
                </c:pt>
                <c:pt idx="3147">
                  <c:v>0.81256740000000005</c:v>
                </c:pt>
                <c:pt idx="3148">
                  <c:v>0.81333569999999999</c:v>
                </c:pt>
                <c:pt idx="3149">
                  <c:v>0.81553629999999999</c:v>
                </c:pt>
                <c:pt idx="3150">
                  <c:v>0.81794069999999997</c:v>
                </c:pt>
                <c:pt idx="3151">
                  <c:v>0.81882540000000004</c:v>
                </c:pt>
                <c:pt idx="3152">
                  <c:v>0.81737950000000004</c:v>
                </c:pt>
                <c:pt idx="3153">
                  <c:v>0.81512459999999998</c:v>
                </c:pt>
                <c:pt idx="3154">
                  <c:v>0.81394849999999996</c:v>
                </c:pt>
                <c:pt idx="3155">
                  <c:v>0.81151549999999995</c:v>
                </c:pt>
                <c:pt idx="3156">
                  <c:v>0.81056340000000004</c:v>
                </c:pt>
                <c:pt idx="3157">
                  <c:v>0.81313049999999998</c:v>
                </c:pt>
                <c:pt idx="3158">
                  <c:v>0.81542130000000002</c:v>
                </c:pt>
                <c:pt idx="3159">
                  <c:v>0.81617709999999999</c:v>
                </c:pt>
                <c:pt idx="3160">
                  <c:v>0.81406719999999999</c:v>
                </c:pt>
                <c:pt idx="3161">
                  <c:v>0.8141912</c:v>
                </c:pt>
                <c:pt idx="3162">
                  <c:v>0.8165808</c:v>
                </c:pt>
                <c:pt idx="3163">
                  <c:v>0.81801809999999997</c:v>
                </c:pt>
                <c:pt idx="3164">
                  <c:v>0.81566780000000005</c:v>
                </c:pt>
                <c:pt idx="3165">
                  <c:v>0.8120387</c:v>
                </c:pt>
                <c:pt idx="3166">
                  <c:v>0.81186990000000003</c:v>
                </c:pt>
                <c:pt idx="3167">
                  <c:v>0.8144517</c:v>
                </c:pt>
                <c:pt idx="3168">
                  <c:v>0.81907989999999997</c:v>
                </c:pt>
                <c:pt idx="3169">
                  <c:v>0.82201869999999999</c:v>
                </c:pt>
                <c:pt idx="3170">
                  <c:v>0.8189573</c:v>
                </c:pt>
                <c:pt idx="3171">
                  <c:v>0.81770489999999996</c:v>
                </c:pt>
                <c:pt idx="3172">
                  <c:v>0.81983099999999998</c:v>
                </c:pt>
                <c:pt idx="3173">
                  <c:v>0.81781349999999997</c:v>
                </c:pt>
                <c:pt idx="3174">
                  <c:v>0.81655670000000002</c:v>
                </c:pt>
                <c:pt idx="3175">
                  <c:v>0.81960189999999999</c:v>
                </c:pt>
                <c:pt idx="3176">
                  <c:v>0.82033880000000003</c:v>
                </c:pt>
                <c:pt idx="3177">
                  <c:v>0.81875319999999996</c:v>
                </c:pt>
                <c:pt idx="3178">
                  <c:v>0.81682869999999996</c:v>
                </c:pt>
                <c:pt idx="3179">
                  <c:v>0.81509319999999996</c:v>
                </c:pt>
                <c:pt idx="3180">
                  <c:v>0.81592010000000004</c:v>
                </c:pt>
                <c:pt idx="3181">
                  <c:v>0.81857349999999995</c:v>
                </c:pt>
                <c:pt idx="3182">
                  <c:v>0.82048569999999998</c:v>
                </c:pt>
                <c:pt idx="3183">
                  <c:v>0.82090949999999996</c:v>
                </c:pt>
                <c:pt idx="3184">
                  <c:v>0.81908760000000003</c:v>
                </c:pt>
                <c:pt idx="3185">
                  <c:v>0.81662670000000004</c:v>
                </c:pt>
                <c:pt idx="3186">
                  <c:v>0.81730130000000001</c:v>
                </c:pt>
                <c:pt idx="3187">
                  <c:v>0.8204591</c:v>
                </c:pt>
                <c:pt idx="3188">
                  <c:v>0.82056839999999998</c:v>
                </c:pt>
                <c:pt idx="3189">
                  <c:v>0.81907569999999996</c:v>
                </c:pt>
                <c:pt idx="3190">
                  <c:v>0.82033339999999999</c:v>
                </c:pt>
                <c:pt idx="3191">
                  <c:v>0.82268229999999998</c:v>
                </c:pt>
                <c:pt idx="3192">
                  <c:v>0.81920280000000001</c:v>
                </c:pt>
                <c:pt idx="3193">
                  <c:v>0.81709149999999997</c:v>
                </c:pt>
                <c:pt idx="3194">
                  <c:v>0.81874670000000005</c:v>
                </c:pt>
                <c:pt idx="3195">
                  <c:v>0.81890339999999995</c:v>
                </c:pt>
                <c:pt idx="3196">
                  <c:v>0.81597830000000005</c:v>
                </c:pt>
                <c:pt idx="3197">
                  <c:v>0.81452270000000004</c:v>
                </c:pt>
                <c:pt idx="3198">
                  <c:v>0.81629200000000002</c:v>
                </c:pt>
                <c:pt idx="3199">
                  <c:v>0.81842300000000001</c:v>
                </c:pt>
                <c:pt idx="3200">
                  <c:v>0.81880589999999998</c:v>
                </c:pt>
                <c:pt idx="3201">
                  <c:v>0.81795640000000003</c:v>
                </c:pt>
                <c:pt idx="3202">
                  <c:v>0.82046940000000002</c:v>
                </c:pt>
                <c:pt idx="3203">
                  <c:v>0.82476970000000005</c:v>
                </c:pt>
                <c:pt idx="3204">
                  <c:v>0.82601159999999996</c:v>
                </c:pt>
                <c:pt idx="3205">
                  <c:v>0.82363299999999995</c:v>
                </c:pt>
                <c:pt idx="3206">
                  <c:v>0.82372449999999997</c:v>
                </c:pt>
                <c:pt idx="3207">
                  <c:v>0.8247525</c:v>
                </c:pt>
                <c:pt idx="3208">
                  <c:v>0.82204869999999997</c:v>
                </c:pt>
                <c:pt idx="3209">
                  <c:v>0.82030780000000003</c:v>
                </c:pt>
                <c:pt idx="3210">
                  <c:v>0.82158620000000004</c:v>
                </c:pt>
                <c:pt idx="3211">
                  <c:v>0.82218659999999999</c:v>
                </c:pt>
                <c:pt idx="3212">
                  <c:v>0.81934989999999996</c:v>
                </c:pt>
                <c:pt idx="3213">
                  <c:v>0.82111529999999999</c:v>
                </c:pt>
                <c:pt idx="3214">
                  <c:v>0.82492860000000001</c:v>
                </c:pt>
                <c:pt idx="3215">
                  <c:v>0.82588589999999995</c:v>
                </c:pt>
                <c:pt idx="3216">
                  <c:v>0.82358909999999996</c:v>
                </c:pt>
                <c:pt idx="3217">
                  <c:v>0.82127130000000004</c:v>
                </c:pt>
                <c:pt idx="3218">
                  <c:v>0.81980189999999997</c:v>
                </c:pt>
                <c:pt idx="3219">
                  <c:v>0.81897169999999997</c:v>
                </c:pt>
                <c:pt idx="3220">
                  <c:v>0.82041319999999995</c:v>
                </c:pt>
                <c:pt idx="3221">
                  <c:v>0.82318040000000003</c:v>
                </c:pt>
                <c:pt idx="3222">
                  <c:v>0.82518000000000002</c:v>
                </c:pt>
                <c:pt idx="3223">
                  <c:v>0.82610269999999997</c:v>
                </c:pt>
                <c:pt idx="3224">
                  <c:v>0.82944249999999997</c:v>
                </c:pt>
                <c:pt idx="3225">
                  <c:v>0.83324129999999996</c:v>
                </c:pt>
                <c:pt idx="3226">
                  <c:v>0.83214279999999996</c:v>
                </c:pt>
                <c:pt idx="3227">
                  <c:v>0.82991740000000003</c:v>
                </c:pt>
                <c:pt idx="3228">
                  <c:v>0.82746090000000005</c:v>
                </c:pt>
                <c:pt idx="3229">
                  <c:v>0.82502699999999995</c:v>
                </c:pt>
                <c:pt idx="3230">
                  <c:v>0.82480100000000001</c:v>
                </c:pt>
                <c:pt idx="3231">
                  <c:v>0.82776190000000005</c:v>
                </c:pt>
                <c:pt idx="3232">
                  <c:v>0.82876470000000002</c:v>
                </c:pt>
                <c:pt idx="3233">
                  <c:v>0.82894800000000002</c:v>
                </c:pt>
                <c:pt idx="3234">
                  <c:v>0.82859300000000002</c:v>
                </c:pt>
                <c:pt idx="3235">
                  <c:v>0.82578430000000003</c:v>
                </c:pt>
                <c:pt idx="3236">
                  <c:v>0.82506409999999997</c:v>
                </c:pt>
                <c:pt idx="3237">
                  <c:v>0.82596049999999999</c:v>
                </c:pt>
                <c:pt idx="3238">
                  <c:v>0.82682250000000002</c:v>
                </c:pt>
                <c:pt idx="3239">
                  <c:v>0.82765549999999999</c:v>
                </c:pt>
                <c:pt idx="3240">
                  <c:v>0.82935859999999995</c:v>
                </c:pt>
                <c:pt idx="3241">
                  <c:v>0.82867029999999997</c:v>
                </c:pt>
                <c:pt idx="3242">
                  <c:v>0.82727600000000001</c:v>
                </c:pt>
                <c:pt idx="3243">
                  <c:v>0.828426</c:v>
                </c:pt>
                <c:pt idx="3244">
                  <c:v>0.82960929999999999</c:v>
                </c:pt>
                <c:pt idx="3245">
                  <c:v>0.82997299999999996</c:v>
                </c:pt>
                <c:pt idx="3246">
                  <c:v>0.83080240000000005</c:v>
                </c:pt>
                <c:pt idx="3247">
                  <c:v>0.82915349999999999</c:v>
                </c:pt>
                <c:pt idx="3248">
                  <c:v>0.83067610000000003</c:v>
                </c:pt>
                <c:pt idx="3249">
                  <c:v>0.83332289999999998</c:v>
                </c:pt>
                <c:pt idx="3250">
                  <c:v>0.83025859999999996</c:v>
                </c:pt>
                <c:pt idx="3251">
                  <c:v>0.82864420000000005</c:v>
                </c:pt>
                <c:pt idx="3252">
                  <c:v>0.83140539999999996</c:v>
                </c:pt>
                <c:pt idx="3253">
                  <c:v>0.83138529999999999</c:v>
                </c:pt>
                <c:pt idx="3254">
                  <c:v>0.83005669999999998</c:v>
                </c:pt>
                <c:pt idx="3255">
                  <c:v>0.83139909999999995</c:v>
                </c:pt>
                <c:pt idx="3256">
                  <c:v>0.83246770000000003</c:v>
                </c:pt>
                <c:pt idx="3257">
                  <c:v>0.82992180000000004</c:v>
                </c:pt>
                <c:pt idx="3258">
                  <c:v>0.82623749999999996</c:v>
                </c:pt>
                <c:pt idx="3259">
                  <c:v>0.82725479999999996</c:v>
                </c:pt>
                <c:pt idx="3260">
                  <c:v>0.83295680000000005</c:v>
                </c:pt>
                <c:pt idx="3261">
                  <c:v>0.83563089999999995</c:v>
                </c:pt>
                <c:pt idx="3262">
                  <c:v>0.83271600000000001</c:v>
                </c:pt>
                <c:pt idx="3263">
                  <c:v>0.83156319999999995</c:v>
                </c:pt>
                <c:pt idx="3264">
                  <c:v>0.83418700000000001</c:v>
                </c:pt>
                <c:pt idx="3265">
                  <c:v>0.83603170000000004</c:v>
                </c:pt>
                <c:pt idx="3266">
                  <c:v>0.83635219999999999</c:v>
                </c:pt>
                <c:pt idx="3267">
                  <c:v>0.83588300000000004</c:v>
                </c:pt>
                <c:pt idx="3268">
                  <c:v>0.83499179999999995</c:v>
                </c:pt>
                <c:pt idx="3269">
                  <c:v>0.83704020000000001</c:v>
                </c:pt>
                <c:pt idx="3270">
                  <c:v>0.83792999999999995</c:v>
                </c:pt>
                <c:pt idx="3271">
                  <c:v>0.83248149999999999</c:v>
                </c:pt>
                <c:pt idx="3272">
                  <c:v>0.82894829999999997</c:v>
                </c:pt>
                <c:pt idx="3273">
                  <c:v>0.82958120000000002</c:v>
                </c:pt>
                <c:pt idx="3274">
                  <c:v>0.83195640000000004</c:v>
                </c:pt>
                <c:pt idx="3275">
                  <c:v>0.83596619999999999</c:v>
                </c:pt>
                <c:pt idx="3276">
                  <c:v>0.83973430000000004</c:v>
                </c:pt>
                <c:pt idx="3277">
                  <c:v>0.84075029999999995</c:v>
                </c:pt>
                <c:pt idx="3278">
                  <c:v>0.83992670000000003</c:v>
                </c:pt>
                <c:pt idx="3279">
                  <c:v>0.83671209999999996</c:v>
                </c:pt>
                <c:pt idx="3280">
                  <c:v>0.83180989999999999</c:v>
                </c:pt>
                <c:pt idx="3281">
                  <c:v>0.83293810000000001</c:v>
                </c:pt>
                <c:pt idx="3282">
                  <c:v>0.83678909999999995</c:v>
                </c:pt>
                <c:pt idx="3283">
                  <c:v>0.84107810000000005</c:v>
                </c:pt>
                <c:pt idx="3284">
                  <c:v>0.84167340000000002</c:v>
                </c:pt>
                <c:pt idx="3285">
                  <c:v>0.84112129999999996</c:v>
                </c:pt>
                <c:pt idx="3286">
                  <c:v>0.84366390000000002</c:v>
                </c:pt>
                <c:pt idx="3287">
                  <c:v>0.84480379999999999</c:v>
                </c:pt>
                <c:pt idx="3288">
                  <c:v>0.8419778</c:v>
                </c:pt>
                <c:pt idx="3289">
                  <c:v>0.84107489999999996</c:v>
                </c:pt>
                <c:pt idx="3290">
                  <c:v>0.84232030000000002</c:v>
                </c:pt>
                <c:pt idx="3291">
                  <c:v>0.8385165</c:v>
                </c:pt>
                <c:pt idx="3292">
                  <c:v>0.83432220000000001</c:v>
                </c:pt>
                <c:pt idx="3293">
                  <c:v>0.83535720000000002</c:v>
                </c:pt>
                <c:pt idx="3294">
                  <c:v>0.8397213</c:v>
                </c:pt>
                <c:pt idx="3295">
                  <c:v>0.84042229999999996</c:v>
                </c:pt>
                <c:pt idx="3296">
                  <c:v>0.83854960000000001</c:v>
                </c:pt>
                <c:pt idx="3297">
                  <c:v>0.83778140000000001</c:v>
                </c:pt>
                <c:pt idx="3298">
                  <c:v>0.83670080000000002</c:v>
                </c:pt>
                <c:pt idx="3299">
                  <c:v>0.8379759</c:v>
                </c:pt>
                <c:pt idx="3300">
                  <c:v>0.83684119999999995</c:v>
                </c:pt>
                <c:pt idx="3301">
                  <c:v>0.83537229999999996</c:v>
                </c:pt>
                <c:pt idx="3302">
                  <c:v>0.83714219999999995</c:v>
                </c:pt>
                <c:pt idx="3303">
                  <c:v>0.84228979999999998</c:v>
                </c:pt>
                <c:pt idx="3304">
                  <c:v>0.8450763</c:v>
                </c:pt>
                <c:pt idx="3305">
                  <c:v>0.84176479999999998</c:v>
                </c:pt>
                <c:pt idx="3306">
                  <c:v>0.83927269999999998</c:v>
                </c:pt>
                <c:pt idx="3307">
                  <c:v>0.84282210000000002</c:v>
                </c:pt>
                <c:pt idx="3308">
                  <c:v>0.84515169999999995</c:v>
                </c:pt>
                <c:pt idx="3309">
                  <c:v>0.84435959999999999</c:v>
                </c:pt>
                <c:pt idx="3310">
                  <c:v>0.84283750000000002</c:v>
                </c:pt>
                <c:pt idx="3311">
                  <c:v>0.84139810000000004</c:v>
                </c:pt>
                <c:pt idx="3312">
                  <c:v>0.83866680000000005</c:v>
                </c:pt>
                <c:pt idx="3313">
                  <c:v>0.83979179999999998</c:v>
                </c:pt>
                <c:pt idx="3314">
                  <c:v>0.84340769999999998</c:v>
                </c:pt>
                <c:pt idx="3315">
                  <c:v>0.8448464</c:v>
                </c:pt>
                <c:pt idx="3316">
                  <c:v>0.84862990000000005</c:v>
                </c:pt>
                <c:pt idx="3317">
                  <c:v>0.84922209999999998</c:v>
                </c:pt>
                <c:pt idx="3318">
                  <c:v>0.84284029999999999</c:v>
                </c:pt>
                <c:pt idx="3319">
                  <c:v>0.83880259999999995</c:v>
                </c:pt>
                <c:pt idx="3320">
                  <c:v>0.83805180000000001</c:v>
                </c:pt>
                <c:pt idx="3321">
                  <c:v>0.83950550000000002</c:v>
                </c:pt>
                <c:pt idx="3322">
                  <c:v>0.84333369999999996</c:v>
                </c:pt>
                <c:pt idx="3323">
                  <c:v>0.84671470000000004</c:v>
                </c:pt>
                <c:pt idx="3324">
                  <c:v>0.84687469999999998</c:v>
                </c:pt>
                <c:pt idx="3325">
                  <c:v>0.84746639999999995</c:v>
                </c:pt>
                <c:pt idx="3326">
                  <c:v>0.85237160000000001</c:v>
                </c:pt>
                <c:pt idx="3327">
                  <c:v>0.854661</c:v>
                </c:pt>
                <c:pt idx="3328">
                  <c:v>0.8502769</c:v>
                </c:pt>
                <c:pt idx="3329">
                  <c:v>0.84215519999999999</c:v>
                </c:pt>
                <c:pt idx="3330">
                  <c:v>0.83925910000000004</c:v>
                </c:pt>
                <c:pt idx="3331">
                  <c:v>0.8431592</c:v>
                </c:pt>
                <c:pt idx="3332">
                  <c:v>0.84312030000000004</c:v>
                </c:pt>
                <c:pt idx="3333">
                  <c:v>0.84006729999999996</c:v>
                </c:pt>
                <c:pt idx="3334">
                  <c:v>0.844831</c:v>
                </c:pt>
                <c:pt idx="3335">
                  <c:v>0.8492866</c:v>
                </c:pt>
                <c:pt idx="3336">
                  <c:v>0.84556469999999995</c:v>
                </c:pt>
                <c:pt idx="3337">
                  <c:v>0.84277550000000001</c:v>
                </c:pt>
                <c:pt idx="3338">
                  <c:v>0.84712259999999995</c:v>
                </c:pt>
                <c:pt idx="3339">
                  <c:v>0.84867490000000001</c:v>
                </c:pt>
                <c:pt idx="3340">
                  <c:v>0.84736310000000004</c:v>
                </c:pt>
                <c:pt idx="3341">
                  <c:v>0.84802809999999995</c:v>
                </c:pt>
                <c:pt idx="3342">
                  <c:v>0.85290650000000001</c:v>
                </c:pt>
                <c:pt idx="3343">
                  <c:v>0.85176830000000003</c:v>
                </c:pt>
                <c:pt idx="3344">
                  <c:v>0.85024449999999996</c:v>
                </c:pt>
                <c:pt idx="3345">
                  <c:v>0.85325859999999998</c:v>
                </c:pt>
                <c:pt idx="3346">
                  <c:v>0.851553</c:v>
                </c:pt>
                <c:pt idx="3347">
                  <c:v>0.85056319999999996</c:v>
                </c:pt>
                <c:pt idx="3348">
                  <c:v>0.85289599999999999</c:v>
                </c:pt>
                <c:pt idx="3349">
                  <c:v>0.85001950000000004</c:v>
                </c:pt>
                <c:pt idx="3350">
                  <c:v>0.84524270000000001</c:v>
                </c:pt>
                <c:pt idx="3351">
                  <c:v>0.84249700000000005</c:v>
                </c:pt>
                <c:pt idx="3352">
                  <c:v>0.84344629999999998</c:v>
                </c:pt>
                <c:pt idx="3353">
                  <c:v>0.84730170000000005</c:v>
                </c:pt>
                <c:pt idx="3354">
                  <c:v>0.84601329999999997</c:v>
                </c:pt>
                <c:pt idx="3355">
                  <c:v>0.84168679999999996</c:v>
                </c:pt>
                <c:pt idx="3356">
                  <c:v>0.84322079999999999</c:v>
                </c:pt>
                <c:pt idx="3357">
                  <c:v>0.84510490000000005</c:v>
                </c:pt>
                <c:pt idx="3358">
                  <c:v>0.8516475</c:v>
                </c:pt>
                <c:pt idx="3359">
                  <c:v>0.85886110000000004</c:v>
                </c:pt>
                <c:pt idx="3360">
                  <c:v>0.85714310000000005</c:v>
                </c:pt>
                <c:pt idx="3361">
                  <c:v>0.8544619</c:v>
                </c:pt>
                <c:pt idx="3362">
                  <c:v>0.85310549999999996</c:v>
                </c:pt>
                <c:pt idx="3363">
                  <c:v>0.85275789999999996</c:v>
                </c:pt>
                <c:pt idx="3364">
                  <c:v>0.85294199999999998</c:v>
                </c:pt>
                <c:pt idx="3365">
                  <c:v>0.85010889999999995</c:v>
                </c:pt>
                <c:pt idx="3366">
                  <c:v>0.84941319999999998</c:v>
                </c:pt>
                <c:pt idx="3367">
                  <c:v>0.85123859999999996</c:v>
                </c:pt>
                <c:pt idx="3368">
                  <c:v>0.84934609999999999</c:v>
                </c:pt>
                <c:pt idx="3369">
                  <c:v>0.84774300000000002</c:v>
                </c:pt>
                <c:pt idx="3370">
                  <c:v>0.85197820000000002</c:v>
                </c:pt>
                <c:pt idx="3371">
                  <c:v>0.85567159999999998</c:v>
                </c:pt>
                <c:pt idx="3372">
                  <c:v>0.85541400000000001</c:v>
                </c:pt>
                <c:pt idx="3373">
                  <c:v>0.85962300000000003</c:v>
                </c:pt>
                <c:pt idx="3374">
                  <c:v>0.86081209999999997</c:v>
                </c:pt>
                <c:pt idx="3375">
                  <c:v>0.8548133</c:v>
                </c:pt>
                <c:pt idx="3376">
                  <c:v>0.85034169999999998</c:v>
                </c:pt>
                <c:pt idx="3377">
                  <c:v>0.85441670000000003</c:v>
                </c:pt>
                <c:pt idx="3378">
                  <c:v>0.85819199999999995</c:v>
                </c:pt>
                <c:pt idx="3379">
                  <c:v>0.85699289999999995</c:v>
                </c:pt>
                <c:pt idx="3380">
                  <c:v>0.85584610000000005</c:v>
                </c:pt>
                <c:pt idx="3381">
                  <c:v>0.85431630000000003</c:v>
                </c:pt>
                <c:pt idx="3382">
                  <c:v>0.85706039999999994</c:v>
                </c:pt>
                <c:pt idx="3383">
                  <c:v>0.85846540000000005</c:v>
                </c:pt>
                <c:pt idx="3384">
                  <c:v>0.85738749999999997</c:v>
                </c:pt>
                <c:pt idx="3385">
                  <c:v>0.85762700000000003</c:v>
                </c:pt>
                <c:pt idx="3386">
                  <c:v>0.85839129999999997</c:v>
                </c:pt>
                <c:pt idx="3387">
                  <c:v>0.85885440000000002</c:v>
                </c:pt>
                <c:pt idx="3388">
                  <c:v>0.85675029999999996</c:v>
                </c:pt>
                <c:pt idx="3389">
                  <c:v>0.85524639999999996</c:v>
                </c:pt>
                <c:pt idx="3390">
                  <c:v>0.85375710000000005</c:v>
                </c:pt>
                <c:pt idx="3391">
                  <c:v>0.8565952</c:v>
                </c:pt>
                <c:pt idx="3392">
                  <c:v>0.85796450000000002</c:v>
                </c:pt>
                <c:pt idx="3393">
                  <c:v>0.85595270000000001</c:v>
                </c:pt>
                <c:pt idx="3394">
                  <c:v>0.85701629999999995</c:v>
                </c:pt>
                <c:pt idx="3395">
                  <c:v>0.85750020000000005</c:v>
                </c:pt>
                <c:pt idx="3396">
                  <c:v>0.85737390000000002</c:v>
                </c:pt>
                <c:pt idx="3397">
                  <c:v>0.86017480000000002</c:v>
                </c:pt>
                <c:pt idx="3398">
                  <c:v>0.86100529999999997</c:v>
                </c:pt>
                <c:pt idx="3399">
                  <c:v>0.85795350000000004</c:v>
                </c:pt>
                <c:pt idx="3400">
                  <c:v>0.86072099999999996</c:v>
                </c:pt>
                <c:pt idx="3401">
                  <c:v>0.86294590000000004</c:v>
                </c:pt>
                <c:pt idx="3402">
                  <c:v>0.86021709999999996</c:v>
                </c:pt>
                <c:pt idx="3403">
                  <c:v>0.86070420000000003</c:v>
                </c:pt>
                <c:pt idx="3404">
                  <c:v>0.86103419999999997</c:v>
                </c:pt>
                <c:pt idx="3405">
                  <c:v>0.86280939999999995</c:v>
                </c:pt>
                <c:pt idx="3406">
                  <c:v>0.86477360000000003</c:v>
                </c:pt>
                <c:pt idx="3407">
                  <c:v>0.86723609999999995</c:v>
                </c:pt>
                <c:pt idx="3408">
                  <c:v>0.86618450000000002</c:v>
                </c:pt>
                <c:pt idx="3409">
                  <c:v>0.86518539999999999</c:v>
                </c:pt>
                <c:pt idx="3410">
                  <c:v>0.86599440000000005</c:v>
                </c:pt>
                <c:pt idx="3411">
                  <c:v>0.86427520000000002</c:v>
                </c:pt>
                <c:pt idx="3412">
                  <c:v>0.86062720000000004</c:v>
                </c:pt>
                <c:pt idx="3413">
                  <c:v>0.85680999999999996</c:v>
                </c:pt>
                <c:pt idx="3414">
                  <c:v>0.856684</c:v>
                </c:pt>
                <c:pt idx="3415">
                  <c:v>0.85780679999999998</c:v>
                </c:pt>
                <c:pt idx="3416">
                  <c:v>0.85656940000000004</c:v>
                </c:pt>
                <c:pt idx="3417">
                  <c:v>0.85756189999999999</c:v>
                </c:pt>
                <c:pt idx="3418">
                  <c:v>0.86269870000000004</c:v>
                </c:pt>
                <c:pt idx="3419">
                  <c:v>0.86670990000000003</c:v>
                </c:pt>
                <c:pt idx="3420">
                  <c:v>0.86622670000000002</c:v>
                </c:pt>
                <c:pt idx="3421">
                  <c:v>0.86299899999999996</c:v>
                </c:pt>
                <c:pt idx="3422">
                  <c:v>0.86367139999999998</c:v>
                </c:pt>
                <c:pt idx="3423">
                  <c:v>0.86623779999999995</c:v>
                </c:pt>
                <c:pt idx="3424">
                  <c:v>0.86768190000000001</c:v>
                </c:pt>
                <c:pt idx="3425">
                  <c:v>0.86851420000000001</c:v>
                </c:pt>
                <c:pt idx="3426">
                  <c:v>0.86850320000000003</c:v>
                </c:pt>
                <c:pt idx="3427">
                  <c:v>0.86910980000000004</c:v>
                </c:pt>
                <c:pt idx="3428">
                  <c:v>0.86959649999999999</c:v>
                </c:pt>
                <c:pt idx="3429">
                  <c:v>0.86766799999999999</c:v>
                </c:pt>
                <c:pt idx="3430">
                  <c:v>0.86314420000000003</c:v>
                </c:pt>
                <c:pt idx="3431">
                  <c:v>0.86382780000000003</c:v>
                </c:pt>
                <c:pt idx="3432">
                  <c:v>0.86655579999999999</c:v>
                </c:pt>
                <c:pt idx="3433">
                  <c:v>0.86862139999999999</c:v>
                </c:pt>
                <c:pt idx="3434">
                  <c:v>0.86629840000000002</c:v>
                </c:pt>
                <c:pt idx="3435">
                  <c:v>0.86417080000000002</c:v>
                </c:pt>
                <c:pt idx="3436">
                  <c:v>0.8652183</c:v>
                </c:pt>
                <c:pt idx="3437">
                  <c:v>0.86348170000000002</c:v>
                </c:pt>
                <c:pt idx="3438">
                  <c:v>0.86289950000000004</c:v>
                </c:pt>
                <c:pt idx="3439">
                  <c:v>0.86662289999999997</c:v>
                </c:pt>
                <c:pt idx="3440">
                  <c:v>0.86850799999999995</c:v>
                </c:pt>
                <c:pt idx="3441">
                  <c:v>0.86927379999999999</c:v>
                </c:pt>
                <c:pt idx="3442">
                  <c:v>0.87175670000000005</c:v>
                </c:pt>
                <c:pt idx="3443">
                  <c:v>0.87009999999999998</c:v>
                </c:pt>
                <c:pt idx="3444">
                  <c:v>0.86879309999999998</c:v>
                </c:pt>
                <c:pt idx="3445">
                  <c:v>0.86928309999999998</c:v>
                </c:pt>
                <c:pt idx="3446">
                  <c:v>0.8684868</c:v>
                </c:pt>
                <c:pt idx="3447">
                  <c:v>0.86653559999999996</c:v>
                </c:pt>
                <c:pt idx="3448">
                  <c:v>0.86881900000000001</c:v>
                </c:pt>
                <c:pt idx="3449">
                  <c:v>0.87056619999999996</c:v>
                </c:pt>
                <c:pt idx="3450">
                  <c:v>0.86607429999999996</c:v>
                </c:pt>
                <c:pt idx="3451">
                  <c:v>0.8657144</c:v>
                </c:pt>
                <c:pt idx="3452">
                  <c:v>0.87283730000000004</c:v>
                </c:pt>
                <c:pt idx="3453">
                  <c:v>0.87493659999999995</c:v>
                </c:pt>
                <c:pt idx="3454">
                  <c:v>0.8730443</c:v>
                </c:pt>
                <c:pt idx="3455">
                  <c:v>0.87288650000000001</c:v>
                </c:pt>
                <c:pt idx="3456">
                  <c:v>0.87229959999999995</c:v>
                </c:pt>
                <c:pt idx="3457">
                  <c:v>0.86934460000000002</c:v>
                </c:pt>
                <c:pt idx="3458">
                  <c:v>0.86814389999999997</c:v>
                </c:pt>
                <c:pt idx="3459">
                  <c:v>0.86788460000000001</c:v>
                </c:pt>
                <c:pt idx="3460">
                  <c:v>0.86995920000000004</c:v>
                </c:pt>
                <c:pt idx="3461">
                  <c:v>0.87572410000000001</c:v>
                </c:pt>
                <c:pt idx="3462">
                  <c:v>0.87781690000000001</c:v>
                </c:pt>
                <c:pt idx="3463">
                  <c:v>0.87304990000000005</c:v>
                </c:pt>
                <c:pt idx="3464">
                  <c:v>0.86891119999999999</c:v>
                </c:pt>
                <c:pt idx="3465">
                  <c:v>0.87064770000000002</c:v>
                </c:pt>
                <c:pt idx="3466">
                  <c:v>0.87596479999999999</c:v>
                </c:pt>
                <c:pt idx="3467">
                  <c:v>0.88022730000000005</c:v>
                </c:pt>
                <c:pt idx="3468">
                  <c:v>0.87876050000000006</c:v>
                </c:pt>
                <c:pt idx="3469">
                  <c:v>0.87317330000000004</c:v>
                </c:pt>
                <c:pt idx="3470">
                  <c:v>0.86775570000000002</c:v>
                </c:pt>
                <c:pt idx="3471">
                  <c:v>0.86996700000000005</c:v>
                </c:pt>
                <c:pt idx="3472">
                  <c:v>0.87602009999999997</c:v>
                </c:pt>
                <c:pt idx="3473">
                  <c:v>0.87408330000000001</c:v>
                </c:pt>
                <c:pt idx="3474">
                  <c:v>0.86929350000000005</c:v>
                </c:pt>
                <c:pt idx="3475">
                  <c:v>0.86572859999999996</c:v>
                </c:pt>
                <c:pt idx="3476">
                  <c:v>0.86864549999999996</c:v>
                </c:pt>
                <c:pt idx="3477">
                  <c:v>0.87223119999999998</c:v>
                </c:pt>
                <c:pt idx="3478">
                  <c:v>0.87400370000000005</c:v>
                </c:pt>
                <c:pt idx="3479">
                  <c:v>0.87725569999999997</c:v>
                </c:pt>
                <c:pt idx="3480">
                  <c:v>0.87520659999999995</c:v>
                </c:pt>
                <c:pt idx="3481">
                  <c:v>0.87114069999999999</c:v>
                </c:pt>
                <c:pt idx="3482">
                  <c:v>0.87245410000000001</c:v>
                </c:pt>
                <c:pt idx="3483">
                  <c:v>0.87524939999999996</c:v>
                </c:pt>
                <c:pt idx="3484">
                  <c:v>0.87419740000000001</c:v>
                </c:pt>
                <c:pt idx="3485">
                  <c:v>0.87519170000000002</c:v>
                </c:pt>
                <c:pt idx="3486">
                  <c:v>0.87469819999999998</c:v>
                </c:pt>
                <c:pt idx="3487">
                  <c:v>0.87911150000000005</c:v>
                </c:pt>
                <c:pt idx="3488">
                  <c:v>0.88510330000000004</c:v>
                </c:pt>
                <c:pt idx="3489">
                  <c:v>0.88357609999999998</c:v>
                </c:pt>
                <c:pt idx="3490">
                  <c:v>0.87776989999999999</c:v>
                </c:pt>
                <c:pt idx="3491">
                  <c:v>0.87760340000000003</c:v>
                </c:pt>
                <c:pt idx="3492">
                  <c:v>0.87857859999999999</c:v>
                </c:pt>
                <c:pt idx="3493">
                  <c:v>0.874363</c:v>
                </c:pt>
                <c:pt idx="3494">
                  <c:v>0.87523700000000004</c:v>
                </c:pt>
                <c:pt idx="3495">
                  <c:v>0.8787374</c:v>
                </c:pt>
                <c:pt idx="3496">
                  <c:v>0.88048729999999997</c:v>
                </c:pt>
                <c:pt idx="3497">
                  <c:v>0.88093429999999995</c:v>
                </c:pt>
                <c:pt idx="3498">
                  <c:v>0.87722020000000001</c:v>
                </c:pt>
                <c:pt idx="3499">
                  <c:v>0.88260459999999996</c:v>
                </c:pt>
                <c:pt idx="3500">
                  <c:v>0.88569759999999997</c:v>
                </c:pt>
                <c:pt idx="3501">
                  <c:v>0.87813810000000003</c:v>
                </c:pt>
                <c:pt idx="3502">
                  <c:v>0.87948749999999998</c:v>
                </c:pt>
                <c:pt idx="3503">
                  <c:v>0.88815409999999995</c:v>
                </c:pt>
                <c:pt idx="3504">
                  <c:v>0.88653979999999999</c:v>
                </c:pt>
                <c:pt idx="3505">
                  <c:v>0.8811677</c:v>
                </c:pt>
                <c:pt idx="3506">
                  <c:v>0.87963219999999998</c:v>
                </c:pt>
                <c:pt idx="3507">
                  <c:v>0.87753479999999995</c:v>
                </c:pt>
                <c:pt idx="3508">
                  <c:v>0.8771679</c:v>
                </c:pt>
                <c:pt idx="3509">
                  <c:v>0.87682919999999998</c:v>
                </c:pt>
                <c:pt idx="3510">
                  <c:v>0.88007349999999995</c:v>
                </c:pt>
                <c:pt idx="3511">
                  <c:v>0.88898060000000001</c:v>
                </c:pt>
                <c:pt idx="3512">
                  <c:v>0.89213869999999995</c:v>
                </c:pt>
                <c:pt idx="3513">
                  <c:v>0.89381580000000005</c:v>
                </c:pt>
                <c:pt idx="3514">
                  <c:v>0.89204600000000001</c:v>
                </c:pt>
                <c:pt idx="3515">
                  <c:v>0.88332379999999999</c:v>
                </c:pt>
                <c:pt idx="3516">
                  <c:v>0.87978049999999997</c:v>
                </c:pt>
                <c:pt idx="3517">
                  <c:v>0.88672530000000005</c:v>
                </c:pt>
                <c:pt idx="3518">
                  <c:v>0.893289</c:v>
                </c:pt>
                <c:pt idx="3519">
                  <c:v>0.89427820000000002</c:v>
                </c:pt>
                <c:pt idx="3520">
                  <c:v>0.8897062</c:v>
                </c:pt>
                <c:pt idx="3521">
                  <c:v>0.88088580000000005</c:v>
                </c:pt>
                <c:pt idx="3522">
                  <c:v>0.88010270000000002</c:v>
                </c:pt>
                <c:pt idx="3523">
                  <c:v>0.88283520000000004</c:v>
                </c:pt>
                <c:pt idx="3524">
                  <c:v>0.88030730000000001</c:v>
                </c:pt>
                <c:pt idx="3525">
                  <c:v>0.88114289999999995</c:v>
                </c:pt>
                <c:pt idx="3526">
                  <c:v>0.88723220000000003</c:v>
                </c:pt>
                <c:pt idx="3527">
                  <c:v>0.89147810000000005</c:v>
                </c:pt>
                <c:pt idx="3528">
                  <c:v>0.89423350000000001</c:v>
                </c:pt>
                <c:pt idx="3529">
                  <c:v>0.89502780000000004</c:v>
                </c:pt>
                <c:pt idx="3530">
                  <c:v>0.89157629999999999</c:v>
                </c:pt>
                <c:pt idx="3531">
                  <c:v>0.88688230000000001</c:v>
                </c:pt>
                <c:pt idx="3532">
                  <c:v>0.8861253</c:v>
                </c:pt>
                <c:pt idx="3533">
                  <c:v>0.88658119999999996</c:v>
                </c:pt>
                <c:pt idx="3534">
                  <c:v>0.88441599999999998</c:v>
                </c:pt>
                <c:pt idx="3535">
                  <c:v>0.88386520000000002</c:v>
                </c:pt>
                <c:pt idx="3536">
                  <c:v>0.88354829999999995</c:v>
                </c:pt>
                <c:pt idx="3537">
                  <c:v>0.8867102</c:v>
                </c:pt>
                <c:pt idx="3538">
                  <c:v>0.88521249999999996</c:v>
                </c:pt>
                <c:pt idx="3539">
                  <c:v>0.87898560000000003</c:v>
                </c:pt>
                <c:pt idx="3540">
                  <c:v>0.87861290000000003</c:v>
                </c:pt>
                <c:pt idx="3541">
                  <c:v>0.88546760000000002</c:v>
                </c:pt>
                <c:pt idx="3542">
                  <c:v>0.88777300000000003</c:v>
                </c:pt>
                <c:pt idx="3543">
                  <c:v>0.883409</c:v>
                </c:pt>
                <c:pt idx="3544">
                  <c:v>0.8857121</c:v>
                </c:pt>
                <c:pt idx="3545">
                  <c:v>0.88702820000000004</c:v>
                </c:pt>
                <c:pt idx="3546">
                  <c:v>0.88671290000000003</c:v>
                </c:pt>
                <c:pt idx="3547">
                  <c:v>0.8904493</c:v>
                </c:pt>
                <c:pt idx="3548">
                  <c:v>0.88670150000000003</c:v>
                </c:pt>
                <c:pt idx="3549">
                  <c:v>0.88780389999999998</c:v>
                </c:pt>
                <c:pt idx="3550">
                  <c:v>0.89381060000000001</c:v>
                </c:pt>
                <c:pt idx="3551">
                  <c:v>0.88755589999999995</c:v>
                </c:pt>
                <c:pt idx="3552">
                  <c:v>0.88736870000000001</c:v>
                </c:pt>
                <c:pt idx="3553">
                  <c:v>0.88988529999999999</c:v>
                </c:pt>
                <c:pt idx="3554">
                  <c:v>0.8918374</c:v>
                </c:pt>
                <c:pt idx="3555">
                  <c:v>0.89142549999999998</c:v>
                </c:pt>
                <c:pt idx="3556">
                  <c:v>0.89328099999999999</c:v>
                </c:pt>
                <c:pt idx="3557">
                  <c:v>0.8984569</c:v>
                </c:pt>
                <c:pt idx="3558">
                  <c:v>0.90371979999999996</c:v>
                </c:pt>
                <c:pt idx="3559">
                  <c:v>0.90343689999999999</c:v>
                </c:pt>
                <c:pt idx="3560">
                  <c:v>0.89811339999999995</c:v>
                </c:pt>
                <c:pt idx="3561">
                  <c:v>0.90061469999999999</c:v>
                </c:pt>
                <c:pt idx="3562">
                  <c:v>0.89923050000000004</c:v>
                </c:pt>
                <c:pt idx="3563">
                  <c:v>0.89254710000000004</c:v>
                </c:pt>
                <c:pt idx="3564">
                  <c:v>0.89017619999999997</c:v>
                </c:pt>
                <c:pt idx="3565">
                  <c:v>0.8905613</c:v>
                </c:pt>
                <c:pt idx="3566">
                  <c:v>0.89487899999999998</c:v>
                </c:pt>
                <c:pt idx="3567">
                  <c:v>0.89404899999999998</c:v>
                </c:pt>
                <c:pt idx="3568">
                  <c:v>0.88767770000000001</c:v>
                </c:pt>
                <c:pt idx="3569">
                  <c:v>0.88201680000000005</c:v>
                </c:pt>
                <c:pt idx="3570">
                  <c:v>0.88836870000000001</c:v>
                </c:pt>
                <c:pt idx="3571">
                  <c:v>0.8950283</c:v>
                </c:pt>
                <c:pt idx="3572">
                  <c:v>0.89780009999999999</c:v>
                </c:pt>
                <c:pt idx="3573">
                  <c:v>0.90265689999999998</c:v>
                </c:pt>
                <c:pt idx="3574">
                  <c:v>0.90398290000000003</c:v>
                </c:pt>
                <c:pt idx="3575">
                  <c:v>0.89926510000000004</c:v>
                </c:pt>
                <c:pt idx="3576">
                  <c:v>0.89849639999999997</c:v>
                </c:pt>
                <c:pt idx="3577">
                  <c:v>0.89611289999999999</c:v>
                </c:pt>
                <c:pt idx="3578">
                  <c:v>0.89058550000000003</c:v>
                </c:pt>
                <c:pt idx="3579">
                  <c:v>0.89465519999999998</c:v>
                </c:pt>
                <c:pt idx="3580">
                  <c:v>0.8984451</c:v>
                </c:pt>
                <c:pt idx="3581">
                  <c:v>0.89530010000000004</c:v>
                </c:pt>
                <c:pt idx="3582">
                  <c:v>0.89502510000000002</c:v>
                </c:pt>
                <c:pt idx="3583">
                  <c:v>0.9000281</c:v>
                </c:pt>
                <c:pt idx="3584">
                  <c:v>0.90159630000000002</c:v>
                </c:pt>
                <c:pt idx="3585">
                  <c:v>0.89981109999999997</c:v>
                </c:pt>
                <c:pt idx="3586">
                  <c:v>0.89899519999999999</c:v>
                </c:pt>
                <c:pt idx="3587">
                  <c:v>0.8951576</c:v>
                </c:pt>
                <c:pt idx="3588">
                  <c:v>0.88789169999999995</c:v>
                </c:pt>
                <c:pt idx="3589">
                  <c:v>0.89054690000000003</c:v>
                </c:pt>
                <c:pt idx="3590">
                  <c:v>0.89599510000000004</c:v>
                </c:pt>
                <c:pt idx="3591">
                  <c:v>0.89799609999999996</c:v>
                </c:pt>
                <c:pt idx="3592">
                  <c:v>0.90261769999999997</c:v>
                </c:pt>
                <c:pt idx="3593">
                  <c:v>0.90503909999999999</c:v>
                </c:pt>
                <c:pt idx="3594">
                  <c:v>0.90138359999999995</c:v>
                </c:pt>
                <c:pt idx="3595">
                  <c:v>0.89811589999999997</c:v>
                </c:pt>
                <c:pt idx="3596">
                  <c:v>0.89622060000000003</c:v>
                </c:pt>
                <c:pt idx="3597">
                  <c:v>0.89499269999999997</c:v>
                </c:pt>
                <c:pt idx="3598">
                  <c:v>0.89753819999999995</c:v>
                </c:pt>
                <c:pt idx="3599">
                  <c:v>0.90145359999999997</c:v>
                </c:pt>
                <c:pt idx="3600">
                  <c:v>0.90133669999999999</c:v>
                </c:pt>
                <c:pt idx="3601">
                  <c:v>0.90161880000000005</c:v>
                </c:pt>
                <c:pt idx="3602">
                  <c:v>0.90255079999999999</c:v>
                </c:pt>
                <c:pt idx="3603">
                  <c:v>0.9056883</c:v>
                </c:pt>
                <c:pt idx="3604">
                  <c:v>0.90498190000000001</c:v>
                </c:pt>
                <c:pt idx="3605">
                  <c:v>0.89393509999999998</c:v>
                </c:pt>
                <c:pt idx="3606">
                  <c:v>0.89614890000000003</c:v>
                </c:pt>
                <c:pt idx="3607">
                  <c:v>0.90611710000000001</c:v>
                </c:pt>
                <c:pt idx="3608">
                  <c:v>0.90172140000000001</c:v>
                </c:pt>
                <c:pt idx="3609">
                  <c:v>0.88910210000000001</c:v>
                </c:pt>
                <c:pt idx="3610">
                  <c:v>0.8844166</c:v>
                </c:pt>
                <c:pt idx="3611">
                  <c:v>0.89472220000000002</c:v>
                </c:pt>
                <c:pt idx="3612">
                  <c:v>0.90383150000000001</c:v>
                </c:pt>
                <c:pt idx="3613">
                  <c:v>0.90933079999999999</c:v>
                </c:pt>
                <c:pt idx="3614">
                  <c:v>0.91609110000000005</c:v>
                </c:pt>
                <c:pt idx="3615">
                  <c:v>0.91670750000000001</c:v>
                </c:pt>
                <c:pt idx="3616">
                  <c:v>0.9104641</c:v>
                </c:pt>
                <c:pt idx="3617">
                  <c:v>0.90627840000000004</c:v>
                </c:pt>
                <c:pt idx="3618">
                  <c:v>0.90322279999999999</c:v>
                </c:pt>
                <c:pt idx="3619">
                  <c:v>0.90083550000000001</c:v>
                </c:pt>
                <c:pt idx="3620">
                  <c:v>0.90525319999999998</c:v>
                </c:pt>
                <c:pt idx="3621">
                  <c:v>0.90623960000000003</c:v>
                </c:pt>
                <c:pt idx="3622">
                  <c:v>0.89919570000000004</c:v>
                </c:pt>
                <c:pt idx="3623">
                  <c:v>0.89528949999999996</c:v>
                </c:pt>
                <c:pt idx="3624">
                  <c:v>0.89947999999999995</c:v>
                </c:pt>
                <c:pt idx="3625">
                  <c:v>0.90479589999999999</c:v>
                </c:pt>
                <c:pt idx="3626">
                  <c:v>0.90811779999999998</c:v>
                </c:pt>
                <c:pt idx="3627">
                  <c:v>0.90798469999999998</c:v>
                </c:pt>
                <c:pt idx="3628">
                  <c:v>0.91121580000000002</c:v>
                </c:pt>
                <c:pt idx="3629">
                  <c:v>0.91139099999999995</c:v>
                </c:pt>
                <c:pt idx="3630">
                  <c:v>0.90292119999999998</c:v>
                </c:pt>
                <c:pt idx="3631">
                  <c:v>0.89513739999999997</c:v>
                </c:pt>
                <c:pt idx="3632">
                  <c:v>0.89432469999999997</c:v>
                </c:pt>
                <c:pt idx="3633">
                  <c:v>0.90502510000000003</c:v>
                </c:pt>
                <c:pt idx="3634">
                  <c:v>0.91883110000000001</c:v>
                </c:pt>
                <c:pt idx="3635">
                  <c:v>0.91499989999999998</c:v>
                </c:pt>
                <c:pt idx="3636">
                  <c:v>0.90590000000000004</c:v>
                </c:pt>
                <c:pt idx="3637">
                  <c:v>0.90979659999999996</c:v>
                </c:pt>
                <c:pt idx="3638">
                  <c:v>0.91060909999999995</c:v>
                </c:pt>
                <c:pt idx="3639">
                  <c:v>0.9058176</c:v>
                </c:pt>
                <c:pt idx="3640">
                  <c:v>0.90466550000000001</c:v>
                </c:pt>
                <c:pt idx="3641">
                  <c:v>0.9049237</c:v>
                </c:pt>
                <c:pt idx="3642">
                  <c:v>0.90435500000000002</c:v>
                </c:pt>
                <c:pt idx="3643">
                  <c:v>0.90277669999999999</c:v>
                </c:pt>
                <c:pt idx="3644">
                  <c:v>0.90383599999999997</c:v>
                </c:pt>
                <c:pt idx="3645">
                  <c:v>0.90949219999999997</c:v>
                </c:pt>
                <c:pt idx="3646">
                  <c:v>0.91415380000000002</c:v>
                </c:pt>
                <c:pt idx="3647">
                  <c:v>0.90886060000000002</c:v>
                </c:pt>
                <c:pt idx="3648">
                  <c:v>0.91060629999999998</c:v>
                </c:pt>
                <c:pt idx="3649">
                  <c:v>0.91833189999999998</c:v>
                </c:pt>
                <c:pt idx="3650">
                  <c:v>0.91651039999999995</c:v>
                </c:pt>
                <c:pt idx="3651">
                  <c:v>0.91136689999999998</c:v>
                </c:pt>
                <c:pt idx="3652">
                  <c:v>0.91054959999999996</c:v>
                </c:pt>
                <c:pt idx="3653">
                  <c:v>0.90952909999999998</c:v>
                </c:pt>
                <c:pt idx="3654">
                  <c:v>0.9106455</c:v>
                </c:pt>
                <c:pt idx="3655">
                  <c:v>0.91211059999999999</c:v>
                </c:pt>
                <c:pt idx="3656">
                  <c:v>0.90757169999999998</c:v>
                </c:pt>
                <c:pt idx="3657">
                  <c:v>0.89773080000000005</c:v>
                </c:pt>
                <c:pt idx="3658">
                  <c:v>0.90099689999999999</c:v>
                </c:pt>
                <c:pt idx="3659">
                  <c:v>0.91274630000000001</c:v>
                </c:pt>
                <c:pt idx="3660">
                  <c:v>0.90820190000000001</c:v>
                </c:pt>
                <c:pt idx="3661">
                  <c:v>0.90541760000000004</c:v>
                </c:pt>
                <c:pt idx="3662">
                  <c:v>0.91245529999999997</c:v>
                </c:pt>
                <c:pt idx="3663">
                  <c:v>0.92048350000000001</c:v>
                </c:pt>
                <c:pt idx="3664">
                  <c:v>0.91974699999999998</c:v>
                </c:pt>
                <c:pt idx="3665">
                  <c:v>0.91687090000000004</c:v>
                </c:pt>
                <c:pt idx="3666">
                  <c:v>0.91824050000000002</c:v>
                </c:pt>
                <c:pt idx="3667">
                  <c:v>0.9153078</c:v>
                </c:pt>
                <c:pt idx="3668">
                  <c:v>0.91142509999999999</c:v>
                </c:pt>
                <c:pt idx="3669">
                  <c:v>0.91241810000000001</c:v>
                </c:pt>
                <c:pt idx="3670">
                  <c:v>0.91301779999999999</c:v>
                </c:pt>
                <c:pt idx="3671">
                  <c:v>0.91324260000000002</c:v>
                </c:pt>
                <c:pt idx="3672">
                  <c:v>0.92274250000000002</c:v>
                </c:pt>
                <c:pt idx="3673">
                  <c:v>0.92668150000000005</c:v>
                </c:pt>
                <c:pt idx="3674">
                  <c:v>0.92257389999999995</c:v>
                </c:pt>
                <c:pt idx="3675">
                  <c:v>0.91942170000000001</c:v>
                </c:pt>
                <c:pt idx="3676">
                  <c:v>0.90987059999999997</c:v>
                </c:pt>
                <c:pt idx="3677">
                  <c:v>0.91046819999999995</c:v>
                </c:pt>
                <c:pt idx="3678">
                  <c:v>0.9123772</c:v>
                </c:pt>
                <c:pt idx="3679">
                  <c:v>0.91015800000000002</c:v>
                </c:pt>
                <c:pt idx="3680">
                  <c:v>0.91275130000000004</c:v>
                </c:pt>
                <c:pt idx="3681">
                  <c:v>0.91779829999999996</c:v>
                </c:pt>
                <c:pt idx="3682">
                  <c:v>0.92336819999999997</c:v>
                </c:pt>
                <c:pt idx="3683">
                  <c:v>0.92575220000000003</c:v>
                </c:pt>
                <c:pt idx="3684">
                  <c:v>0.9224791</c:v>
                </c:pt>
                <c:pt idx="3685">
                  <c:v>0.91967350000000003</c:v>
                </c:pt>
                <c:pt idx="3686">
                  <c:v>0.91885499999999998</c:v>
                </c:pt>
                <c:pt idx="3687">
                  <c:v>0.92209180000000002</c:v>
                </c:pt>
                <c:pt idx="3688">
                  <c:v>0.9212359</c:v>
                </c:pt>
                <c:pt idx="3689">
                  <c:v>0.91976080000000004</c:v>
                </c:pt>
                <c:pt idx="3690">
                  <c:v>0.91927650000000005</c:v>
                </c:pt>
                <c:pt idx="3691">
                  <c:v>0.92132689999999995</c:v>
                </c:pt>
                <c:pt idx="3692">
                  <c:v>0.9241066</c:v>
                </c:pt>
                <c:pt idx="3693">
                  <c:v>0.92058150000000005</c:v>
                </c:pt>
                <c:pt idx="3694">
                  <c:v>0.91823650000000001</c:v>
                </c:pt>
                <c:pt idx="3695">
                  <c:v>0.91877929999999997</c:v>
                </c:pt>
                <c:pt idx="3696">
                  <c:v>0.92526600000000003</c:v>
                </c:pt>
                <c:pt idx="3697">
                  <c:v>0.92753509999999995</c:v>
                </c:pt>
                <c:pt idx="3698">
                  <c:v>0.92710440000000005</c:v>
                </c:pt>
                <c:pt idx="3699">
                  <c:v>0.92244190000000004</c:v>
                </c:pt>
                <c:pt idx="3700">
                  <c:v>0.91236189999999995</c:v>
                </c:pt>
                <c:pt idx="3701">
                  <c:v>0.91476650000000004</c:v>
                </c:pt>
                <c:pt idx="3702">
                  <c:v>0.91664310000000004</c:v>
                </c:pt>
                <c:pt idx="3703">
                  <c:v>0.92096009999999995</c:v>
                </c:pt>
                <c:pt idx="3704">
                  <c:v>0.92961959999999999</c:v>
                </c:pt>
                <c:pt idx="3705">
                  <c:v>0.94017050000000002</c:v>
                </c:pt>
                <c:pt idx="3706">
                  <c:v>0.94324209999999997</c:v>
                </c:pt>
                <c:pt idx="3707">
                  <c:v>0.93501129999999999</c:v>
                </c:pt>
                <c:pt idx="3708">
                  <c:v>0.92618230000000001</c:v>
                </c:pt>
                <c:pt idx="3709">
                  <c:v>0.9212205</c:v>
                </c:pt>
                <c:pt idx="3710">
                  <c:v>0.92191089999999998</c:v>
                </c:pt>
                <c:pt idx="3711">
                  <c:v>0.92761079999999996</c:v>
                </c:pt>
                <c:pt idx="3712">
                  <c:v>0.93805499999999997</c:v>
                </c:pt>
                <c:pt idx="3713">
                  <c:v>0.93972100000000003</c:v>
                </c:pt>
                <c:pt idx="3714">
                  <c:v>0.93554649999999995</c:v>
                </c:pt>
                <c:pt idx="3715">
                  <c:v>0.93394759999999999</c:v>
                </c:pt>
                <c:pt idx="3716">
                  <c:v>0.93028999999999995</c:v>
                </c:pt>
                <c:pt idx="3717">
                  <c:v>0.9264886</c:v>
                </c:pt>
                <c:pt idx="3718">
                  <c:v>0.92967149999999998</c:v>
                </c:pt>
                <c:pt idx="3719">
                  <c:v>0.93826259999999995</c:v>
                </c:pt>
                <c:pt idx="3720">
                  <c:v>0.94268410000000002</c:v>
                </c:pt>
                <c:pt idx="3721">
                  <c:v>0.92811750000000004</c:v>
                </c:pt>
                <c:pt idx="3722">
                  <c:v>0.92136620000000002</c:v>
                </c:pt>
                <c:pt idx="3723">
                  <c:v>0.93053379999999997</c:v>
                </c:pt>
                <c:pt idx="3724">
                  <c:v>0.93564400000000003</c:v>
                </c:pt>
                <c:pt idx="3725">
                  <c:v>0.93437219999999999</c:v>
                </c:pt>
                <c:pt idx="3726">
                  <c:v>0.92699589999999998</c:v>
                </c:pt>
                <c:pt idx="3727">
                  <c:v>0.92135259999999997</c:v>
                </c:pt>
                <c:pt idx="3728">
                  <c:v>0.92144700000000002</c:v>
                </c:pt>
                <c:pt idx="3729">
                  <c:v>0.92576930000000002</c:v>
                </c:pt>
                <c:pt idx="3730">
                  <c:v>0.93092450000000004</c:v>
                </c:pt>
                <c:pt idx="3731">
                  <c:v>0.94016909999999998</c:v>
                </c:pt>
                <c:pt idx="3732">
                  <c:v>0.94369199999999998</c:v>
                </c:pt>
                <c:pt idx="3733">
                  <c:v>0.93204089999999995</c:v>
                </c:pt>
                <c:pt idx="3734">
                  <c:v>0.91751309999999997</c:v>
                </c:pt>
                <c:pt idx="3735">
                  <c:v>0.91723719999999997</c:v>
                </c:pt>
                <c:pt idx="3736">
                  <c:v>0.92895070000000002</c:v>
                </c:pt>
                <c:pt idx="3737">
                  <c:v>0.92769069999999998</c:v>
                </c:pt>
                <c:pt idx="3738">
                  <c:v>0.9278826</c:v>
                </c:pt>
                <c:pt idx="3739">
                  <c:v>0.93546189999999996</c:v>
                </c:pt>
                <c:pt idx="3740">
                  <c:v>0.92926350000000002</c:v>
                </c:pt>
                <c:pt idx="3741">
                  <c:v>0.92965310000000001</c:v>
                </c:pt>
                <c:pt idx="3742">
                  <c:v>0.93615280000000001</c:v>
                </c:pt>
                <c:pt idx="3743">
                  <c:v>0.9332047</c:v>
                </c:pt>
                <c:pt idx="3744">
                  <c:v>0.92779389999999995</c:v>
                </c:pt>
                <c:pt idx="3745">
                  <c:v>0.94080140000000001</c:v>
                </c:pt>
                <c:pt idx="3746">
                  <c:v>0.94548650000000001</c:v>
                </c:pt>
                <c:pt idx="3747">
                  <c:v>0.93478519999999998</c:v>
                </c:pt>
                <c:pt idx="3748">
                  <c:v>0.93891990000000003</c:v>
                </c:pt>
                <c:pt idx="3749">
                  <c:v>0.94537009999999999</c:v>
                </c:pt>
                <c:pt idx="3750">
                  <c:v>0.94971689999999998</c:v>
                </c:pt>
                <c:pt idx="3751">
                  <c:v>0.9462585</c:v>
                </c:pt>
                <c:pt idx="3752">
                  <c:v>0.94258920000000002</c:v>
                </c:pt>
                <c:pt idx="3753">
                  <c:v>0.94221540000000004</c:v>
                </c:pt>
                <c:pt idx="3754">
                  <c:v>0.93936439999999999</c:v>
                </c:pt>
                <c:pt idx="3755">
                  <c:v>0.92839159999999998</c:v>
                </c:pt>
                <c:pt idx="3756">
                  <c:v>0.93184129999999998</c:v>
                </c:pt>
                <c:pt idx="3757">
                  <c:v>0.9355677</c:v>
                </c:pt>
                <c:pt idx="3758">
                  <c:v>0.93562409999999996</c:v>
                </c:pt>
                <c:pt idx="3759">
                  <c:v>0.93388680000000002</c:v>
                </c:pt>
                <c:pt idx="3760">
                  <c:v>0.93435199999999996</c:v>
                </c:pt>
                <c:pt idx="3761">
                  <c:v>0.94416670000000003</c:v>
                </c:pt>
                <c:pt idx="3762">
                  <c:v>0.95335029999999998</c:v>
                </c:pt>
                <c:pt idx="3763">
                  <c:v>0.94481159999999997</c:v>
                </c:pt>
                <c:pt idx="3764">
                  <c:v>0.94256620000000002</c:v>
                </c:pt>
                <c:pt idx="3765">
                  <c:v>0.9416059</c:v>
                </c:pt>
                <c:pt idx="3766">
                  <c:v>0.92681279999999999</c:v>
                </c:pt>
                <c:pt idx="3767">
                  <c:v>0.9240429</c:v>
                </c:pt>
                <c:pt idx="3768">
                  <c:v>0.92846600000000001</c:v>
                </c:pt>
                <c:pt idx="3769">
                  <c:v>0.93137809999999999</c:v>
                </c:pt>
                <c:pt idx="3770">
                  <c:v>0.93798349999999997</c:v>
                </c:pt>
                <c:pt idx="3771">
                  <c:v>0.94550290000000003</c:v>
                </c:pt>
                <c:pt idx="3772">
                  <c:v>0.94294210000000001</c:v>
                </c:pt>
                <c:pt idx="3773">
                  <c:v>0.94166760000000005</c:v>
                </c:pt>
                <c:pt idx="3774">
                  <c:v>0.94491709999999995</c:v>
                </c:pt>
                <c:pt idx="3775">
                  <c:v>0.9472988</c:v>
                </c:pt>
                <c:pt idx="3776">
                  <c:v>0.94709779999999999</c:v>
                </c:pt>
                <c:pt idx="3777">
                  <c:v>0.95182820000000001</c:v>
                </c:pt>
                <c:pt idx="3778">
                  <c:v>0.95874879999999996</c:v>
                </c:pt>
                <c:pt idx="3779">
                  <c:v>0.95437090000000002</c:v>
                </c:pt>
                <c:pt idx="3780">
                  <c:v>0.95149139999999999</c:v>
                </c:pt>
                <c:pt idx="3781">
                  <c:v>0.95579309999999995</c:v>
                </c:pt>
                <c:pt idx="3782">
                  <c:v>0.95757539999999997</c:v>
                </c:pt>
                <c:pt idx="3783">
                  <c:v>0.9547331</c:v>
                </c:pt>
                <c:pt idx="3784">
                  <c:v>0.94174329999999995</c:v>
                </c:pt>
                <c:pt idx="3785">
                  <c:v>0.92855339999999997</c:v>
                </c:pt>
                <c:pt idx="3786">
                  <c:v>0.92975280000000005</c:v>
                </c:pt>
                <c:pt idx="3787">
                  <c:v>0.94154309999999997</c:v>
                </c:pt>
                <c:pt idx="3788">
                  <c:v>0.95302779999999998</c:v>
                </c:pt>
                <c:pt idx="3789">
                  <c:v>0.95533299999999999</c:v>
                </c:pt>
                <c:pt idx="3790">
                  <c:v>0.95309029999999995</c:v>
                </c:pt>
                <c:pt idx="3791">
                  <c:v>0.94821829999999996</c:v>
                </c:pt>
                <c:pt idx="3792">
                  <c:v>0.94797290000000001</c:v>
                </c:pt>
                <c:pt idx="3793">
                  <c:v>0.96002639999999995</c:v>
                </c:pt>
                <c:pt idx="3794">
                  <c:v>0.95559159999999999</c:v>
                </c:pt>
                <c:pt idx="3795">
                  <c:v>0.94734229999999997</c:v>
                </c:pt>
                <c:pt idx="3796">
                  <c:v>0.94979270000000005</c:v>
                </c:pt>
                <c:pt idx="3797">
                  <c:v>0.93436249999999998</c:v>
                </c:pt>
                <c:pt idx="3798">
                  <c:v>0.92823370000000005</c:v>
                </c:pt>
                <c:pt idx="3799">
                  <c:v>0.95380860000000001</c:v>
                </c:pt>
                <c:pt idx="3800">
                  <c:v>0.97779830000000001</c:v>
                </c:pt>
                <c:pt idx="3801">
                  <c:v>0.97434770000000004</c:v>
                </c:pt>
                <c:pt idx="3802">
                  <c:v>0.96309259999999997</c:v>
                </c:pt>
                <c:pt idx="3803">
                  <c:v>0.94722989999999996</c:v>
                </c:pt>
                <c:pt idx="3804">
                  <c:v>0.93907529999999995</c:v>
                </c:pt>
                <c:pt idx="3805">
                  <c:v>0.95755760000000001</c:v>
                </c:pt>
                <c:pt idx="3806">
                  <c:v>0.97494320000000001</c:v>
                </c:pt>
                <c:pt idx="3807">
                  <c:v>0.9676437</c:v>
                </c:pt>
                <c:pt idx="3808">
                  <c:v>0.96643509999999999</c:v>
                </c:pt>
                <c:pt idx="3809">
                  <c:v>0.96599170000000001</c:v>
                </c:pt>
                <c:pt idx="3810">
                  <c:v>0.97185679999999997</c:v>
                </c:pt>
                <c:pt idx="3811">
                  <c:v>0.97220530000000005</c:v>
                </c:pt>
                <c:pt idx="3812">
                  <c:v>0.95718820000000004</c:v>
                </c:pt>
                <c:pt idx="3813">
                  <c:v>0.95469170000000003</c:v>
                </c:pt>
                <c:pt idx="3814">
                  <c:v>0.95823610000000004</c:v>
                </c:pt>
                <c:pt idx="3815">
                  <c:v>0.95856280000000005</c:v>
                </c:pt>
                <c:pt idx="3816">
                  <c:v>0.94914620000000005</c:v>
                </c:pt>
                <c:pt idx="3817">
                  <c:v>0.93466819999999995</c:v>
                </c:pt>
                <c:pt idx="3818">
                  <c:v>0.93965659999999995</c:v>
                </c:pt>
                <c:pt idx="3819">
                  <c:v>0.95328360000000001</c:v>
                </c:pt>
                <c:pt idx="3820">
                  <c:v>0.96101910000000001</c:v>
                </c:pt>
                <c:pt idx="3821">
                  <c:v>0.96355230000000003</c:v>
                </c:pt>
                <c:pt idx="3822">
                  <c:v>0.95617629999999998</c:v>
                </c:pt>
                <c:pt idx="3823">
                  <c:v>0.96030179999999998</c:v>
                </c:pt>
                <c:pt idx="3824">
                  <c:v>0.97261869999999995</c:v>
                </c:pt>
                <c:pt idx="3825">
                  <c:v>0.97956220000000005</c:v>
                </c:pt>
                <c:pt idx="3826">
                  <c:v>0.97255400000000003</c:v>
                </c:pt>
                <c:pt idx="3827">
                  <c:v>0.97191369999999999</c:v>
                </c:pt>
                <c:pt idx="3828">
                  <c:v>0.96660310000000005</c:v>
                </c:pt>
                <c:pt idx="3829">
                  <c:v>0.9578738</c:v>
                </c:pt>
                <c:pt idx="3830">
                  <c:v>0.96041410000000005</c:v>
                </c:pt>
                <c:pt idx="3831">
                  <c:v>0.97536270000000003</c:v>
                </c:pt>
                <c:pt idx="3832">
                  <c:v>0.97859439999999998</c:v>
                </c:pt>
                <c:pt idx="3833">
                  <c:v>0.96682210000000002</c:v>
                </c:pt>
                <c:pt idx="3834">
                  <c:v>0.95884170000000002</c:v>
                </c:pt>
                <c:pt idx="3835">
                  <c:v>0.95533789999999996</c:v>
                </c:pt>
                <c:pt idx="3836">
                  <c:v>0.95758129999999997</c:v>
                </c:pt>
                <c:pt idx="3837">
                  <c:v>0.96349569999999995</c:v>
                </c:pt>
                <c:pt idx="3838">
                  <c:v>0.9672558</c:v>
                </c:pt>
                <c:pt idx="3839">
                  <c:v>0.97310350000000001</c:v>
                </c:pt>
                <c:pt idx="3840">
                  <c:v>0.97967649999999995</c:v>
                </c:pt>
                <c:pt idx="3841">
                  <c:v>0.98066500000000001</c:v>
                </c:pt>
                <c:pt idx="3842">
                  <c:v>0.96318300000000001</c:v>
                </c:pt>
                <c:pt idx="3843">
                  <c:v>0.9522391</c:v>
                </c:pt>
                <c:pt idx="3844">
                  <c:v>0.96249810000000002</c:v>
                </c:pt>
                <c:pt idx="3845">
                  <c:v>0.96980350000000004</c:v>
                </c:pt>
                <c:pt idx="3846">
                  <c:v>0.96520980000000001</c:v>
                </c:pt>
                <c:pt idx="3847">
                  <c:v>0.96138860000000004</c:v>
                </c:pt>
                <c:pt idx="3848">
                  <c:v>0.97101090000000001</c:v>
                </c:pt>
                <c:pt idx="3849">
                  <c:v>0.9837572</c:v>
                </c:pt>
                <c:pt idx="3850">
                  <c:v>0.97182760000000001</c:v>
                </c:pt>
                <c:pt idx="3851">
                  <c:v>0.97445789999999999</c:v>
                </c:pt>
                <c:pt idx="3852">
                  <c:v>0.97603549999999994</c:v>
                </c:pt>
                <c:pt idx="3853">
                  <c:v>0.96470880000000003</c:v>
                </c:pt>
                <c:pt idx="3854">
                  <c:v>0.96889099999999995</c:v>
                </c:pt>
                <c:pt idx="3855">
                  <c:v>0.97356880000000001</c:v>
                </c:pt>
                <c:pt idx="3856">
                  <c:v>0.97464530000000005</c:v>
                </c:pt>
                <c:pt idx="3857">
                  <c:v>0.98047969999999995</c:v>
                </c:pt>
                <c:pt idx="3858">
                  <c:v>0.99425580000000002</c:v>
                </c:pt>
                <c:pt idx="3859">
                  <c:v>0.99770029999999998</c:v>
                </c:pt>
                <c:pt idx="3860">
                  <c:v>0.98135479999999997</c:v>
                </c:pt>
                <c:pt idx="3861">
                  <c:v>0.96892860000000003</c:v>
                </c:pt>
                <c:pt idx="3862">
                  <c:v>0.96280370000000004</c:v>
                </c:pt>
                <c:pt idx="3863">
                  <c:v>0.96274760000000004</c:v>
                </c:pt>
                <c:pt idx="3864">
                  <c:v>0.96715180000000001</c:v>
                </c:pt>
                <c:pt idx="3865">
                  <c:v>0.98031729999999995</c:v>
                </c:pt>
                <c:pt idx="3866">
                  <c:v>0.99454560000000003</c:v>
                </c:pt>
                <c:pt idx="3867">
                  <c:v>1.0019830000000001</c:v>
                </c:pt>
                <c:pt idx="3868">
                  <c:v>0.99622169999999999</c:v>
                </c:pt>
                <c:pt idx="3869">
                  <c:v>0.9994864</c:v>
                </c:pt>
                <c:pt idx="3870">
                  <c:v>0.99800350000000004</c:v>
                </c:pt>
                <c:pt idx="3871">
                  <c:v>0.98601620000000001</c:v>
                </c:pt>
                <c:pt idx="3872">
                  <c:v>0.99140050000000002</c:v>
                </c:pt>
                <c:pt idx="3873">
                  <c:v>0.99929950000000001</c:v>
                </c:pt>
                <c:pt idx="3874">
                  <c:v>0.98893160000000002</c:v>
                </c:pt>
                <c:pt idx="3875">
                  <c:v>0.96703620000000001</c:v>
                </c:pt>
                <c:pt idx="3876">
                  <c:v>0.9788232</c:v>
                </c:pt>
                <c:pt idx="3877">
                  <c:v>1.007531</c:v>
                </c:pt>
                <c:pt idx="3878">
                  <c:v>1.000658</c:v>
                </c:pt>
                <c:pt idx="3879">
                  <c:v>0.99728570000000005</c:v>
                </c:pt>
                <c:pt idx="3880">
                  <c:v>1.0095320000000001</c:v>
                </c:pt>
                <c:pt idx="3881">
                  <c:v>1.007736</c:v>
                </c:pt>
                <c:pt idx="3882">
                  <c:v>0.99661920000000004</c:v>
                </c:pt>
                <c:pt idx="3883">
                  <c:v>0.99083540000000003</c:v>
                </c:pt>
                <c:pt idx="3884">
                  <c:v>0.98976140000000001</c:v>
                </c:pt>
                <c:pt idx="3885">
                  <c:v>0.99382910000000002</c:v>
                </c:pt>
                <c:pt idx="3886">
                  <c:v>1.009293</c:v>
                </c:pt>
                <c:pt idx="3887">
                  <c:v>1.0304549999999999</c:v>
                </c:pt>
                <c:pt idx="3888">
                  <c:v>1.0145729999999999</c:v>
                </c:pt>
                <c:pt idx="3889">
                  <c:v>0.98204769999999997</c:v>
                </c:pt>
                <c:pt idx="3890">
                  <c:v>0.98057749999999999</c:v>
                </c:pt>
                <c:pt idx="3891">
                  <c:v>0.99667819999999996</c:v>
                </c:pt>
                <c:pt idx="3892">
                  <c:v>1.002991</c:v>
                </c:pt>
                <c:pt idx="3893">
                  <c:v>1.0049669999999999</c:v>
                </c:pt>
                <c:pt idx="3894">
                  <c:v>1.0059180000000001</c:v>
                </c:pt>
                <c:pt idx="3895">
                  <c:v>1.0131650000000001</c:v>
                </c:pt>
                <c:pt idx="3896">
                  <c:v>1.0123930000000001</c:v>
                </c:pt>
                <c:pt idx="3897">
                  <c:v>1.0066600000000001</c:v>
                </c:pt>
                <c:pt idx="3898">
                  <c:v>1.007971</c:v>
                </c:pt>
                <c:pt idx="3899">
                  <c:v>1.0130129999999999</c:v>
                </c:pt>
                <c:pt idx="3900">
                  <c:v>1.0047600000000001</c:v>
                </c:pt>
                <c:pt idx="3901">
                  <c:v>1.008562</c:v>
                </c:pt>
                <c:pt idx="3902">
                  <c:v>1.0328299999999999</c:v>
                </c:pt>
                <c:pt idx="3903">
                  <c:v>1.031166</c:v>
                </c:pt>
                <c:pt idx="3904">
                  <c:v>1.0270760000000001</c:v>
                </c:pt>
                <c:pt idx="3905">
                  <c:v>1.0383039999999999</c:v>
                </c:pt>
                <c:pt idx="3906">
                  <c:v>1.0356920000000001</c:v>
                </c:pt>
                <c:pt idx="3907">
                  <c:v>1.0197620000000001</c:v>
                </c:pt>
                <c:pt idx="3908">
                  <c:v>1.0108330000000001</c:v>
                </c:pt>
                <c:pt idx="3909">
                  <c:v>1.016149</c:v>
                </c:pt>
                <c:pt idx="3910">
                  <c:v>1.0423690000000001</c:v>
                </c:pt>
                <c:pt idx="3911">
                  <c:v>1.053774</c:v>
                </c:pt>
                <c:pt idx="3912">
                  <c:v>1.036449</c:v>
                </c:pt>
                <c:pt idx="3913">
                  <c:v>1.00848</c:v>
                </c:pt>
                <c:pt idx="3914">
                  <c:v>0.99362019999999995</c:v>
                </c:pt>
                <c:pt idx="3915">
                  <c:v>1.0038100000000001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0-DC43-802B-406C66D3E6AC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AC4_OL27_020520_256s_20x25_b!$D$28:$D$3943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AC4_OL27_020520_256s_20x25_b!$I$28:$I$3943</c:f>
              <c:numCache>
                <c:formatCode>General</c:formatCode>
                <c:ptCount val="3916"/>
                <c:pt idx="0">
                  <c:v>1.4517497103315564</c:v>
                </c:pt>
                <c:pt idx="1">
                  <c:v>1.4581505278571847</c:v>
                </c:pt>
                <c:pt idx="2">
                  <c:v>1.4360741460147013</c:v>
                </c:pt>
                <c:pt idx="3">
                  <c:v>0.62013350803936318</c:v>
                </c:pt>
                <c:pt idx="4">
                  <c:v>0.55511946288421565</c:v>
                </c:pt>
                <c:pt idx="5">
                  <c:v>0.9895212560272284</c:v>
                </c:pt>
                <c:pt idx="6">
                  <c:v>1.4602544672884279</c:v>
                </c:pt>
                <c:pt idx="7">
                  <c:v>1.3739549714696757</c:v>
                </c:pt>
                <c:pt idx="8">
                  <c:v>1.4739320662981756</c:v>
                </c:pt>
                <c:pt idx="9">
                  <c:v>1.4787979205713955</c:v>
                </c:pt>
                <c:pt idx="10">
                  <c:v>1.4739000672511169</c:v>
                </c:pt>
                <c:pt idx="11">
                  <c:v>1.4693122031549053</c:v>
                </c:pt>
                <c:pt idx="12">
                  <c:v>1.471620134967764</c:v>
                </c:pt>
                <c:pt idx="13">
                  <c:v>1.1718959182751825</c:v>
                </c:pt>
                <c:pt idx="14">
                  <c:v>0.45788954619523764</c:v>
                </c:pt>
                <c:pt idx="15">
                  <c:v>0.35152790406605761</c:v>
                </c:pt>
                <c:pt idx="16">
                  <c:v>0.60488992010336251</c:v>
                </c:pt>
                <c:pt idx="17">
                  <c:v>0.45891705550513068</c:v>
                </c:pt>
                <c:pt idx="18">
                  <c:v>1.1176654517996658</c:v>
                </c:pt>
                <c:pt idx="19">
                  <c:v>1.5097609540121542</c:v>
                </c:pt>
                <c:pt idx="20">
                  <c:v>1.5200996156209423</c:v>
                </c:pt>
                <c:pt idx="21">
                  <c:v>1.5170447164496672</c:v>
                </c:pt>
                <c:pt idx="22">
                  <c:v>1.5309802506820898</c:v>
                </c:pt>
                <c:pt idx="23">
                  <c:v>1.5137726486732637</c:v>
                </c:pt>
                <c:pt idx="24">
                  <c:v>1.5048191129382145</c:v>
                </c:pt>
                <c:pt idx="25">
                  <c:v>1.5262094118232294</c:v>
                </c:pt>
                <c:pt idx="26">
                  <c:v>1.5389949759576453</c:v>
                </c:pt>
                <c:pt idx="27">
                  <c:v>1.5129298511469234</c:v>
                </c:pt>
                <c:pt idx="28">
                  <c:v>1.5120888785188535</c:v>
                </c:pt>
                <c:pt idx="29">
                  <c:v>1.5104289323913695</c:v>
                </c:pt>
                <c:pt idx="30">
                  <c:v>1.232278422157171</c:v>
                </c:pt>
                <c:pt idx="31">
                  <c:v>1.300972496779822</c:v>
                </c:pt>
                <c:pt idx="32">
                  <c:v>1.5236024991299426</c:v>
                </c:pt>
                <c:pt idx="33">
                  <c:v>0.5704157059120728</c:v>
                </c:pt>
                <c:pt idx="34">
                  <c:v>0.44132376173892263</c:v>
                </c:pt>
                <c:pt idx="35">
                  <c:v>0.75111526061501532</c:v>
                </c:pt>
                <c:pt idx="36">
                  <c:v>0.50842217966756542</c:v>
                </c:pt>
                <c:pt idx="37">
                  <c:v>0.4935570951230871</c:v>
                </c:pt>
                <c:pt idx="38">
                  <c:v>0.61462342998640496</c:v>
                </c:pt>
                <c:pt idx="39">
                  <c:v>0.71023585295548597</c:v>
                </c:pt>
                <c:pt idx="40">
                  <c:v>1.4761719994175184</c:v>
                </c:pt>
                <c:pt idx="41">
                  <c:v>1.4846327436585127</c:v>
                </c:pt>
                <c:pt idx="42">
                  <c:v>0.70604097546803524</c:v>
                </c:pt>
                <c:pt idx="43">
                  <c:v>0.26243296582342118</c:v>
                </c:pt>
                <c:pt idx="44">
                  <c:v>0.3043920599777688</c:v>
                </c:pt>
                <c:pt idx="45">
                  <c:v>1.1601187356300013</c:v>
                </c:pt>
                <c:pt idx="46">
                  <c:v>0.95711083950279707</c:v>
                </c:pt>
                <c:pt idx="47">
                  <c:v>1.4425299684855906</c:v>
                </c:pt>
                <c:pt idx="48">
                  <c:v>1.2991834807791984</c:v>
                </c:pt>
                <c:pt idx="49">
                  <c:v>0.72584710636497429</c:v>
                </c:pt>
                <c:pt idx="50">
                  <c:v>1.4453538899968452</c:v>
                </c:pt>
                <c:pt idx="51">
                  <c:v>1.4406250211446165</c:v>
                </c:pt>
                <c:pt idx="52">
                  <c:v>1.4385420784602687</c:v>
                </c:pt>
                <c:pt idx="53">
                  <c:v>0.88455700583173302</c:v>
                </c:pt>
                <c:pt idx="54">
                  <c:v>0.28760134922961039</c:v>
                </c:pt>
                <c:pt idx="55">
                  <c:v>0.35296938133202899</c:v>
                </c:pt>
                <c:pt idx="56">
                  <c:v>1.4824618097594402</c:v>
                </c:pt>
                <c:pt idx="57">
                  <c:v>0.81214774582917815</c:v>
                </c:pt>
                <c:pt idx="58">
                  <c:v>0.30937394137221658</c:v>
                </c:pt>
                <c:pt idx="59">
                  <c:v>0.30625544909909719</c:v>
                </c:pt>
                <c:pt idx="60">
                  <c:v>0.66472482537372257</c:v>
                </c:pt>
                <c:pt idx="61">
                  <c:v>0.87676274146423361</c:v>
                </c:pt>
                <c:pt idx="62">
                  <c:v>1.4673511562246058</c:v>
                </c:pt>
                <c:pt idx="63">
                  <c:v>0.50536035901278198</c:v>
                </c:pt>
                <c:pt idx="64">
                  <c:v>0.781935154577581</c:v>
                </c:pt>
                <c:pt idx="65">
                  <c:v>1.602728601107219</c:v>
                </c:pt>
                <c:pt idx="66">
                  <c:v>0.97401115248111425</c:v>
                </c:pt>
                <c:pt idx="67">
                  <c:v>0.86186384699542462</c:v>
                </c:pt>
                <c:pt idx="68">
                  <c:v>0.92633885743815991</c:v>
                </c:pt>
                <c:pt idx="69">
                  <c:v>0.40016600905719268</c:v>
                </c:pt>
                <c:pt idx="70">
                  <c:v>0.3767883086844051</c:v>
                </c:pt>
                <c:pt idx="71">
                  <c:v>0.28638200570524103</c:v>
                </c:pt>
                <c:pt idx="72">
                  <c:v>0.1613596956570065</c:v>
                </c:pt>
                <c:pt idx="73">
                  <c:v>0.28492188304852273</c:v>
                </c:pt>
                <c:pt idx="74">
                  <c:v>0.54972229603559963</c:v>
                </c:pt>
                <c:pt idx="75">
                  <c:v>0.55644537253948378</c:v>
                </c:pt>
                <c:pt idx="76">
                  <c:v>0.84280438203546837</c:v>
                </c:pt>
                <c:pt idx="77">
                  <c:v>0.88339597966463512</c:v>
                </c:pt>
                <c:pt idx="78">
                  <c:v>0.73222247395507423</c:v>
                </c:pt>
                <c:pt idx="79">
                  <c:v>0.12185990426283903</c:v>
                </c:pt>
                <c:pt idx="80">
                  <c:v>0.18840812955442388</c:v>
                </c:pt>
                <c:pt idx="81">
                  <c:v>0.42967730470792054</c:v>
                </c:pt>
                <c:pt idx="82">
                  <c:v>0.48162960062281784</c:v>
                </c:pt>
                <c:pt idx="83">
                  <c:v>0.54605767385032389</c:v>
                </c:pt>
                <c:pt idx="84">
                  <c:v>0.59868017628544257</c:v>
                </c:pt>
                <c:pt idx="85">
                  <c:v>0.37319901171173786</c:v>
                </c:pt>
                <c:pt idx="86">
                  <c:v>9.673517678344494E-2</c:v>
                </c:pt>
                <c:pt idx="87">
                  <c:v>0.10918951366530626</c:v>
                </c:pt>
                <c:pt idx="88">
                  <c:v>0.52774183604785851</c:v>
                </c:pt>
                <c:pt idx="89">
                  <c:v>0.52545464373744322</c:v>
                </c:pt>
                <c:pt idx="90">
                  <c:v>0.14131633036435787</c:v>
                </c:pt>
                <c:pt idx="91">
                  <c:v>0.4348612526746965</c:v>
                </c:pt>
                <c:pt idx="92">
                  <c:v>0.56232031472205124</c:v>
                </c:pt>
                <c:pt idx="93">
                  <c:v>0.38911646904299757</c:v>
                </c:pt>
                <c:pt idx="94">
                  <c:v>0.1694474611382937</c:v>
                </c:pt>
                <c:pt idx="95">
                  <c:v>0.21336411608698247</c:v>
                </c:pt>
                <c:pt idx="96">
                  <c:v>0.66937887275966779</c:v>
                </c:pt>
                <c:pt idx="97">
                  <c:v>0.81979353199913962</c:v>
                </c:pt>
                <c:pt idx="98">
                  <c:v>0.90900157801379733</c:v>
                </c:pt>
                <c:pt idx="99">
                  <c:v>0.4100256759125871</c:v>
                </c:pt>
                <c:pt idx="100">
                  <c:v>0.79160394903303366</c:v>
                </c:pt>
                <c:pt idx="101">
                  <c:v>1.1723235418060689</c:v>
                </c:pt>
                <c:pt idx="102">
                  <c:v>1.0465692083692679</c:v>
                </c:pt>
                <c:pt idx="103">
                  <c:v>0.33066018031302041</c:v>
                </c:pt>
                <c:pt idx="104">
                  <c:v>0.49417651848744709</c:v>
                </c:pt>
                <c:pt idx="105">
                  <c:v>-2.4380222071225428</c:v>
                </c:pt>
                <c:pt idx="106">
                  <c:v>1.4143457245035249</c:v>
                </c:pt>
                <c:pt idx="107">
                  <c:v>1.4143087254640947</c:v>
                </c:pt>
                <c:pt idx="108">
                  <c:v>1.4138537372698194</c:v>
                </c:pt>
                <c:pt idx="109">
                  <c:v>1.4165206678935565</c:v>
                </c:pt>
                <c:pt idx="110">
                  <c:v>1.4151307041045693</c:v>
                </c:pt>
                <c:pt idx="111">
                  <c:v>0.33927522502519397</c:v>
                </c:pt>
                <c:pt idx="112">
                  <c:v>0.41490189249851073</c:v>
                </c:pt>
                <c:pt idx="113">
                  <c:v>1.3690738407129457</c:v>
                </c:pt>
                <c:pt idx="114">
                  <c:v>1.3541761833026253</c:v>
                </c:pt>
                <c:pt idx="115">
                  <c:v>0.88108718707191669</c:v>
                </c:pt>
                <c:pt idx="116">
                  <c:v>1.3165909971542369</c:v>
                </c:pt>
                <c:pt idx="117">
                  <c:v>-0.3480509762940785</c:v>
                </c:pt>
                <c:pt idx="118">
                  <c:v>0.39588115884604508</c:v>
                </c:pt>
                <c:pt idx="119">
                  <c:v>0.46488821781113565</c:v>
                </c:pt>
                <c:pt idx="120">
                  <c:v>0.8029433579099492</c:v>
                </c:pt>
                <c:pt idx="121">
                  <c:v>1.2366665104699688</c:v>
                </c:pt>
                <c:pt idx="122">
                  <c:v>1.2246567147464926</c:v>
                </c:pt>
                <c:pt idx="123">
                  <c:v>1.2098709586036536</c:v>
                </c:pt>
                <c:pt idx="124">
                  <c:v>1.1939072127332546</c:v>
                </c:pt>
                <c:pt idx="125">
                  <c:v>0.35400443268205151</c:v>
                </c:pt>
                <c:pt idx="126">
                  <c:v>0.55929403771763342</c:v>
                </c:pt>
                <c:pt idx="127">
                  <c:v>0.15851223461859315</c:v>
                </c:pt>
                <c:pt idx="128">
                  <c:v>-0.15229446675635394</c:v>
                </c:pt>
                <c:pt idx="129">
                  <c:v>-0.3136369342932871</c:v>
                </c:pt>
                <c:pt idx="130">
                  <c:v>-0.31360592621207517</c:v>
                </c:pt>
                <c:pt idx="131">
                  <c:v>-0.25303493964367912</c:v>
                </c:pt>
                <c:pt idx="132">
                  <c:v>-0.24016216686639544</c:v>
                </c:pt>
                <c:pt idx="133">
                  <c:v>1.0792217879484163</c:v>
                </c:pt>
                <c:pt idx="134">
                  <c:v>1.0714438804622286</c:v>
                </c:pt>
                <c:pt idx="135">
                  <c:v>-0.13620701049319933</c:v>
                </c:pt>
                <c:pt idx="136">
                  <c:v>1.0543800777139296</c:v>
                </c:pt>
                <c:pt idx="137">
                  <c:v>-7.7380061914273199E-2</c:v>
                </c:pt>
                <c:pt idx="138">
                  <c:v>1.0325053195030021</c:v>
                </c:pt>
                <c:pt idx="139">
                  <c:v>1.0186684662763503</c:v>
                </c:pt>
                <c:pt idx="140">
                  <c:v>1.0083285729431626</c:v>
                </c:pt>
                <c:pt idx="141">
                  <c:v>1.0021136358453784</c:v>
                </c:pt>
                <c:pt idx="142">
                  <c:v>-2.2234708175702287</c:v>
                </c:pt>
                <c:pt idx="143">
                  <c:v>0.98498640460541254</c:v>
                </c:pt>
                <c:pt idx="144">
                  <c:v>-1.5283036581733624</c:v>
                </c:pt>
                <c:pt idx="145">
                  <c:v>0.96435159928226954</c:v>
                </c:pt>
                <c:pt idx="146">
                  <c:v>-0.15283776229391141</c:v>
                </c:pt>
                <c:pt idx="147">
                  <c:v>0.18090369885097607</c:v>
                </c:pt>
                <c:pt idx="148">
                  <c:v>-5.8324424560873356E-3</c:v>
                </c:pt>
                <c:pt idx="149">
                  <c:v>-0.443684231657615</c:v>
                </c:pt>
                <c:pt idx="150">
                  <c:v>-0.89307132896970332</c:v>
                </c:pt>
                <c:pt idx="151">
                  <c:v>0.91753120815724776</c:v>
                </c:pt>
                <c:pt idx="152">
                  <c:v>0.90992687050194809</c:v>
                </c:pt>
                <c:pt idx="153">
                  <c:v>0.9057695041276731</c:v>
                </c:pt>
                <c:pt idx="154">
                  <c:v>-5.9447286450829098E-2</c:v>
                </c:pt>
                <c:pt idx="155">
                  <c:v>0.89423269577145381</c:v>
                </c:pt>
                <c:pt idx="156">
                  <c:v>0.88214678920145351</c:v>
                </c:pt>
                <c:pt idx="157">
                  <c:v>0.87170436785902305</c:v>
                </c:pt>
                <c:pt idx="158">
                  <c:v>0.86510691658821592</c:v>
                </c:pt>
                <c:pt idx="159">
                  <c:v>0.86044645056726965</c:v>
                </c:pt>
                <c:pt idx="160">
                  <c:v>0.85422579535706644</c:v>
                </c:pt>
                <c:pt idx="161">
                  <c:v>0.35767989318367266</c:v>
                </c:pt>
                <c:pt idx="162">
                  <c:v>0.83968699757055842</c:v>
                </c:pt>
                <c:pt idx="163">
                  <c:v>0.68327449133275142</c:v>
                </c:pt>
                <c:pt idx="164">
                  <c:v>0.40260185639239099</c:v>
                </c:pt>
                <c:pt idx="165">
                  <c:v>0.24604762179997938</c:v>
                </c:pt>
                <c:pt idx="166">
                  <c:v>0.80840100625531397</c:v>
                </c:pt>
                <c:pt idx="167">
                  <c:v>-0.31710705927867155</c:v>
                </c:pt>
                <c:pt idx="168">
                  <c:v>-0.1311162707695715</c:v>
                </c:pt>
                <c:pt idx="169">
                  <c:v>-0.13361039519395779</c:v>
                </c:pt>
                <c:pt idx="170">
                  <c:v>0.25562209652563239</c:v>
                </c:pt>
                <c:pt idx="171">
                  <c:v>-0.41703563577910868</c:v>
                </c:pt>
                <c:pt idx="172">
                  <c:v>-0.33557956069180034</c:v>
                </c:pt>
                <c:pt idx="173">
                  <c:v>-6.3047904847906872E-2</c:v>
                </c:pt>
                <c:pt idx="174">
                  <c:v>-0.30137163365099451</c:v>
                </c:pt>
                <c:pt idx="175">
                  <c:v>-0.33575083510308223</c:v>
                </c:pt>
                <c:pt idx="176">
                  <c:v>-5.5306598491042226E-2</c:v>
                </c:pt>
                <c:pt idx="177">
                  <c:v>0.72536999242695377</c:v>
                </c:pt>
                <c:pt idx="178">
                  <c:v>0.71908322559042992</c:v>
                </c:pt>
                <c:pt idx="179">
                  <c:v>0.71185506313129854</c:v>
                </c:pt>
                <c:pt idx="180">
                  <c:v>0.70290020878185433</c:v>
                </c:pt>
                <c:pt idx="181">
                  <c:v>-0.41820456895346841</c:v>
                </c:pt>
                <c:pt idx="182">
                  <c:v>-0.45742699818074517</c:v>
                </c:pt>
                <c:pt idx="183">
                  <c:v>0.40396438012057057</c:v>
                </c:pt>
                <c:pt idx="184">
                  <c:v>0.67196875941781398</c:v>
                </c:pt>
                <c:pt idx="185">
                  <c:v>0.66208700532422193</c:v>
                </c:pt>
                <c:pt idx="186">
                  <c:v>0.60674979227608539</c:v>
                </c:pt>
                <c:pt idx="187">
                  <c:v>0.48368899708208241</c:v>
                </c:pt>
                <c:pt idx="188">
                  <c:v>0.34713120813305059</c:v>
                </c:pt>
                <c:pt idx="189">
                  <c:v>0.48835398775251704</c:v>
                </c:pt>
                <c:pt idx="190">
                  <c:v>0.61338631691716294</c:v>
                </c:pt>
                <c:pt idx="191">
                  <c:v>0.60293335932159697</c:v>
                </c:pt>
                <c:pt idx="192">
                  <c:v>0.59274129969645173</c:v>
                </c:pt>
                <c:pt idx="193">
                  <c:v>0.5258526798275015</c:v>
                </c:pt>
                <c:pt idx="194">
                  <c:v>0.45928387951443911</c:v>
                </c:pt>
                <c:pt idx="195">
                  <c:v>0.45495091838847956</c:v>
                </c:pt>
                <c:pt idx="196">
                  <c:v>0.45443061567083343</c:v>
                </c:pt>
                <c:pt idx="197">
                  <c:v>0.4839694297546876</c:v>
                </c:pt>
                <c:pt idx="198">
                  <c:v>0.4994040382393804</c:v>
                </c:pt>
                <c:pt idx="199">
                  <c:v>0.47645385379294963</c:v>
                </c:pt>
                <c:pt idx="200">
                  <c:v>0.41500771220271077</c:v>
                </c:pt>
                <c:pt idx="201">
                  <c:v>0.41094846316455114</c:v>
                </c:pt>
                <c:pt idx="202">
                  <c:v>0.44802297617256343</c:v>
                </c:pt>
                <c:pt idx="203">
                  <c:v>0.43410567920687709</c:v>
                </c:pt>
                <c:pt idx="204">
                  <c:v>0.42072571994314284</c:v>
                </c:pt>
                <c:pt idx="205">
                  <c:v>0.40353208008839342</c:v>
                </c:pt>
                <c:pt idx="206">
                  <c:v>0.39287927794301797</c:v>
                </c:pt>
                <c:pt idx="207">
                  <c:v>0.41196428354002884</c:v>
                </c:pt>
                <c:pt idx="208">
                  <c:v>0.41760356397354964</c:v>
                </c:pt>
                <c:pt idx="209">
                  <c:v>0.40704729125376798</c:v>
                </c:pt>
                <c:pt idx="210">
                  <c:v>0.38983423724188898</c:v>
                </c:pt>
                <c:pt idx="211">
                  <c:v>0.37486273819929644</c:v>
                </c:pt>
                <c:pt idx="212">
                  <c:v>0.37093492010247275</c:v>
                </c:pt>
                <c:pt idx="213">
                  <c:v>0.35994478866090673</c:v>
                </c:pt>
                <c:pt idx="214">
                  <c:v>0.32295613484525448</c:v>
                </c:pt>
                <c:pt idx="215">
                  <c:v>0.31077186421572434</c:v>
                </c:pt>
                <c:pt idx="216">
                  <c:v>0.30080588292495275</c:v>
                </c:pt>
                <c:pt idx="217">
                  <c:v>0.26755487668182137</c:v>
                </c:pt>
                <c:pt idx="218">
                  <c:v>0.23087281936499623</c:v>
                </c:pt>
                <c:pt idx="219">
                  <c:v>0.22449233190060333</c:v>
                </c:pt>
                <c:pt idx="220">
                  <c:v>0.21278840951758535</c:v>
                </c:pt>
                <c:pt idx="221">
                  <c:v>0.19747033518362975</c:v>
                </c:pt>
                <c:pt idx="222">
                  <c:v>0.17787808435069033</c:v>
                </c:pt>
                <c:pt idx="223">
                  <c:v>0.16173286005405016</c:v>
                </c:pt>
                <c:pt idx="224">
                  <c:v>0.14979528683140292</c:v>
                </c:pt>
                <c:pt idx="225">
                  <c:v>0.13750440394132474</c:v>
                </c:pt>
                <c:pt idx="226">
                  <c:v>0.12744761758544465</c:v>
                </c:pt>
                <c:pt idx="227">
                  <c:v>0.11641972265430404</c:v>
                </c:pt>
                <c:pt idx="228">
                  <c:v>0.10714582981519373</c:v>
                </c:pt>
                <c:pt idx="229">
                  <c:v>0.10371244952132672</c:v>
                </c:pt>
                <c:pt idx="230">
                  <c:v>0.10418236882377768</c:v>
                </c:pt>
                <c:pt idx="231">
                  <c:v>9.9954198920591403E-2</c:v>
                </c:pt>
                <c:pt idx="232">
                  <c:v>9.4845215856257617E-2</c:v>
                </c:pt>
                <c:pt idx="233">
                  <c:v>9.1422282215801315E-2</c:v>
                </c:pt>
                <c:pt idx="234">
                  <c:v>8.8395300396510695E-2</c:v>
                </c:pt>
                <c:pt idx="235">
                  <c:v>8.5416061310558719E-2</c:v>
                </c:pt>
                <c:pt idx="236">
                  <c:v>8.0776536928437309E-2</c:v>
                </c:pt>
                <c:pt idx="237">
                  <c:v>7.5807542879073569E-2</c:v>
                </c:pt>
                <c:pt idx="238">
                  <c:v>6.7927634672039827E-2</c:v>
                </c:pt>
                <c:pt idx="239">
                  <c:v>6.399415207697555E-2</c:v>
                </c:pt>
                <c:pt idx="240">
                  <c:v>5.7370465612021311E-2</c:v>
                </c:pt>
                <c:pt idx="241">
                  <c:v>4.9818432916982534E-2</c:v>
                </c:pt>
                <c:pt idx="242">
                  <c:v>3.9530598758015657E-2</c:v>
                </c:pt>
                <c:pt idx="243">
                  <c:v>2.9210145490405248E-2</c:v>
                </c:pt>
                <c:pt idx="244">
                  <c:v>1.6225499172877609E-2</c:v>
                </c:pt>
                <c:pt idx="245">
                  <c:v>1.1284877769364901E-4</c:v>
                </c:pt>
                <c:pt idx="246">
                  <c:v>-1.8830824240507704E-2</c:v>
                </c:pt>
                <c:pt idx="247">
                  <c:v>-3.399248393542198E-2</c:v>
                </c:pt>
                <c:pt idx="248">
                  <c:v>-4.655653014673445E-2</c:v>
                </c:pt>
                <c:pt idx="249">
                  <c:v>-5.6179891596700136E-2</c:v>
                </c:pt>
                <c:pt idx="250">
                  <c:v>-6.0867567499979618E-2</c:v>
                </c:pt>
                <c:pt idx="251">
                  <c:v>-6.1991593367981143E-2</c:v>
                </c:pt>
                <c:pt idx="252">
                  <c:v>-5.8940007429099994E-2</c:v>
                </c:pt>
                <c:pt idx="253">
                  <c:v>-5.0297707907666585E-2</c:v>
                </c:pt>
                <c:pt idx="254">
                  <c:v>-3.603104235876696E-2</c:v>
                </c:pt>
                <c:pt idx="255">
                  <c:v>-1.4253630272420357E-2</c:v>
                </c:pt>
                <c:pt idx="256">
                  <c:v>1.7355507998323833E-2</c:v>
                </c:pt>
                <c:pt idx="257">
                  <c:v>6.1842969242421192E-2</c:v>
                </c:pt>
                <c:pt idx="258">
                  <c:v>0.11774653045095687</c:v>
                </c:pt>
                <c:pt idx="259">
                  <c:v>0.1756259492553805</c:v>
                </c:pt>
                <c:pt idx="260">
                  <c:v>0.21719377354915337</c:v>
                </c:pt>
                <c:pt idx="261">
                  <c:v>0.23168440554879399</c:v>
                </c:pt>
                <c:pt idx="262">
                  <c:v>0.22229607542933197</c:v>
                </c:pt>
                <c:pt idx="263">
                  <c:v>0.20092161022687963</c:v>
                </c:pt>
                <c:pt idx="264">
                  <c:v>0.17728684676193351</c:v>
                </c:pt>
                <c:pt idx="265">
                  <c:v>0.15485868176827866</c:v>
                </c:pt>
                <c:pt idx="266">
                  <c:v>0.13460354667527283</c:v>
                </c:pt>
                <c:pt idx="267">
                  <c:v>0.11796967348317566</c:v>
                </c:pt>
                <c:pt idx="268">
                  <c:v>0.10626833480517844</c:v>
                </c:pt>
                <c:pt idx="269">
                  <c:v>0.10082603163510186</c:v>
                </c:pt>
                <c:pt idx="270">
                  <c:v>0.10132549610552463</c:v>
                </c:pt>
                <c:pt idx="271">
                  <c:v>0.10995897450575011</c:v>
                </c:pt>
                <c:pt idx="272">
                  <c:v>0.12628418948471531</c:v>
                </c:pt>
                <c:pt idx="273">
                  <c:v>0.15097582469251819</c:v>
                </c:pt>
                <c:pt idx="274">
                  <c:v>0.18695383802637003</c:v>
                </c:pt>
                <c:pt idx="275">
                  <c:v>0.23057602009757022</c:v>
                </c:pt>
                <c:pt idx="276">
                  <c:v>0.27445293232574813</c:v>
                </c:pt>
                <c:pt idx="277">
                  <c:v>0.31275597386450249</c:v>
                </c:pt>
                <c:pt idx="278">
                  <c:v>0.33790748264381321</c:v>
                </c:pt>
                <c:pt idx="279">
                  <c:v>0.35119782504937092</c:v>
                </c:pt>
                <c:pt idx="280">
                  <c:v>0.35382221914000739</c:v>
                </c:pt>
                <c:pt idx="281">
                  <c:v>0.34796703227529685</c:v>
                </c:pt>
                <c:pt idx="282">
                  <c:v>0.33446711589659939</c:v>
                </c:pt>
                <c:pt idx="283">
                  <c:v>0.31648601017122163</c:v>
                </c:pt>
                <c:pt idx="284">
                  <c:v>0.29624820983129208</c:v>
                </c:pt>
                <c:pt idx="285">
                  <c:v>0.27628007952604189</c:v>
                </c:pt>
                <c:pt idx="286">
                  <c:v>0.25915771124447035</c:v>
                </c:pt>
                <c:pt idx="287">
                  <c:v>0.24604063471125082</c:v>
                </c:pt>
                <c:pt idx="288">
                  <c:v>0.2365212503949044</c:v>
                </c:pt>
                <c:pt idx="289">
                  <c:v>0.22877515213602628</c:v>
                </c:pt>
                <c:pt idx="290">
                  <c:v>0.22446827152833965</c:v>
                </c:pt>
                <c:pt idx="291">
                  <c:v>0.22281687455991628</c:v>
                </c:pt>
                <c:pt idx="292">
                  <c:v>0.22073517017067684</c:v>
                </c:pt>
                <c:pt idx="293">
                  <c:v>0.21997962925705433</c:v>
                </c:pt>
                <c:pt idx="294">
                  <c:v>0.2196532798251494</c:v>
                </c:pt>
                <c:pt idx="295">
                  <c:v>0.22002767920402824</c:v>
                </c:pt>
                <c:pt idx="296">
                  <c:v>0.22060923670649316</c:v>
                </c:pt>
                <c:pt idx="297">
                  <c:v>0.22201654912820884</c:v>
                </c:pt>
                <c:pt idx="298">
                  <c:v>0.2230824186996721</c:v>
                </c:pt>
                <c:pt idx="299">
                  <c:v>0.22512870430718601</c:v>
                </c:pt>
                <c:pt idx="300">
                  <c:v>0.22777399798420001</c:v>
                </c:pt>
                <c:pt idx="301">
                  <c:v>0.23096702844188902</c:v>
                </c:pt>
                <c:pt idx="302">
                  <c:v>0.23339881665529713</c:v>
                </c:pt>
                <c:pt idx="303">
                  <c:v>0.23803744975983096</c:v>
                </c:pt>
                <c:pt idx="304">
                  <c:v>0.24412233808411118</c:v>
                </c:pt>
                <c:pt idx="305">
                  <c:v>0.24880292982817614</c:v>
                </c:pt>
                <c:pt idx="306">
                  <c:v>0.25218382054563576</c:v>
                </c:pt>
                <c:pt idx="307">
                  <c:v>0.25827446551467809</c:v>
                </c:pt>
                <c:pt idx="308">
                  <c:v>0.26547319969061245</c:v>
                </c:pt>
                <c:pt idx="309">
                  <c:v>0.27184936351330807</c:v>
                </c:pt>
                <c:pt idx="310">
                  <c:v>0.27796159228194267</c:v>
                </c:pt>
                <c:pt idx="311">
                  <c:v>0.28467528456245367</c:v>
                </c:pt>
                <c:pt idx="312">
                  <c:v>0.29276898095018489</c:v>
                </c:pt>
                <c:pt idx="313">
                  <c:v>0.30240874712960536</c:v>
                </c:pt>
                <c:pt idx="314">
                  <c:v>0.31466543743344477</c:v>
                </c:pt>
                <c:pt idx="315">
                  <c:v>0.33230194698023091</c:v>
                </c:pt>
                <c:pt idx="316">
                  <c:v>0.35517491744410168</c:v>
                </c:pt>
                <c:pt idx="317">
                  <c:v>0.38471343627334992</c:v>
                </c:pt>
                <c:pt idx="318">
                  <c:v>0.4256446893609987</c:v>
                </c:pt>
                <c:pt idx="319">
                  <c:v>0.47846884805253953</c:v>
                </c:pt>
                <c:pt idx="320">
                  <c:v>0.54274659495262234</c:v>
                </c:pt>
                <c:pt idx="321">
                  <c:v>0.6152373669594926</c:v>
                </c:pt>
                <c:pt idx="322">
                  <c:v>0.69228692454706708</c:v>
                </c:pt>
                <c:pt idx="323">
                  <c:v>0.77449280911589347</c:v>
                </c:pt>
                <c:pt idx="324">
                  <c:v>0.86238032941625264</c:v>
                </c:pt>
                <c:pt idx="325">
                  <c:v>0.95854436494075224</c:v>
                </c:pt>
                <c:pt idx="326">
                  <c:v>1.0551143818415125</c:v>
                </c:pt>
                <c:pt idx="327">
                  <c:v>1.1566477557326258</c:v>
                </c:pt>
                <c:pt idx="328">
                  <c:v>1.2566011100322203</c:v>
                </c:pt>
                <c:pt idx="329">
                  <c:v>1.3385795370577431</c:v>
                </c:pt>
                <c:pt idx="330">
                  <c:v>1.4009976460120366</c:v>
                </c:pt>
                <c:pt idx="331">
                  <c:v>1.4560847456112789</c:v>
                </c:pt>
                <c:pt idx="332">
                  <c:v>1.5277034870548212</c:v>
                </c:pt>
                <c:pt idx="333">
                  <c:v>1.5982612940460501</c:v>
                </c:pt>
                <c:pt idx="334">
                  <c:v>1.6453316391048709</c:v>
                </c:pt>
                <c:pt idx="335">
                  <c:v>1.668012087374426</c:v>
                </c:pt>
                <c:pt idx="336">
                  <c:v>1.6902668586997907</c:v>
                </c:pt>
                <c:pt idx="337">
                  <c:v>1.7620786927848824</c:v>
                </c:pt>
                <c:pt idx="338">
                  <c:v>1.8023553630853997</c:v>
                </c:pt>
                <c:pt idx="339">
                  <c:v>1.8406723404110734</c:v>
                </c:pt>
                <c:pt idx="340">
                  <c:v>1.9045294119607541</c:v>
                </c:pt>
                <c:pt idx="341">
                  <c:v>1.9204833025092023</c:v>
                </c:pt>
                <c:pt idx="342">
                  <c:v>1.8970712579805455</c:v>
                </c:pt>
                <c:pt idx="343">
                  <c:v>1.8437698692756384</c:v>
                </c:pt>
                <c:pt idx="344">
                  <c:v>1.8875410486528503</c:v>
                </c:pt>
                <c:pt idx="345">
                  <c:v>1.9356606615240064</c:v>
                </c:pt>
                <c:pt idx="346">
                  <c:v>1.8847628932543277</c:v>
                </c:pt>
                <c:pt idx="347">
                  <c:v>1.8178260307652727</c:v>
                </c:pt>
                <c:pt idx="348">
                  <c:v>1.8032309992320936</c:v>
                </c:pt>
                <c:pt idx="349">
                  <c:v>1.8211841534944295</c:v>
                </c:pt>
                <c:pt idx="350">
                  <c:v>1.7977180088604787</c:v>
                </c:pt>
                <c:pt idx="351">
                  <c:v>1.7821102339911534</c:v>
                </c:pt>
                <c:pt idx="352">
                  <c:v>1.7935799484380544</c:v>
                </c:pt>
                <c:pt idx="353">
                  <c:v>1.7959053626526447</c:v>
                </c:pt>
                <c:pt idx="354">
                  <c:v>1.779961655138296</c:v>
                </c:pt>
                <c:pt idx="355">
                  <c:v>1.7637644447157366</c:v>
                </c:pt>
                <c:pt idx="356">
                  <c:v>1.7229063974368541</c:v>
                </c:pt>
                <c:pt idx="357">
                  <c:v>1.6951872654000006</c:v>
                </c:pt>
                <c:pt idx="358">
                  <c:v>1.6847335111469568</c:v>
                </c:pt>
                <c:pt idx="359">
                  <c:v>1.7039085004814367</c:v>
                </c:pt>
                <c:pt idx="360">
                  <c:v>1.7079740987458716</c:v>
                </c:pt>
                <c:pt idx="361">
                  <c:v>1.7044467384264517</c:v>
                </c:pt>
                <c:pt idx="362">
                  <c:v>1.6675721397582299</c:v>
                </c:pt>
                <c:pt idx="363">
                  <c:v>1.6415326248058311</c:v>
                </c:pt>
                <c:pt idx="364">
                  <c:v>1.6460852269248132</c:v>
                </c:pt>
                <c:pt idx="365">
                  <c:v>1.6411158056866646</c:v>
                </c:pt>
                <c:pt idx="366">
                  <c:v>1.6293156441001444</c:v>
                </c:pt>
                <c:pt idx="367">
                  <c:v>1.608494885727261</c:v>
                </c:pt>
                <c:pt idx="368">
                  <c:v>1.5809861223874748</c:v>
                </c:pt>
                <c:pt idx="369">
                  <c:v>1.5693516130536338</c:v>
                </c:pt>
                <c:pt idx="370">
                  <c:v>1.5711623744979741</c:v>
                </c:pt>
                <c:pt idx="371">
                  <c:v>1.5670671953093511</c:v>
                </c:pt>
                <c:pt idx="372">
                  <c:v>1.5565981719516027</c:v>
                </c:pt>
                <c:pt idx="373">
                  <c:v>1.5545388017295063</c:v>
                </c:pt>
                <c:pt idx="374">
                  <c:v>1.5525406861290634</c:v>
                </c:pt>
                <c:pt idx="375">
                  <c:v>1.5457595983681343</c:v>
                </c:pt>
                <c:pt idx="376">
                  <c:v>1.5252779154432528</c:v>
                </c:pt>
                <c:pt idx="377">
                  <c:v>1.516375849777611</c:v>
                </c:pt>
                <c:pt idx="378">
                  <c:v>1.5068261830592269</c:v>
                </c:pt>
                <c:pt idx="379">
                  <c:v>1.4931854790043866</c:v>
                </c:pt>
                <c:pt idx="380">
                  <c:v>1.5022918161115488</c:v>
                </c:pt>
                <c:pt idx="381">
                  <c:v>1.5092104949474587</c:v>
                </c:pt>
                <c:pt idx="382">
                  <c:v>1.4944982644033469</c:v>
                </c:pt>
                <c:pt idx="383">
                  <c:v>1.4883096269289366</c:v>
                </c:pt>
                <c:pt idx="384">
                  <c:v>1.4693869654043636</c:v>
                </c:pt>
                <c:pt idx="385">
                  <c:v>1.4598850477037812</c:v>
                </c:pt>
                <c:pt idx="386">
                  <c:v>1.4430045919557486</c:v>
                </c:pt>
                <c:pt idx="387">
                  <c:v>1.4177764503631411</c:v>
                </c:pt>
                <c:pt idx="388">
                  <c:v>1.4170306341219796</c:v>
                </c:pt>
                <c:pt idx="389">
                  <c:v>1.4169596771590844</c:v>
                </c:pt>
                <c:pt idx="390">
                  <c:v>1.3989120595327207</c:v>
                </c:pt>
                <c:pt idx="391">
                  <c:v>1.3952184294346639</c:v>
                </c:pt>
                <c:pt idx="392">
                  <c:v>1.4015620399404916</c:v>
                </c:pt>
                <c:pt idx="393">
                  <c:v>1.4024606121093486</c:v>
                </c:pt>
                <c:pt idx="394">
                  <c:v>1.4006511085528601</c:v>
                </c:pt>
                <c:pt idx="395">
                  <c:v>1.3934910991737279</c:v>
                </c:pt>
                <c:pt idx="396">
                  <c:v>1.3842379879477396</c:v>
                </c:pt>
                <c:pt idx="397">
                  <c:v>1.376840678895783</c:v>
                </c:pt>
                <c:pt idx="398">
                  <c:v>1.3749112362599967</c:v>
                </c:pt>
                <c:pt idx="399">
                  <c:v>1.3644011510296463</c:v>
                </c:pt>
                <c:pt idx="400">
                  <c:v>1.3475236190573137</c:v>
                </c:pt>
                <c:pt idx="401">
                  <c:v>1.3298572177014811</c:v>
                </c:pt>
                <c:pt idx="402">
                  <c:v>1.3117948929572514</c:v>
                </c:pt>
                <c:pt idx="403">
                  <c:v>1.3134844191795474</c:v>
                </c:pt>
                <c:pt idx="404">
                  <c:v>1.3131237521498189</c:v>
                </c:pt>
                <c:pt idx="405">
                  <c:v>1.3145636321505076</c:v>
                </c:pt>
                <c:pt idx="406">
                  <c:v>1.3203540433604295</c:v>
                </c:pt>
                <c:pt idx="407">
                  <c:v>1.3137805654628818</c:v>
                </c:pt>
                <c:pt idx="408">
                  <c:v>1.3017348207959718</c:v>
                </c:pt>
                <c:pt idx="409">
                  <c:v>1.288753020520506</c:v>
                </c:pt>
                <c:pt idx="410">
                  <c:v>1.269638108362241</c:v>
                </c:pt>
                <c:pt idx="411">
                  <c:v>1.2468826572702296</c:v>
                </c:pt>
                <c:pt idx="412">
                  <c:v>1.2219105806735095</c:v>
                </c:pt>
                <c:pt idx="413">
                  <c:v>1.1954642063104204</c:v>
                </c:pt>
                <c:pt idx="414">
                  <c:v>1.1772672390495633</c:v>
                </c:pt>
                <c:pt idx="415">
                  <c:v>1.1632830050886405</c:v>
                </c:pt>
                <c:pt idx="416">
                  <c:v>1.1512571386318975</c:v>
                </c:pt>
                <c:pt idx="417">
                  <c:v>1.1457513916319477</c:v>
                </c:pt>
                <c:pt idx="418">
                  <c:v>1.1352250674854658</c:v>
                </c:pt>
                <c:pt idx="419">
                  <c:v>1.1219876938664433</c:v>
                </c:pt>
                <c:pt idx="420">
                  <c:v>1.1059628274076803</c:v>
                </c:pt>
                <c:pt idx="421">
                  <c:v>1.0850036596727117</c:v>
                </c:pt>
                <c:pt idx="422">
                  <c:v>1.0659292880227591</c:v>
                </c:pt>
                <c:pt idx="423">
                  <c:v>1.046608666392675</c:v>
                </c:pt>
                <c:pt idx="424">
                  <c:v>1.0269431291900313</c:v>
                </c:pt>
                <c:pt idx="425">
                  <c:v>1.00578586480242</c:v>
                </c:pt>
                <c:pt idx="426">
                  <c:v>0.98683300128338791</c:v>
                </c:pt>
                <c:pt idx="427">
                  <c:v>0.97701142483644932</c:v>
                </c:pt>
                <c:pt idx="428">
                  <c:v>0.96871849072127159</c:v>
                </c:pt>
                <c:pt idx="429">
                  <c:v>0.95580659282423786</c:v>
                </c:pt>
                <c:pt idx="430">
                  <c:v>0.94300187203039598</c:v>
                </c:pt>
                <c:pt idx="431">
                  <c:v>0.93275023347235131</c:v>
                </c:pt>
                <c:pt idx="432">
                  <c:v>0.92205755052365113</c:v>
                </c:pt>
                <c:pt idx="433">
                  <c:v>0.90835002670853338</c:v>
                </c:pt>
                <c:pt idx="434">
                  <c:v>0.89142309542185616</c:v>
                </c:pt>
                <c:pt idx="435">
                  <c:v>0.87423780588334465</c:v>
                </c:pt>
                <c:pt idx="436">
                  <c:v>0.86006669354904552</c:v>
                </c:pt>
                <c:pt idx="437">
                  <c:v>0.84820195551896105</c:v>
                </c:pt>
                <c:pt idx="438">
                  <c:v>0.83701640485435369</c:v>
                </c:pt>
                <c:pt idx="439">
                  <c:v>0.82158539343176085</c:v>
                </c:pt>
                <c:pt idx="440">
                  <c:v>0.80693237189007261</c:v>
                </c:pt>
                <c:pt idx="441">
                  <c:v>0.7984250546916527</c:v>
                </c:pt>
                <c:pt idx="442">
                  <c:v>0.79429500983079893</c:v>
                </c:pt>
                <c:pt idx="443">
                  <c:v>0.78960576384835235</c:v>
                </c:pt>
                <c:pt idx="444">
                  <c:v>0.78050089086395424</c:v>
                </c:pt>
                <c:pt idx="445">
                  <c:v>0.77071501312174295</c:v>
                </c:pt>
                <c:pt idx="446">
                  <c:v>0.7621449735561483</c:v>
                </c:pt>
                <c:pt idx="447">
                  <c:v>0.75250125078340158</c:v>
                </c:pt>
                <c:pt idx="448">
                  <c:v>0.742682269074041</c:v>
                </c:pt>
                <c:pt idx="449">
                  <c:v>0.73247679336745752</c:v>
                </c:pt>
                <c:pt idx="450">
                  <c:v>0.72445395654400946</c:v>
                </c:pt>
                <c:pt idx="451">
                  <c:v>0.71457561373949796</c:v>
                </c:pt>
                <c:pt idx="452">
                  <c:v>0.70419906711901947</c:v>
                </c:pt>
                <c:pt idx="453">
                  <c:v>0.69924996548701912</c:v>
                </c:pt>
                <c:pt idx="454">
                  <c:v>0.69432836999883796</c:v>
                </c:pt>
                <c:pt idx="455">
                  <c:v>0.6864536582716152</c:v>
                </c:pt>
                <c:pt idx="456">
                  <c:v>0.67861633654046316</c:v>
                </c:pt>
                <c:pt idx="457">
                  <c:v>0.67307349300418673</c:v>
                </c:pt>
                <c:pt idx="458">
                  <c:v>0.66872898946974624</c:v>
                </c:pt>
                <c:pt idx="459">
                  <c:v>0.66369918098503566</c:v>
                </c:pt>
                <c:pt idx="460">
                  <c:v>0.65760901454493892</c:v>
                </c:pt>
                <c:pt idx="461">
                  <c:v>0.65152989135281314</c:v>
                </c:pt>
                <c:pt idx="462">
                  <c:v>0.64573892398105337</c:v>
                </c:pt>
                <c:pt idx="463">
                  <c:v>0.64094571866632966</c:v>
                </c:pt>
                <c:pt idx="464">
                  <c:v>0.63626195859594126</c:v>
                </c:pt>
                <c:pt idx="465">
                  <c:v>0.63074296838744048</c:v>
                </c:pt>
                <c:pt idx="466">
                  <c:v>0.62660173681129328</c:v>
                </c:pt>
                <c:pt idx="467">
                  <c:v>0.62350290875322523</c:v>
                </c:pt>
                <c:pt idx="468">
                  <c:v>0.61893631477653976</c:v>
                </c:pt>
                <c:pt idx="469">
                  <c:v>0.61504589916671304</c:v>
                </c:pt>
                <c:pt idx="470">
                  <c:v>0.61126124010228766</c:v>
                </c:pt>
                <c:pt idx="471">
                  <c:v>0.60698708304301574</c:v>
                </c:pt>
                <c:pt idx="472">
                  <c:v>0.60293846949893659</c:v>
                </c:pt>
                <c:pt idx="473">
                  <c:v>0.60026028753380789</c:v>
                </c:pt>
                <c:pt idx="474">
                  <c:v>0.59905720162233189</c:v>
                </c:pt>
                <c:pt idx="475">
                  <c:v>0.59821272870204412</c:v>
                </c:pt>
                <c:pt idx="476">
                  <c:v>0.59645281105498149</c:v>
                </c:pt>
                <c:pt idx="477">
                  <c:v>0.59427117592506318</c:v>
                </c:pt>
                <c:pt idx="478">
                  <c:v>0.59284306783733487</c:v>
                </c:pt>
                <c:pt idx="479">
                  <c:v>0.59299212358351572</c:v>
                </c:pt>
                <c:pt idx="480">
                  <c:v>0.59176638071720367</c:v>
                </c:pt>
                <c:pt idx="481">
                  <c:v>0.58781665946296657</c:v>
                </c:pt>
                <c:pt idx="482">
                  <c:v>0.58508272514542137</c:v>
                </c:pt>
                <c:pt idx="483">
                  <c:v>0.58344052549138536</c:v>
                </c:pt>
                <c:pt idx="484">
                  <c:v>0.58148188269851542</c:v>
                </c:pt>
                <c:pt idx="485">
                  <c:v>0.57946747296004641</c:v>
                </c:pt>
                <c:pt idx="486">
                  <c:v>0.57817721034258884</c:v>
                </c:pt>
                <c:pt idx="487">
                  <c:v>0.57571807646955442</c:v>
                </c:pt>
                <c:pt idx="488">
                  <c:v>0.57427525621054687</c:v>
                </c:pt>
                <c:pt idx="489">
                  <c:v>0.5736034716511631</c:v>
                </c:pt>
                <c:pt idx="490">
                  <c:v>0.57425265796949465</c:v>
                </c:pt>
                <c:pt idx="491">
                  <c:v>0.57526829668137214</c:v>
                </c:pt>
                <c:pt idx="492">
                  <c:v>0.57579575201790967</c:v>
                </c:pt>
                <c:pt idx="493">
                  <c:v>0.57597843904650836</c:v>
                </c:pt>
                <c:pt idx="494">
                  <c:v>0.57570639220316078</c:v>
                </c:pt>
                <c:pt idx="495">
                  <c:v>0.57600590539675833</c:v>
                </c:pt>
                <c:pt idx="496">
                  <c:v>0.57634765143474631</c:v>
                </c:pt>
                <c:pt idx="497">
                  <c:v>0.57499939354521379</c:v>
                </c:pt>
                <c:pt idx="498">
                  <c:v>0.5734309689469842</c:v>
                </c:pt>
                <c:pt idx="499">
                  <c:v>0.57072731268025512</c:v>
                </c:pt>
                <c:pt idx="500">
                  <c:v>0.56858425877639818</c:v>
                </c:pt>
                <c:pt idx="501">
                  <c:v>0.56654949137379584</c:v>
                </c:pt>
                <c:pt idx="502">
                  <c:v>0.56527244440508995</c:v>
                </c:pt>
                <c:pt idx="503">
                  <c:v>0.56598754012222241</c:v>
                </c:pt>
                <c:pt idx="504">
                  <c:v>0.56542985222600883</c:v>
                </c:pt>
                <c:pt idx="505">
                  <c:v>0.56284220779873295</c:v>
                </c:pt>
                <c:pt idx="506">
                  <c:v>0.56166802926958226</c:v>
                </c:pt>
                <c:pt idx="507">
                  <c:v>0.56264331280402957</c:v>
                </c:pt>
                <c:pt idx="508">
                  <c:v>0.5627568771643765</c:v>
                </c:pt>
                <c:pt idx="509">
                  <c:v>0.56292087206788777</c:v>
                </c:pt>
                <c:pt idx="510">
                  <c:v>0.56279322594738879</c:v>
                </c:pt>
                <c:pt idx="511">
                  <c:v>0.56305631808210055</c:v>
                </c:pt>
                <c:pt idx="512">
                  <c:v>0.56367640400205898</c:v>
                </c:pt>
                <c:pt idx="513">
                  <c:v>0.56015925844883352</c:v>
                </c:pt>
                <c:pt idx="514">
                  <c:v>0.55524633384719335</c:v>
                </c:pt>
                <c:pt idx="515">
                  <c:v>0.54957542522614833</c:v>
                </c:pt>
                <c:pt idx="516">
                  <c:v>0.54533384660926176</c:v>
                </c:pt>
                <c:pt idx="517">
                  <c:v>0.54275754490099848</c:v>
                </c:pt>
                <c:pt idx="518">
                  <c:v>0.54124855563198382</c:v>
                </c:pt>
                <c:pt idx="519">
                  <c:v>0.53844048517822363</c:v>
                </c:pt>
                <c:pt idx="520">
                  <c:v>0.53602160933583198</c:v>
                </c:pt>
                <c:pt idx="521">
                  <c:v>0.53548148819807118</c:v>
                </c:pt>
                <c:pt idx="522">
                  <c:v>0.53694920102530586</c:v>
                </c:pt>
                <c:pt idx="523">
                  <c:v>0.53635474768637348</c:v>
                </c:pt>
                <c:pt idx="524">
                  <c:v>0.53431038394640151</c:v>
                </c:pt>
                <c:pt idx="525">
                  <c:v>0.53371937301454675</c:v>
                </c:pt>
                <c:pt idx="526">
                  <c:v>0.53441109466605374</c:v>
                </c:pt>
                <c:pt idx="527">
                  <c:v>0.53372511800762978</c:v>
                </c:pt>
                <c:pt idx="528">
                  <c:v>0.53103200302914588</c:v>
                </c:pt>
                <c:pt idx="529">
                  <c:v>0.52876594484099571</c:v>
                </c:pt>
                <c:pt idx="530">
                  <c:v>0.52754964629558576</c:v>
                </c:pt>
                <c:pt idx="531">
                  <c:v>0.52489854283001169</c:v>
                </c:pt>
                <c:pt idx="532">
                  <c:v>0.52047558983381381</c:v>
                </c:pt>
                <c:pt idx="533">
                  <c:v>0.51717576801324328</c:v>
                </c:pt>
                <c:pt idx="534">
                  <c:v>0.51575046842438432</c:v>
                </c:pt>
                <c:pt idx="535">
                  <c:v>0.51529614679019153</c:v>
                </c:pt>
                <c:pt idx="536">
                  <c:v>0.51607149954459985</c:v>
                </c:pt>
                <c:pt idx="537">
                  <c:v>0.5176645188116018</c:v>
                </c:pt>
                <c:pt idx="538">
                  <c:v>0.52095395800041189</c:v>
                </c:pt>
                <c:pt idx="539">
                  <c:v>0.52546466043270734</c:v>
                </c:pt>
                <c:pt idx="540">
                  <c:v>0.53029598827250568</c:v>
                </c:pt>
                <c:pt idx="541">
                  <c:v>0.53477717670400926</c:v>
                </c:pt>
                <c:pt idx="542">
                  <c:v>0.53897912869918152</c:v>
                </c:pt>
                <c:pt idx="543">
                  <c:v>0.54030140501038026</c:v>
                </c:pt>
                <c:pt idx="544">
                  <c:v>0.53928148327620384</c:v>
                </c:pt>
                <c:pt idx="545">
                  <c:v>0.53830323218963849</c:v>
                </c:pt>
                <c:pt idx="546">
                  <c:v>0.53812591569062607</c:v>
                </c:pt>
                <c:pt idx="547">
                  <c:v>0.53987681688937617</c:v>
                </c:pt>
                <c:pt idx="548">
                  <c:v>0.54128781018879391</c:v>
                </c:pt>
                <c:pt idx="549">
                  <c:v>0.53798359985927091</c:v>
                </c:pt>
                <c:pt idx="550">
                  <c:v>0.53529469570636767</c:v>
                </c:pt>
                <c:pt idx="551">
                  <c:v>0.53418693081022761</c:v>
                </c:pt>
                <c:pt idx="552">
                  <c:v>0.53313138374115543</c:v>
                </c:pt>
                <c:pt idx="553">
                  <c:v>0.53443553102668684</c:v>
                </c:pt>
                <c:pt idx="554">
                  <c:v>0.53691089792215196</c:v>
                </c:pt>
                <c:pt idx="555">
                  <c:v>0.54108175629895827</c:v>
                </c:pt>
                <c:pt idx="556">
                  <c:v>0.54446965971996819</c:v>
                </c:pt>
                <c:pt idx="557">
                  <c:v>0.54579256449670144</c:v>
                </c:pt>
                <c:pt idx="558">
                  <c:v>0.5474894734587894</c:v>
                </c:pt>
                <c:pt idx="559">
                  <c:v>0.54792608794339792</c:v>
                </c:pt>
                <c:pt idx="560">
                  <c:v>0.54700927433794677</c:v>
                </c:pt>
                <c:pt idx="561">
                  <c:v>0.54571475093966915</c:v>
                </c:pt>
                <c:pt idx="562">
                  <c:v>0.54412008325208283</c:v>
                </c:pt>
                <c:pt idx="563">
                  <c:v>0.53954560148667641</c:v>
                </c:pt>
                <c:pt idx="564">
                  <c:v>0.53493287317073202</c:v>
                </c:pt>
                <c:pt idx="565">
                  <c:v>0.5337078551294796</c:v>
                </c:pt>
                <c:pt idx="566">
                  <c:v>0.53157923217224679</c:v>
                </c:pt>
                <c:pt idx="567">
                  <c:v>0.52708270370641253</c:v>
                </c:pt>
                <c:pt idx="568">
                  <c:v>0.52343863760249087</c:v>
                </c:pt>
                <c:pt idx="569">
                  <c:v>0.52251179120621127</c:v>
                </c:pt>
                <c:pt idx="570">
                  <c:v>0.52362648358418429</c:v>
                </c:pt>
                <c:pt idx="571">
                  <c:v>0.52668428047141025</c:v>
                </c:pt>
                <c:pt idx="572">
                  <c:v>0.53126831746131009</c:v>
                </c:pt>
                <c:pt idx="573">
                  <c:v>0.53574577731038109</c:v>
                </c:pt>
                <c:pt idx="574">
                  <c:v>0.53787060669087161</c:v>
                </c:pt>
                <c:pt idx="575">
                  <c:v>0.54024250519734285</c:v>
                </c:pt>
                <c:pt idx="576">
                  <c:v>0.54039430465507321</c:v>
                </c:pt>
                <c:pt idx="577">
                  <c:v>0.53593914529181574</c:v>
                </c:pt>
                <c:pt idx="578">
                  <c:v>0.5325675248711853</c:v>
                </c:pt>
                <c:pt idx="579">
                  <c:v>0.52897465662915</c:v>
                </c:pt>
                <c:pt idx="580">
                  <c:v>0.52487964463682635</c:v>
                </c:pt>
                <c:pt idx="581">
                  <c:v>0.5225201636270087</c:v>
                </c:pt>
                <c:pt idx="582">
                  <c:v>0.51853900779155548</c:v>
                </c:pt>
                <c:pt idx="583">
                  <c:v>0.51662254613588643</c:v>
                </c:pt>
                <c:pt idx="584">
                  <c:v>0.51852146002826405</c:v>
                </c:pt>
                <c:pt idx="585">
                  <c:v>0.52061559823752601</c:v>
                </c:pt>
                <c:pt idx="586">
                  <c:v>0.52351843450558022</c:v>
                </c:pt>
                <c:pt idx="587">
                  <c:v>0.52744280744751815</c:v>
                </c:pt>
                <c:pt idx="588">
                  <c:v>0.53259556578325928</c:v>
                </c:pt>
                <c:pt idx="589">
                  <c:v>0.5384447322843271</c:v>
                </c:pt>
                <c:pt idx="590">
                  <c:v>0.5439240562991472</c:v>
                </c:pt>
                <c:pt idx="591">
                  <c:v>0.54978784767933486</c:v>
                </c:pt>
                <c:pt idx="592">
                  <c:v>0.55526847215491326</c:v>
                </c:pt>
                <c:pt idx="593">
                  <c:v>0.55980875059942548</c:v>
                </c:pt>
                <c:pt idx="594">
                  <c:v>0.56278166991980205</c:v>
                </c:pt>
                <c:pt idx="595">
                  <c:v>0.56481840416443774</c:v>
                </c:pt>
                <c:pt idx="596">
                  <c:v>0.56853652990780867</c:v>
                </c:pt>
                <c:pt idx="597">
                  <c:v>0.57335468171928128</c:v>
                </c:pt>
                <c:pt idx="598">
                  <c:v>0.57676326359425345</c:v>
                </c:pt>
                <c:pt idx="599">
                  <c:v>0.58272792829301412</c:v>
                </c:pt>
                <c:pt idx="600">
                  <c:v>0.59353270870569286</c:v>
                </c:pt>
                <c:pt idx="601">
                  <c:v>0.60503922000871901</c:v>
                </c:pt>
                <c:pt idx="602">
                  <c:v>0.618088401445266</c:v>
                </c:pt>
                <c:pt idx="603">
                  <c:v>0.63352701901642894</c:v>
                </c:pt>
                <c:pt idx="604">
                  <c:v>0.65300888067566165</c:v>
                </c:pt>
                <c:pt idx="605">
                  <c:v>0.67522174129621826</c:v>
                </c:pt>
                <c:pt idx="606">
                  <c:v>0.69177126905713937</c:v>
                </c:pt>
                <c:pt idx="607">
                  <c:v>0.70553997337085528</c:v>
                </c:pt>
                <c:pt idx="608">
                  <c:v>0.72051236495076387</c:v>
                </c:pt>
                <c:pt idx="609">
                  <c:v>0.73167238211728924</c:v>
                </c:pt>
                <c:pt idx="610">
                  <c:v>0.73954958991059061</c:v>
                </c:pt>
                <c:pt idx="611">
                  <c:v>0.74565125398963228</c:v>
                </c:pt>
                <c:pt idx="612">
                  <c:v>0.74746051940792135</c:v>
                </c:pt>
                <c:pt idx="613">
                  <c:v>0.74774008268304548</c:v>
                </c:pt>
                <c:pt idx="614">
                  <c:v>0.74804196750790808</c:v>
                </c:pt>
                <c:pt idx="615">
                  <c:v>0.74917297334984823</c:v>
                </c:pt>
                <c:pt idx="616">
                  <c:v>0.74493752065104757</c:v>
                </c:pt>
                <c:pt idx="617">
                  <c:v>0.73999820637665115</c:v>
                </c:pt>
                <c:pt idx="618">
                  <c:v>0.7382717947125137</c:v>
                </c:pt>
                <c:pt idx="619">
                  <c:v>0.73872022803477411</c:v>
                </c:pt>
                <c:pt idx="620">
                  <c:v>0.74214182897286274</c:v>
                </c:pt>
                <c:pt idx="621">
                  <c:v>0.74202734341988574</c:v>
                </c:pt>
                <c:pt idx="622">
                  <c:v>0.74061469480382391</c:v>
                </c:pt>
                <c:pt idx="623">
                  <c:v>0.73940961768170366</c:v>
                </c:pt>
                <c:pt idx="624">
                  <c:v>0.73854203277086639</c:v>
                </c:pt>
                <c:pt idx="625">
                  <c:v>0.72842507927828426</c:v>
                </c:pt>
                <c:pt idx="626">
                  <c:v>0.71222948692581789</c:v>
                </c:pt>
                <c:pt idx="627">
                  <c:v>0.69648142937061841</c:v>
                </c:pt>
                <c:pt idx="628">
                  <c:v>0.68311107092199463</c:v>
                </c:pt>
                <c:pt idx="629">
                  <c:v>0.67033243434002532</c:v>
                </c:pt>
                <c:pt idx="630">
                  <c:v>0.65589325710704327</c:v>
                </c:pt>
                <c:pt idx="631">
                  <c:v>0.64106125046323248</c:v>
                </c:pt>
                <c:pt idx="632">
                  <c:v>0.62962267328860033</c:v>
                </c:pt>
                <c:pt idx="633">
                  <c:v>0.61762612404420869</c:v>
                </c:pt>
                <c:pt idx="634">
                  <c:v>0.60411841847670178</c:v>
                </c:pt>
                <c:pt idx="635">
                  <c:v>0.59463172245638429</c:v>
                </c:pt>
                <c:pt idx="636">
                  <c:v>0.58653623149347633</c:v>
                </c:pt>
                <c:pt idx="637">
                  <c:v>0.57635634359921495</c:v>
                </c:pt>
                <c:pt idx="638">
                  <c:v>0.5696000136796826</c:v>
                </c:pt>
                <c:pt idx="639">
                  <c:v>0.56511670362157684</c:v>
                </c:pt>
                <c:pt idx="640">
                  <c:v>0.55984936141053476</c:v>
                </c:pt>
                <c:pt idx="641">
                  <c:v>0.55232141923605871</c:v>
                </c:pt>
                <c:pt idx="642">
                  <c:v>0.54411510132741236</c:v>
                </c:pt>
                <c:pt idx="643">
                  <c:v>0.53693755216838523</c:v>
                </c:pt>
                <c:pt idx="644">
                  <c:v>0.5290041418063659</c:v>
                </c:pt>
                <c:pt idx="645">
                  <c:v>0.5228022337394912</c:v>
                </c:pt>
                <c:pt idx="646">
                  <c:v>0.5193571244970242</c:v>
                </c:pt>
                <c:pt idx="647">
                  <c:v>0.51327636419924794</c:v>
                </c:pt>
                <c:pt idx="648">
                  <c:v>0.50725817807863238</c:v>
                </c:pt>
                <c:pt idx="649">
                  <c:v>0.50184770313031868</c:v>
                </c:pt>
                <c:pt idx="650">
                  <c:v>0.49535917002852031</c:v>
                </c:pt>
                <c:pt idx="651">
                  <c:v>0.49078398272271323</c:v>
                </c:pt>
                <c:pt idx="652">
                  <c:v>0.48780367837866306</c:v>
                </c:pt>
                <c:pt idx="653">
                  <c:v>0.48580866596381644</c:v>
                </c:pt>
                <c:pt idx="654">
                  <c:v>0.48464650123908776</c:v>
                </c:pt>
                <c:pt idx="655">
                  <c:v>0.48400473241987385</c:v>
                </c:pt>
                <c:pt idx="656">
                  <c:v>0.48339679726934559</c:v>
                </c:pt>
                <c:pt idx="657">
                  <c:v>0.48293818491594159</c:v>
                </c:pt>
                <c:pt idx="658">
                  <c:v>0.48220776798019632</c:v>
                </c:pt>
                <c:pt idx="659">
                  <c:v>0.48065478879345241</c:v>
                </c:pt>
                <c:pt idx="660">
                  <c:v>0.47932460140527455</c:v>
                </c:pt>
                <c:pt idx="661">
                  <c:v>0.4764641281793292</c:v>
                </c:pt>
                <c:pt idx="662">
                  <c:v>0.47292691238125056</c:v>
                </c:pt>
                <c:pt idx="663">
                  <c:v>0.47171831459838054</c:v>
                </c:pt>
                <c:pt idx="664">
                  <c:v>0.47044364541416822</c:v>
                </c:pt>
                <c:pt idx="665">
                  <c:v>0.46972774883106311</c:v>
                </c:pt>
                <c:pt idx="666">
                  <c:v>0.47082291006350502</c:v>
                </c:pt>
                <c:pt idx="667">
                  <c:v>0.4689106388752971</c:v>
                </c:pt>
                <c:pt idx="668">
                  <c:v>0.4669644623912374</c:v>
                </c:pt>
                <c:pt idx="669">
                  <c:v>0.46764266380511793</c:v>
                </c:pt>
                <c:pt idx="670">
                  <c:v>0.46806774041767363</c:v>
                </c:pt>
                <c:pt idx="671">
                  <c:v>0.46891671047241484</c:v>
                </c:pt>
                <c:pt idx="672">
                  <c:v>0.4704637038637412</c:v>
                </c:pt>
                <c:pt idx="673">
                  <c:v>0.47164773843305285</c:v>
                </c:pt>
                <c:pt idx="674">
                  <c:v>0.47157361016308469</c:v>
                </c:pt>
                <c:pt idx="675">
                  <c:v>0.47224064483032124</c:v>
                </c:pt>
                <c:pt idx="676">
                  <c:v>0.47263742732919217</c:v>
                </c:pt>
                <c:pt idx="677">
                  <c:v>0.47303948826003345</c:v>
                </c:pt>
                <c:pt idx="678">
                  <c:v>0.47281999686771564</c:v>
                </c:pt>
                <c:pt idx="679">
                  <c:v>0.47205224071872209</c:v>
                </c:pt>
                <c:pt idx="680">
                  <c:v>0.47154844992345168</c:v>
                </c:pt>
                <c:pt idx="681">
                  <c:v>0.47128916805086452</c:v>
                </c:pt>
                <c:pt idx="682">
                  <c:v>0.47034573892176756</c:v>
                </c:pt>
                <c:pt idx="683">
                  <c:v>0.47031425505032637</c:v>
                </c:pt>
                <c:pt idx="684">
                  <c:v>0.46978865767115591</c:v>
                </c:pt>
                <c:pt idx="685">
                  <c:v>0.46864890692100825</c:v>
                </c:pt>
                <c:pt idx="686">
                  <c:v>0.46885459939915924</c:v>
                </c:pt>
                <c:pt idx="687">
                  <c:v>0.46787594941217492</c:v>
                </c:pt>
                <c:pt idx="688">
                  <c:v>0.46627733669810256</c:v>
                </c:pt>
                <c:pt idx="689">
                  <c:v>0.4659861929818308</c:v>
                </c:pt>
                <c:pt idx="690">
                  <c:v>0.46564271700392224</c:v>
                </c:pt>
                <c:pt idx="691">
                  <c:v>0.46432447977713842</c:v>
                </c:pt>
                <c:pt idx="692">
                  <c:v>0.46316483036535677</c:v>
                </c:pt>
                <c:pt idx="693">
                  <c:v>0.46186092188772843</c:v>
                </c:pt>
                <c:pt idx="694">
                  <c:v>0.4608625991402453</c:v>
                </c:pt>
                <c:pt idx="695">
                  <c:v>0.45923856081400544</c:v>
                </c:pt>
                <c:pt idx="696">
                  <c:v>0.45847032103678925</c:v>
                </c:pt>
                <c:pt idx="697">
                  <c:v>0.45746652012825562</c:v>
                </c:pt>
                <c:pt idx="698">
                  <c:v>0.45473387570888296</c:v>
                </c:pt>
                <c:pt idx="699">
                  <c:v>0.45241057656544381</c:v>
                </c:pt>
                <c:pt idx="700">
                  <c:v>0.45154422008127154</c:v>
                </c:pt>
                <c:pt idx="701">
                  <c:v>0.45007928218660781</c:v>
                </c:pt>
                <c:pt idx="702">
                  <c:v>0.44813575984954801</c:v>
                </c:pt>
                <c:pt idx="703">
                  <c:v>0.44677380174237524</c:v>
                </c:pt>
                <c:pt idx="704">
                  <c:v>0.44572552669579024</c:v>
                </c:pt>
                <c:pt idx="705">
                  <c:v>0.4444095929743988</c:v>
                </c:pt>
                <c:pt idx="706">
                  <c:v>0.44318485235421179</c:v>
                </c:pt>
                <c:pt idx="707">
                  <c:v>0.44190050999843222</c:v>
                </c:pt>
                <c:pt idx="708">
                  <c:v>0.43990476424138403</c:v>
                </c:pt>
                <c:pt idx="709">
                  <c:v>0.43907842111486212</c:v>
                </c:pt>
                <c:pt idx="710">
                  <c:v>0.43918834278209501</c:v>
                </c:pt>
                <c:pt idx="711">
                  <c:v>0.43891921803155232</c:v>
                </c:pt>
                <c:pt idx="712">
                  <c:v>0.43874963298886471</c:v>
                </c:pt>
                <c:pt idx="713">
                  <c:v>0.43813136242529721</c:v>
                </c:pt>
                <c:pt idx="714">
                  <c:v>0.43723457738108856</c:v>
                </c:pt>
                <c:pt idx="715">
                  <c:v>0.43602804559176128</c:v>
                </c:pt>
                <c:pt idx="716">
                  <c:v>0.43417267135043136</c:v>
                </c:pt>
                <c:pt idx="717">
                  <c:v>0.43251714215776438</c:v>
                </c:pt>
                <c:pt idx="718">
                  <c:v>0.43153109172313259</c:v>
                </c:pt>
                <c:pt idx="719">
                  <c:v>0.42916059309836518</c:v>
                </c:pt>
                <c:pt idx="720">
                  <c:v>0.42607202501529584</c:v>
                </c:pt>
                <c:pt idx="721">
                  <c:v>0.42354474961499339</c:v>
                </c:pt>
                <c:pt idx="722">
                  <c:v>0.42192767268788539</c:v>
                </c:pt>
                <c:pt idx="723">
                  <c:v>0.42100603004435927</c:v>
                </c:pt>
                <c:pt idx="724">
                  <c:v>0.42008457720987713</c:v>
                </c:pt>
                <c:pt idx="725">
                  <c:v>0.41891270642827444</c:v>
                </c:pt>
                <c:pt idx="726">
                  <c:v>0.41824956253115869</c:v>
                </c:pt>
                <c:pt idx="727">
                  <c:v>0.41717570963639211</c:v>
                </c:pt>
                <c:pt idx="728">
                  <c:v>0.41635556964506182</c:v>
                </c:pt>
                <c:pt idx="729">
                  <c:v>0.41629549623323336</c:v>
                </c:pt>
                <c:pt idx="730">
                  <c:v>0.41595156783075971</c:v>
                </c:pt>
                <c:pt idx="731">
                  <c:v>0.41492280295271294</c:v>
                </c:pt>
                <c:pt idx="732">
                  <c:v>0.41410485193989266</c:v>
                </c:pt>
                <c:pt idx="733">
                  <c:v>0.41315875429560417</c:v>
                </c:pt>
                <c:pt idx="734">
                  <c:v>0.41171819405126442</c:v>
                </c:pt>
                <c:pt idx="735">
                  <c:v>0.40995488531997526</c:v>
                </c:pt>
                <c:pt idx="736">
                  <c:v>0.40856797671366862</c:v>
                </c:pt>
                <c:pt idx="737">
                  <c:v>0.40635228299864018</c:v>
                </c:pt>
                <c:pt idx="738">
                  <c:v>0.40431956927103596</c:v>
                </c:pt>
                <c:pt idx="739">
                  <c:v>0.40286038313356093</c:v>
                </c:pt>
                <c:pt idx="740">
                  <c:v>0.40114367665730616</c:v>
                </c:pt>
                <c:pt idx="741">
                  <c:v>0.39951837825931408</c:v>
                </c:pt>
                <c:pt idx="742">
                  <c:v>0.39822941874394452</c:v>
                </c:pt>
                <c:pt idx="743">
                  <c:v>0.39793413639460251</c:v>
                </c:pt>
                <c:pt idx="744">
                  <c:v>0.39716903645118473</c:v>
                </c:pt>
                <c:pt idx="745">
                  <c:v>0.3961372031235505</c:v>
                </c:pt>
                <c:pt idx="746">
                  <c:v>0.39643396506949241</c:v>
                </c:pt>
                <c:pt idx="747">
                  <c:v>0.3971768306390201</c:v>
                </c:pt>
                <c:pt idx="748">
                  <c:v>0.39691238559130854</c:v>
                </c:pt>
                <c:pt idx="749">
                  <c:v>0.39560798830577476</c:v>
                </c:pt>
                <c:pt idx="750">
                  <c:v>0.394921341405229</c:v>
                </c:pt>
                <c:pt idx="751">
                  <c:v>0.39434601047511142</c:v>
                </c:pt>
                <c:pt idx="752">
                  <c:v>0.39216258779103402</c:v>
                </c:pt>
                <c:pt idx="753">
                  <c:v>0.39017359783211092</c:v>
                </c:pt>
                <c:pt idx="754">
                  <c:v>0.38767671768231882</c:v>
                </c:pt>
                <c:pt idx="755">
                  <c:v>0.3851359815133617</c:v>
                </c:pt>
                <c:pt idx="756">
                  <c:v>0.38287393110325268</c:v>
                </c:pt>
                <c:pt idx="757">
                  <c:v>0.38072308239187319</c:v>
                </c:pt>
                <c:pt idx="758">
                  <c:v>0.37822552235524315</c:v>
                </c:pt>
                <c:pt idx="759">
                  <c:v>0.37546838426334145</c:v>
                </c:pt>
                <c:pt idx="760">
                  <c:v>0.37428415159230194</c:v>
                </c:pt>
                <c:pt idx="761">
                  <c:v>0.3736436065847395</c:v>
                </c:pt>
                <c:pt idx="762">
                  <c:v>0.37232335386837978</c:v>
                </c:pt>
                <c:pt idx="763">
                  <c:v>0.37128936918158217</c:v>
                </c:pt>
                <c:pt idx="764">
                  <c:v>0.37057042400714663</c:v>
                </c:pt>
                <c:pt idx="765">
                  <c:v>0.36944339513526397</c:v>
                </c:pt>
                <c:pt idx="766">
                  <c:v>0.36817308379279445</c:v>
                </c:pt>
                <c:pt idx="767">
                  <c:v>0.36672900174818146</c:v>
                </c:pt>
                <c:pt idx="768">
                  <c:v>0.36497269167166968</c:v>
                </c:pt>
                <c:pt idx="769">
                  <c:v>0.36365633601580727</c:v>
                </c:pt>
                <c:pt idx="770">
                  <c:v>0.36278535782814597</c:v>
                </c:pt>
                <c:pt idx="771">
                  <c:v>0.36074517015930124</c:v>
                </c:pt>
                <c:pt idx="772">
                  <c:v>0.35790086494016699</c:v>
                </c:pt>
                <c:pt idx="773">
                  <c:v>0.35521243144456477</c:v>
                </c:pt>
                <c:pt idx="774">
                  <c:v>0.35350072064932525</c:v>
                </c:pt>
                <c:pt idx="775">
                  <c:v>0.3510693154558322</c:v>
                </c:pt>
                <c:pt idx="776">
                  <c:v>0.34835693837866594</c:v>
                </c:pt>
                <c:pt idx="777">
                  <c:v>0.34584936971472086</c:v>
                </c:pt>
                <c:pt idx="778">
                  <c:v>0.34359119836457341</c:v>
                </c:pt>
                <c:pt idx="779">
                  <c:v>0.34232301441306046</c:v>
                </c:pt>
                <c:pt idx="780">
                  <c:v>0.34194194134896982</c:v>
                </c:pt>
                <c:pt idx="781">
                  <c:v>0.34134192892367315</c:v>
                </c:pt>
                <c:pt idx="782">
                  <c:v>0.3405118387262463</c:v>
                </c:pt>
                <c:pt idx="783">
                  <c:v>0.33983185610147593</c:v>
                </c:pt>
                <c:pt idx="784">
                  <c:v>0.33904494510262623</c:v>
                </c:pt>
                <c:pt idx="785">
                  <c:v>0.33776324928809254</c:v>
                </c:pt>
                <c:pt idx="786">
                  <c:v>0.33599585942095472</c:v>
                </c:pt>
                <c:pt idx="787">
                  <c:v>0.33462281264391541</c:v>
                </c:pt>
                <c:pt idx="788">
                  <c:v>0.33279739761486521</c:v>
                </c:pt>
                <c:pt idx="789">
                  <c:v>0.33109659859488977</c:v>
                </c:pt>
                <c:pt idx="790">
                  <c:v>0.32935397704502184</c:v>
                </c:pt>
                <c:pt idx="791">
                  <c:v>0.32798576870124135</c:v>
                </c:pt>
                <c:pt idx="792">
                  <c:v>0.32668616148707957</c:v>
                </c:pt>
                <c:pt idx="793">
                  <c:v>0.32458904346491441</c:v>
                </c:pt>
                <c:pt idx="794">
                  <c:v>0.32258851666647609</c:v>
                </c:pt>
                <c:pt idx="795">
                  <c:v>0.32135784595257744</c:v>
                </c:pt>
                <c:pt idx="796">
                  <c:v>0.32041143853145271</c:v>
                </c:pt>
                <c:pt idx="797">
                  <c:v>0.32036341419054842</c:v>
                </c:pt>
                <c:pt idx="798">
                  <c:v>0.32012174866950543</c:v>
                </c:pt>
                <c:pt idx="799">
                  <c:v>0.31909153695250009</c:v>
                </c:pt>
                <c:pt idx="800">
                  <c:v>0.31854478520984991</c:v>
                </c:pt>
                <c:pt idx="801">
                  <c:v>0.31852471982487629</c:v>
                </c:pt>
                <c:pt idx="802">
                  <c:v>0.31813749101917882</c:v>
                </c:pt>
                <c:pt idx="803">
                  <c:v>0.31728262923106465</c:v>
                </c:pt>
                <c:pt idx="804">
                  <c:v>0.31616242357175106</c:v>
                </c:pt>
                <c:pt idx="805">
                  <c:v>0.31523257359578444</c:v>
                </c:pt>
                <c:pt idx="806">
                  <c:v>0.31383122142344771</c:v>
                </c:pt>
                <c:pt idx="807">
                  <c:v>0.31210899858496571</c:v>
                </c:pt>
                <c:pt idx="808">
                  <c:v>0.30973490438821455</c:v>
                </c:pt>
                <c:pt idx="809">
                  <c:v>0.30735768704052252</c:v>
                </c:pt>
                <c:pt idx="810">
                  <c:v>0.30614281563842344</c:v>
                </c:pt>
                <c:pt idx="811">
                  <c:v>0.30471535561331764</c:v>
                </c:pt>
                <c:pt idx="812">
                  <c:v>0.30249086735376618</c:v>
                </c:pt>
                <c:pt idx="813">
                  <c:v>0.3011192418091988</c:v>
                </c:pt>
                <c:pt idx="814">
                  <c:v>0.30040385382522661</c:v>
                </c:pt>
                <c:pt idx="815">
                  <c:v>0.29991966226909778</c:v>
                </c:pt>
                <c:pt idx="816">
                  <c:v>0.30016943719257971</c:v>
                </c:pt>
                <c:pt idx="817">
                  <c:v>0.3000197899538235</c:v>
                </c:pt>
                <c:pt idx="818">
                  <c:v>0.29932662420271799</c:v>
                </c:pt>
                <c:pt idx="819">
                  <c:v>0.29866513257280713</c:v>
                </c:pt>
                <c:pt idx="820">
                  <c:v>0.29763090460943198</c:v>
                </c:pt>
                <c:pt idx="821">
                  <c:v>0.29614180242228427</c:v>
                </c:pt>
                <c:pt idx="822">
                  <c:v>0.29406900059825564</c:v>
                </c:pt>
                <c:pt idx="823">
                  <c:v>0.292314078988756</c:v>
                </c:pt>
                <c:pt idx="824">
                  <c:v>0.29015387271998833</c:v>
                </c:pt>
                <c:pt idx="825">
                  <c:v>0.28790517666154286</c:v>
                </c:pt>
                <c:pt idx="826">
                  <c:v>0.28580740069708505</c:v>
                </c:pt>
                <c:pt idx="827">
                  <c:v>0.28377265257847201</c:v>
                </c:pt>
                <c:pt idx="828">
                  <c:v>0.28229866053773245</c:v>
                </c:pt>
                <c:pt idx="829">
                  <c:v>0.28147453583481219</c:v>
                </c:pt>
                <c:pt idx="830">
                  <c:v>0.28113520012617094</c:v>
                </c:pt>
                <c:pt idx="831">
                  <c:v>0.28112288782439226</c:v>
                </c:pt>
                <c:pt idx="832">
                  <c:v>0.28113809880693869</c:v>
                </c:pt>
                <c:pt idx="833">
                  <c:v>0.28122586038304914</c:v>
                </c:pt>
                <c:pt idx="834">
                  <c:v>0.28182197972663964</c:v>
                </c:pt>
                <c:pt idx="835">
                  <c:v>0.28183798888515726</c:v>
                </c:pt>
                <c:pt idx="836">
                  <c:v>0.28173954345764435</c:v>
                </c:pt>
                <c:pt idx="837">
                  <c:v>0.28206611688385447</c:v>
                </c:pt>
                <c:pt idx="838">
                  <c:v>0.28259465922510191</c:v>
                </c:pt>
                <c:pt idx="839">
                  <c:v>0.28183129774557486</c:v>
                </c:pt>
                <c:pt idx="840">
                  <c:v>0.28074783838823386</c:v>
                </c:pt>
                <c:pt idx="841">
                  <c:v>0.27959243296335312</c:v>
                </c:pt>
                <c:pt idx="842">
                  <c:v>0.27830127466974747</c:v>
                </c:pt>
                <c:pt idx="843">
                  <c:v>0.27669020210751105</c:v>
                </c:pt>
                <c:pt idx="844">
                  <c:v>0.27492509627623524</c:v>
                </c:pt>
                <c:pt idx="845">
                  <c:v>0.27379582900390886</c:v>
                </c:pt>
                <c:pt idx="846">
                  <c:v>0.27294031008495945</c:v>
                </c:pt>
                <c:pt idx="847">
                  <c:v>0.27220004610643878</c:v>
                </c:pt>
                <c:pt idx="848">
                  <c:v>0.27197454136736288</c:v>
                </c:pt>
                <c:pt idx="849">
                  <c:v>0.27217139678668495</c:v>
                </c:pt>
                <c:pt idx="850">
                  <c:v>0.27284319762704012</c:v>
                </c:pt>
                <c:pt idx="851">
                  <c:v>0.27401473358266826</c:v>
                </c:pt>
                <c:pt idx="852">
                  <c:v>0.27449951257145672</c:v>
                </c:pt>
                <c:pt idx="853">
                  <c:v>0.274768886526079</c:v>
                </c:pt>
                <c:pt idx="854">
                  <c:v>0.27525128440988744</c:v>
                </c:pt>
                <c:pt idx="855">
                  <c:v>0.2750978928900803</c:v>
                </c:pt>
                <c:pt idx="856">
                  <c:v>0.2751255747117573</c:v>
                </c:pt>
                <c:pt idx="857">
                  <c:v>0.2748380473878605</c:v>
                </c:pt>
                <c:pt idx="858">
                  <c:v>0.27398730841127761</c:v>
                </c:pt>
                <c:pt idx="859">
                  <c:v>0.27347418227005033</c:v>
                </c:pt>
                <c:pt idx="860">
                  <c:v>0.27349470103693518</c:v>
                </c:pt>
                <c:pt idx="861">
                  <c:v>0.27263920230485977</c:v>
                </c:pt>
                <c:pt idx="862">
                  <c:v>0.27044087311548332</c:v>
                </c:pt>
                <c:pt idx="863">
                  <c:v>0.2684740539936486</c:v>
                </c:pt>
                <c:pt idx="864">
                  <c:v>0.26742608180981892</c:v>
                </c:pt>
                <c:pt idx="865">
                  <c:v>0.26695877108618066</c:v>
                </c:pt>
                <c:pt idx="866">
                  <c:v>0.26675400519494274</c:v>
                </c:pt>
                <c:pt idx="867">
                  <c:v>0.26672221262010459</c:v>
                </c:pt>
                <c:pt idx="868">
                  <c:v>0.26713566229414115</c:v>
                </c:pt>
                <c:pt idx="869">
                  <c:v>0.26802501894625824</c:v>
                </c:pt>
                <c:pt idx="870">
                  <c:v>0.2689600382470137</c:v>
                </c:pt>
                <c:pt idx="871">
                  <c:v>0.26953307001734383</c:v>
                </c:pt>
                <c:pt idx="872">
                  <c:v>0.27004434219088885</c:v>
                </c:pt>
                <c:pt idx="873">
                  <c:v>0.27070804335475546</c:v>
                </c:pt>
                <c:pt idx="874">
                  <c:v>0.27066312119436348</c:v>
                </c:pt>
                <c:pt idx="875">
                  <c:v>0.27083938141448166</c:v>
                </c:pt>
                <c:pt idx="876">
                  <c:v>0.27102289895825976</c:v>
                </c:pt>
                <c:pt idx="877">
                  <c:v>0.2706796176810225</c:v>
                </c:pt>
                <c:pt idx="878">
                  <c:v>0.27037748481206619</c:v>
                </c:pt>
                <c:pt idx="879">
                  <c:v>0.26952237039310789</c:v>
                </c:pt>
                <c:pt idx="880">
                  <c:v>0.26772028156707639</c:v>
                </c:pt>
                <c:pt idx="881">
                  <c:v>0.26608607226899489</c:v>
                </c:pt>
                <c:pt idx="882">
                  <c:v>0.2655807752388929</c:v>
                </c:pt>
                <c:pt idx="883">
                  <c:v>0.26514013627939648</c:v>
                </c:pt>
                <c:pt idx="884">
                  <c:v>0.26415724638038091</c:v>
                </c:pt>
                <c:pt idx="885">
                  <c:v>0.26344157457046602</c:v>
                </c:pt>
                <c:pt idx="886">
                  <c:v>0.26369341834547588</c:v>
                </c:pt>
                <c:pt idx="887">
                  <c:v>0.26448760477076566</c:v>
                </c:pt>
                <c:pt idx="888">
                  <c:v>0.26465763315294616</c:v>
                </c:pt>
                <c:pt idx="889">
                  <c:v>0.26528793882206242</c:v>
                </c:pt>
                <c:pt idx="890">
                  <c:v>0.26648882033964749</c:v>
                </c:pt>
                <c:pt idx="891">
                  <c:v>0.26716640268278058</c:v>
                </c:pt>
                <c:pt idx="892">
                  <c:v>0.26792249140066138</c:v>
                </c:pt>
                <c:pt idx="893">
                  <c:v>0.26872394585685544</c:v>
                </c:pt>
                <c:pt idx="894">
                  <c:v>0.26867838521481341</c:v>
                </c:pt>
                <c:pt idx="895">
                  <c:v>0.26833250162320565</c:v>
                </c:pt>
                <c:pt idx="896">
                  <c:v>0.267654221205957</c:v>
                </c:pt>
                <c:pt idx="897">
                  <c:v>0.26683169008449154</c:v>
                </c:pt>
                <c:pt idx="898">
                  <c:v>0.26563006961911922</c:v>
                </c:pt>
                <c:pt idx="899">
                  <c:v>0.26444319979375047</c:v>
                </c:pt>
                <c:pt idx="900">
                  <c:v>0.26315135630999292</c:v>
                </c:pt>
                <c:pt idx="901">
                  <c:v>0.26206230059877039</c:v>
                </c:pt>
                <c:pt idx="902">
                  <c:v>0.26161903757985899</c:v>
                </c:pt>
                <c:pt idx="903">
                  <c:v>0.2609645921250785</c:v>
                </c:pt>
                <c:pt idx="904">
                  <c:v>0.26057101646874692</c:v>
                </c:pt>
                <c:pt idx="905">
                  <c:v>0.26133234760067248</c:v>
                </c:pt>
                <c:pt idx="906">
                  <c:v>0.26167431577651407</c:v>
                </c:pt>
                <c:pt idx="907">
                  <c:v>0.26161506126992945</c:v>
                </c:pt>
                <c:pt idx="908">
                  <c:v>0.26166842491429826</c:v>
                </c:pt>
                <c:pt idx="909">
                  <c:v>0.26195852227884697</c:v>
                </c:pt>
                <c:pt idx="910">
                  <c:v>0.26230836824653697</c:v>
                </c:pt>
                <c:pt idx="911">
                  <c:v>0.26315150714631141</c:v>
                </c:pt>
                <c:pt idx="912">
                  <c:v>0.2638013378962033</c:v>
                </c:pt>
                <c:pt idx="913">
                  <c:v>0.26356908751886332</c:v>
                </c:pt>
                <c:pt idx="914">
                  <c:v>0.26379972972691013</c:v>
                </c:pt>
                <c:pt idx="915">
                  <c:v>0.26383677465987587</c:v>
                </c:pt>
                <c:pt idx="916">
                  <c:v>0.26357968955783811</c:v>
                </c:pt>
                <c:pt idx="917">
                  <c:v>0.26272409472702857</c:v>
                </c:pt>
                <c:pt idx="918">
                  <c:v>0.26188589757502695</c:v>
                </c:pt>
                <c:pt idx="919">
                  <c:v>0.26126179271357591</c:v>
                </c:pt>
                <c:pt idx="920">
                  <c:v>0.26036478782343803</c:v>
                </c:pt>
                <c:pt idx="921">
                  <c:v>0.25874816406932888</c:v>
                </c:pt>
                <c:pt idx="922">
                  <c:v>0.25723696378792305</c:v>
                </c:pt>
                <c:pt idx="923">
                  <c:v>0.25634688848709547</c:v>
                </c:pt>
                <c:pt idx="924">
                  <c:v>0.25597623665430341</c:v>
                </c:pt>
                <c:pt idx="925">
                  <c:v>0.25623228825535049</c:v>
                </c:pt>
                <c:pt idx="926">
                  <c:v>0.25669290518331506</c:v>
                </c:pt>
                <c:pt idx="927">
                  <c:v>0.25724424168936078</c:v>
                </c:pt>
                <c:pt idx="928">
                  <c:v>0.25831961183230367</c:v>
                </c:pt>
                <c:pt idx="929">
                  <c:v>0.25878882296312672</c:v>
                </c:pt>
                <c:pt idx="930">
                  <c:v>0.25861777817929915</c:v>
                </c:pt>
                <c:pt idx="931">
                  <c:v>0.25915738039473324</c:v>
                </c:pt>
                <c:pt idx="932">
                  <c:v>0.25994258257079494</c:v>
                </c:pt>
                <c:pt idx="933">
                  <c:v>0.25976418429839565</c:v>
                </c:pt>
                <c:pt idx="934">
                  <c:v>0.25957363980937198</c:v>
                </c:pt>
                <c:pt idx="935">
                  <c:v>0.2588795453651962</c:v>
                </c:pt>
                <c:pt idx="936">
                  <c:v>0.25768146062370645</c:v>
                </c:pt>
                <c:pt idx="937">
                  <c:v>0.25664855738503412</c:v>
                </c:pt>
                <c:pt idx="938">
                  <c:v>0.25517771551701457</c:v>
                </c:pt>
                <c:pt idx="939">
                  <c:v>0.25408914968149221</c:v>
                </c:pt>
                <c:pt idx="940">
                  <c:v>0.25347556973770885</c:v>
                </c:pt>
                <c:pt idx="941">
                  <c:v>0.25216667330163617</c:v>
                </c:pt>
                <c:pt idx="942">
                  <c:v>0.25155663415056434</c:v>
                </c:pt>
                <c:pt idx="943">
                  <c:v>0.25173731051642267</c:v>
                </c:pt>
                <c:pt idx="944">
                  <c:v>0.25176275725105912</c:v>
                </c:pt>
                <c:pt idx="945">
                  <c:v>0.25157300606091804</c:v>
                </c:pt>
                <c:pt idx="946">
                  <c:v>0.25166851095847848</c:v>
                </c:pt>
                <c:pt idx="947">
                  <c:v>0.25195848829232143</c:v>
                </c:pt>
                <c:pt idx="948">
                  <c:v>0.25248797038557841</c:v>
                </c:pt>
                <c:pt idx="949">
                  <c:v>0.252889531837096</c:v>
                </c:pt>
                <c:pt idx="950">
                  <c:v>0.25309108090150556</c:v>
                </c:pt>
                <c:pt idx="951">
                  <c:v>0.25306857523528287</c:v>
                </c:pt>
                <c:pt idx="952">
                  <c:v>0.25299516532145611</c:v>
                </c:pt>
                <c:pt idx="953">
                  <c:v>0.25346796690810364</c:v>
                </c:pt>
                <c:pt idx="954">
                  <c:v>0.25316854382301179</c:v>
                </c:pt>
                <c:pt idx="955">
                  <c:v>0.25207947559742866</c:v>
                </c:pt>
                <c:pt idx="956">
                  <c:v>0.25079020773929189</c:v>
                </c:pt>
                <c:pt idx="957">
                  <c:v>0.24883440770107892</c:v>
                </c:pt>
                <c:pt idx="958">
                  <c:v>0.24766056919324472</c:v>
                </c:pt>
                <c:pt idx="959">
                  <c:v>0.24721101807530996</c:v>
                </c:pt>
                <c:pt idx="960">
                  <c:v>0.24691184151542969</c:v>
                </c:pt>
                <c:pt idx="961">
                  <c:v>0.24641451787098595</c:v>
                </c:pt>
                <c:pt idx="962">
                  <c:v>0.24557962816363127</c:v>
                </c:pt>
                <c:pt idx="963">
                  <c:v>0.24537434225793506</c:v>
                </c:pt>
                <c:pt idx="964">
                  <c:v>0.24544293569630105</c:v>
                </c:pt>
                <c:pt idx="965">
                  <c:v>0.24548317917769219</c:v>
                </c:pt>
                <c:pt idx="966">
                  <c:v>0.24518971418327401</c:v>
                </c:pt>
                <c:pt idx="967">
                  <c:v>0.2448189519351171</c:v>
                </c:pt>
                <c:pt idx="968">
                  <c:v>0.24491059390716419</c:v>
                </c:pt>
                <c:pt idx="969">
                  <c:v>0.24498135214139108</c:v>
                </c:pt>
                <c:pt idx="970">
                  <c:v>0.24482103951843229</c:v>
                </c:pt>
                <c:pt idx="971">
                  <c:v>0.24380668631161681</c:v>
                </c:pt>
                <c:pt idx="972">
                  <c:v>0.24360210298862406</c:v>
                </c:pt>
                <c:pt idx="973">
                  <c:v>0.24335338130924675</c:v>
                </c:pt>
                <c:pt idx="974">
                  <c:v>0.24208267761714444</c:v>
                </c:pt>
                <c:pt idx="975">
                  <c:v>0.24142484323510666</c:v>
                </c:pt>
                <c:pt idx="976">
                  <c:v>0.24049173725331713</c:v>
                </c:pt>
                <c:pt idx="977">
                  <c:v>0.23963061286241827</c:v>
                </c:pt>
                <c:pt idx="978">
                  <c:v>0.23784073193957206</c:v>
                </c:pt>
                <c:pt idx="979">
                  <c:v>0.23668500211799889</c:v>
                </c:pt>
                <c:pt idx="980">
                  <c:v>0.23774171216177123</c:v>
                </c:pt>
                <c:pt idx="981">
                  <c:v>0.23780248350363187</c:v>
                </c:pt>
                <c:pt idx="982">
                  <c:v>0.23768200691893204</c:v>
                </c:pt>
                <c:pt idx="983">
                  <c:v>0.23874994132677671</c:v>
                </c:pt>
                <c:pt idx="984">
                  <c:v>0.23877259042271295</c:v>
                </c:pt>
                <c:pt idx="985">
                  <c:v>0.23931974137148712</c:v>
                </c:pt>
                <c:pt idx="986">
                  <c:v>0.23934411533525626</c:v>
                </c:pt>
                <c:pt idx="987">
                  <c:v>0.23735050807723942</c:v>
                </c:pt>
                <c:pt idx="988">
                  <c:v>0.23594047015185315</c:v>
                </c:pt>
                <c:pt idx="989">
                  <c:v>0.23514808165009157</c:v>
                </c:pt>
                <c:pt idx="990">
                  <c:v>0.23433689776669225</c:v>
                </c:pt>
                <c:pt idx="991">
                  <c:v>0.23331029295734795</c:v>
                </c:pt>
                <c:pt idx="992">
                  <c:v>0.2331103861792298</c:v>
                </c:pt>
                <c:pt idx="993">
                  <c:v>0.23313195542624623</c:v>
                </c:pt>
                <c:pt idx="994">
                  <c:v>0.23347136429458892</c:v>
                </c:pt>
                <c:pt idx="995">
                  <c:v>0.23318434822171641</c:v>
                </c:pt>
                <c:pt idx="996">
                  <c:v>0.23296423468851338</c:v>
                </c:pt>
                <c:pt idx="997">
                  <c:v>0.23252688785628994</c:v>
                </c:pt>
                <c:pt idx="998">
                  <c:v>0.23202029273386879</c:v>
                </c:pt>
                <c:pt idx="999">
                  <c:v>0.23270056488749455</c:v>
                </c:pt>
                <c:pt idx="1000">
                  <c:v>0.23307395685349089</c:v>
                </c:pt>
                <c:pt idx="1001">
                  <c:v>0.23307757794455614</c:v>
                </c:pt>
                <c:pt idx="1002">
                  <c:v>0.23315823695067472</c:v>
                </c:pt>
                <c:pt idx="1003">
                  <c:v>0.23305782719282866</c:v>
                </c:pt>
                <c:pt idx="1004">
                  <c:v>0.23246677331938506</c:v>
                </c:pt>
                <c:pt idx="1005">
                  <c:v>0.23152722131830655</c:v>
                </c:pt>
                <c:pt idx="1006">
                  <c:v>0.23151218084742134</c:v>
                </c:pt>
                <c:pt idx="1007">
                  <c:v>0.23171328474597314</c:v>
                </c:pt>
                <c:pt idx="1008">
                  <c:v>0.23139807859423758</c:v>
                </c:pt>
                <c:pt idx="1009">
                  <c:v>0.23128444201980369</c:v>
                </c:pt>
                <c:pt idx="1010">
                  <c:v>0.23065977503269802</c:v>
                </c:pt>
                <c:pt idx="1011">
                  <c:v>0.22981594851898157</c:v>
                </c:pt>
                <c:pt idx="1012">
                  <c:v>0.22937502406541965</c:v>
                </c:pt>
                <c:pt idx="1013">
                  <c:v>0.22864542662602139</c:v>
                </c:pt>
                <c:pt idx="1014">
                  <c:v>0.22789434911546949</c:v>
                </c:pt>
                <c:pt idx="1015">
                  <c:v>0.22706020142262914</c:v>
                </c:pt>
                <c:pt idx="1016">
                  <c:v>0.22635655287966533</c:v>
                </c:pt>
                <c:pt idx="1017">
                  <c:v>0.2255818025049488</c:v>
                </c:pt>
                <c:pt idx="1018">
                  <c:v>0.22490940763098335</c:v>
                </c:pt>
                <c:pt idx="1019">
                  <c:v>0.22431256249935339</c:v>
                </c:pt>
                <c:pt idx="1020">
                  <c:v>0.22376312152760017</c:v>
                </c:pt>
                <c:pt idx="1021">
                  <c:v>0.22295684690210887</c:v>
                </c:pt>
                <c:pt idx="1022">
                  <c:v>0.22203360218357587</c:v>
                </c:pt>
                <c:pt idx="1023">
                  <c:v>0.22204442354262757</c:v>
                </c:pt>
                <c:pt idx="1024">
                  <c:v>0.22196282277817939</c:v>
                </c:pt>
                <c:pt idx="1025">
                  <c:v>0.22187102751596527</c:v>
                </c:pt>
                <c:pt idx="1026">
                  <c:v>0.22125279608202997</c:v>
                </c:pt>
                <c:pt idx="1027">
                  <c:v>0.22110773435397776</c:v>
                </c:pt>
                <c:pt idx="1028">
                  <c:v>0.22102389795585309</c:v>
                </c:pt>
                <c:pt idx="1029">
                  <c:v>0.22033277041968891</c:v>
                </c:pt>
                <c:pt idx="1030">
                  <c:v>0.21972021696852501</c:v>
                </c:pt>
                <c:pt idx="1031">
                  <c:v>0.21909840734705385</c:v>
                </c:pt>
                <c:pt idx="1032">
                  <c:v>0.21850362134299672</c:v>
                </c:pt>
                <c:pt idx="1033">
                  <c:v>0.21778771888001081</c:v>
                </c:pt>
                <c:pt idx="1034">
                  <c:v>0.21757535198498421</c:v>
                </c:pt>
                <c:pt idx="1035">
                  <c:v>0.21715475370479842</c:v>
                </c:pt>
                <c:pt idx="1036">
                  <c:v>0.21677758288001728</c:v>
                </c:pt>
                <c:pt idx="1037">
                  <c:v>0.21632967565914771</c:v>
                </c:pt>
                <c:pt idx="1038">
                  <c:v>0.21565296087174662</c:v>
                </c:pt>
                <c:pt idx="1039">
                  <c:v>0.21508156041291537</c:v>
                </c:pt>
                <c:pt idx="1040">
                  <c:v>0.21408595162615685</c:v>
                </c:pt>
                <c:pt idx="1041">
                  <c:v>0.2135222345702012</c:v>
                </c:pt>
                <c:pt idx="1042">
                  <c:v>0.21360533380277985</c:v>
                </c:pt>
                <c:pt idx="1043">
                  <c:v>0.21338581156725794</c:v>
                </c:pt>
                <c:pt idx="1044">
                  <c:v>0.21329624923881807</c:v>
                </c:pt>
                <c:pt idx="1045">
                  <c:v>0.21337156627912598</c:v>
                </c:pt>
                <c:pt idx="1046">
                  <c:v>0.21349521825457943</c:v>
                </c:pt>
                <c:pt idx="1047">
                  <c:v>0.21345572672610141</c:v>
                </c:pt>
                <c:pt idx="1048">
                  <c:v>0.21291748348845588</c:v>
                </c:pt>
                <c:pt idx="1049">
                  <c:v>0.21238084778830141</c:v>
                </c:pt>
                <c:pt idx="1050">
                  <c:v>0.21132380664388861</c:v>
                </c:pt>
                <c:pt idx="1051">
                  <c:v>0.21083028489921038</c:v>
                </c:pt>
                <c:pt idx="1052">
                  <c:v>0.21079032619010199</c:v>
                </c:pt>
                <c:pt idx="1053">
                  <c:v>0.21019817065243687</c:v>
                </c:pt>
                <c:pt idx="1054">
                  <c:v>0.20913135400342603</c:v>
                </c:pt>
                <c:pt idx="1055">
                  <c:v>0.20869555414929095</c:v>
                </c:pt>
                <c:pt idx="1056">
                  <c:v>0.20876766456324725</c:v>
                </c:pt>
                <c:pt idx="1057">
                  <c:v>0.20835218729996716</c:v>
                </c:pt>
                <c:pt idx="1058">
                  <c:v>0.20825013090912317</c:v>
                </c:pt>
                <c:pt idx="1059">
                  <c:v>0.20767709756641742</c:v>
                </c:pt>
                <c:pt idx="1060">
                  <c:v>0.20673503217269038</c:v>
                </c:pt>
                <c:pt idx="1061">
                  <c:v>0.20669967479946966</c:v>
                </c:pt>
                <c:pt idx="1062">
                  <c:v>0.20687176879077226</c:v>
                </c:pt>
                <c:pt idx="1063">
                  <c:v>0.20720276879077229</c:v>
                </c:pt>
                <c:pt idx="1064">
                  <c:v>0.20721223642344391</c:v>
                </c:pt>
                <c:pt idx="1065">
                  <c:v>0.20699924612083451</c:v>
                </c:pt>
                <c:pt idx="1066">
                  <c:v>0.20643729812008402</c:v>
                </c:pt>
                <c:pt idx="1067">
                  <c:v>0.20632353949377658</c:v>
                </c:pt>
                <c:pt idx="1068">
                  <c:v>0.20686982087333272</c:v>
                </c:pt>
                <c:pt idx="1069">
                  <c:v>0.20670950703514832</c:v>
                </c:pt>
                <c:pt idx="1070">
                  <c:v>0.20626434667429905</c:v>
                </c:pt>
                <c:pt idx="1071">
                  <c:v>0.20650460836740778</c:v>
                </c:pt>
                <c:pt idx="1072">
                  <c:v>0.20621346530010448</c:v>
                </c:pt>
                <c:pt idx="1073">
                  <c:v>0.20564169292433629</c:v>
                </c:pt>
                <c:pt idx="1074">
                  <c:v>0.20581432821926302</c:v>
                </c:pt>
                <c:pt idx="1075">
                  <c:v>0.20566455774792222</c:v>
                </c:pt>
                <c:pt idx="1076">
                  <c:v>0.20569209647149383</c:v>
                </c:pt>
                <c:pt idx="1077">
                  <c:v>0.20591699704678904</c:v>
                </c:pt>
                <c:pt idx="1078">
                  <c:v>0.205942892116352</c:v>
                </c:pt>
                <c:pt idx="1079">
                  <c:v>0.20570383697688638</c:v>
                </c:pt>
                <c:pt idx="1080">
                  <c:v>0.20527243449851829</c:v>
                </c:pt>
                <c:pt idx="1081">
                  <c:v>0.2056001615814004</c:v>
                </c:pt>
                <c:pt idx="1082">
                  <c:v>0.20609213168938378</c:v>
                </c:pt>
                <c:pt idx="1083">
                  <c:v>0.20615660389016821</c:v>
                </c:pt>
                <c:pt idx="1084">
                  <c:v>0.20644688100108949</c:v>
                </c:pt>
                <c:pt idx="1085">
                  <c:v>0.20726352151523289</c:v>
                </c:pt>
                <c:pt idx="1086">
                  <c:v>0.20755754218632419</c:v>
                </c:pt>
                <c:pt idx="1087">
                  <c:v>0.20696836165614491</c:v>
                </c:pt>
                <c:pt idx="1088">
                  <c:v>0.20692688512314011</c:v>
                </c:pt>
                <c:pt idx="1089">
                  <c:v>0.20737909882025021</c:v>
                </c:pt>
                <c:pt idx="1090">
                  <c:v>0.20746906592393588</c:v>
                </c:pt>
                <c:pt idx="1091">
                  <c:v>0.20753630451263752</c:v>
                </c:pt>
                <c:pt idx="1092">
                  <c:v>0.20803151729916866</c:v>
                </c:pt>
                <c:pt idx="1093">
                  <c:v>0.2080488332079119</c:v>
                </c:pt>
                <c:pt idx="1094">
                  <c:v>0.20785274475137408</c:v>
                </c:pt>
                <c:pt idx="1095">
                  <c:v>0.20827322013044222</c:v>
                </c:pt>
                <c:pt idx="1096">
                  <c:v>0.20899996217021755</c:v>
                </c:pt>
                <c:pt idx="1097">
                  <c:v>0.20937634586059242</c:v>
                </c:pt>
                <c:pt idx="1098">
                  <c:v>0.21000985809077224</c:v>
                </c:pt>
                <c:pt idx="1099">
                  <c:v>0.21053757339631463</c:v>
                </c:pt>
                <c:pt idx="1100">
                  <c:v>0.21108862444581511</c:v>
                </c:pt>
                <c:pt idx="1101">
                  <c:v>0.21104923377034435</c:v>
                </c:pt>
                <c:pt idx="1102">
                  <c:v>0.21147853831410485</c:v>
                </c:pt>
                <c:pt idx="1103">
                  <c:v>0.21264558942055725</c:v>
                </c:pt>
                <c:pt idx="1104">
                  <c:v>0.2135723252970417</c:v>
                </c:pt>
                <c:pt idx="1105">
                  <c:v>0.21355585770004676</c:v>
                </c:pt>
                <c:pt idx="1106">
                  <c:v>0.21338692114382843</c:v>
                </c:pt>
                <c:pt idx="1107">
                  <c:v>0.2140836586013013</c:v>
                </c:pt>
                <c:pt idx="1108">
                  <c:v>0.21463002936047268</c:v>
                </c:pt>
                <c:pt idx="1109">
                  <c:v>0.21497273268358438</c:v>
                </c:pt>
                <c:pt idx="1110">
                  <c:v>0.21518250351015611</c:v>
                </c:pt>
                <c:pt idx="1111">
                  <c:v>0.21551363287581879</c:v>
                </c:pt>
                <c:pt idx="1112">
                  <c:v>0.21680835890251354</c:v>
                </c:pt>
                <c:pt idx="1113">
                  <c:v>0.21775187966660842</c:v>
                </c:pt>
                <c:pt idx="1114">
                  <c:v>0.2176219411266227</c:v>
                </c:pt>
                <c:pt idx="1115">
                  <c:v>0.2180916489123067</c:v>
                </c:pt>
                <c:pt idx="1116">
                  <c:v>0.21889731507177804</c:v>
                </c:pt>
                <c:pt idx="1117">
                  <c:v>0.21950917828851485</c:v>
                </c:pt>
                <c:pt idx="1118">
                  <c:v>0.219738427164549</c:v>
                </c:pt>
                <c:pt idx="1119">
                  <c:v>0.22082968373436282</c:v>
                </c:pt>
                <c:pt idx="1120">
                  <c:v>0.22198767395777205</c:v>
                </c:pt>
                <c:pt idx="1121">
                  <c:v>0.22285445730367079</c:v>
                </c:pt>
                <c:pt idx="1122">
                  <c:v>0.22358384897578562</c:v>
                </c:pt>
                <c:pt idx="1123">
                  <c:v>0.22438785816184542</c:v>
                </c:pt>
                <c:pt idx="1124">
                  <c:v>0.22503339089562427</c:v>
                </c:pt>
                <c:pt idx="1125">
                  <c:v>0.22578652179037229</c:v>
                </c:pt>
                <c:pt idx="1126">
                  <c:v>0.22624685259640684</c:v>
                </c:pt>
                <c:pt idx="1127">
                  <c:v>0.22697345962051468</c:v>
                </c:pt>
                <c:pt idx="1128">
                  <c:v>0.22765677697026726</c:v>
                </c:pt>
                <c:pt idx="1129">
                  <c:v>0.22853179809563226</c:v>
                </c:pt>
                <c:pt idx="1130">
                  <c:v>0.22946646754765732</c:v>
                </c:pt>
                <c:pt idx="1131">
                  <c:v>0.22912309500749314</c:v>
                </c:pt>
                <c:pt idx="1132">
                  <c:v>0.23019259647693285</c:v>
                </c:pt>
                <c:pt idx="1133">
                  <c:v>0.23145693450884591</c:v>
                </c:pt>
                <c:pt idx="1134">
                  <c:v>0.23183111890816963</c:v>
                </c:pt>
                <c:pt idx="1135">
                  <c:v>0.2325384212751497</c:v>
                </c:pt>
                <c:pt idx="1136">
                  <c:v>0.23327300177821034</c:v>
                </c:pt>
                <c:pt idx="1137">
                  <c:v>0.23423430159358444</c:v>
                </c:pt>
                <c:pt idx="1138">
                  <c:v>0.23556819668137205</c:v>
                </c:pt>
                <c:pt idx="1139">
                  <c:v>0.23625730104612364</c:v>
                </c:pt>
                <c:pt idx="1140">
                  <c:v>0.23708143152398559</c:v>
                </c:pt>
                <c:pt idx="1141">
                  <c:v>0.23810298334317473</c:v>
                </c:pt>
                <c:pt idx="1142">
                  <c:v>0.23891306953690938</c:v>
                </c:pt>
                <c:pt idx="1143">
                  <c:v>0.2399398285006748</c:v>
                </c:pt>
                <c:pt idx="1144">
                  <c:v>0.24161023245619817</c:v>
                </c:pt>
                <c:pt idx="1145">
                  <c:v>0.24308805582552587</c:v>
                </c:pt>
                <c:pt idx="1146">
                  <c:v>0.24409274626558539</c:v>
                </c:pt>
                <c:pt idx="1147">
                  <c:v>0.24479745703125244</c:v>
                </c:pt>
                <c:pt idx="1148">
                  <c:v>0.24561463477607851</c:v>
                </c:pt>
                <c:pt idx="1149">
                  <c:v>0.24658257727455923</c:v>
                </c:pt>
                <c:pt idx="1150">
                  <c:v>0.24738920966552355</c:v>
                </c:pt>
                <c:pt idx="1151">
                  <c:v>0.24806348286634752</c:v>
                </c:pt>
                <c:pt idx="1152">
                  <c:v>0.24849435460853381</c:v>
                </c:pt>
                <c:pt idx="1153">
                  <c:v>0.24921605090259177</c:v>
                </c:pt>
                <c:pt idx="1154">
                  <c:v>0.25011848409794141</c:v>
                </c:pt>
                <c:pt idx="1155">
                  <c:v>0.25131210122496439</c:v>
                </c:pt>
                <c:pt idx="1156">
                  <c:v>0.25242398547374256</c:v>
                </c:pt>
                <c:pt idx="1157">
                  <c:v>0.25307449855344399</c:v>
                </c:pt>
                <c:pt idx="1158">
                  <c:v>0.25421570784094044</c:v>
                </c:pt>
                <c:pt idx="1159">
                  <c:v>0.2560458338030433</c:v>
                </c:pt>
                <c:pt idx="1160">
                  <c:v>0.25811345951782116</c:v>
                </c:pt>
                <c:pt idx="1161">
                  <c:v>0.25992856996732289</c:v>
                </c:pt>
                <c:pt idx="1162">
                  <c:v>0.26058568052724346</c:v>
                </c:pt>
                <c:pt idx="1163">
                  <c:v>0.26119651134676647</c:v>
                </c:pt>
                <c:pt idx="1164">
                  <c:v>0.26221528006014999</c:v>
                </c:pt>
                <c:pt idx="1165">
                  <c:v>0.26371223542933248</c:v>
                </c:pt>
                <c:pt idx="1166">
                  <c:v>0.26524731911635963</c:v>
                </c:pt>
                <c:pt idx="1167">
                  <c:v>0.2662893600554071</c:v>
                </c:pt>
                <c:pt idx="1168">
                  <c:v>0.26716081503241607</c:v>
                </c:pt>
                <c:pt idx="1169">
                  <c:v>0.26793770522488564</c:v>
                </c:pt>
                <c:pt idx="1170">
                  <c:v>0.26867531182589377</c:v>
                </c:pt>
                <c:pt idx="1171">
                  <c:v>0.27006902675371164</c:v>
                </c:pt>
                <c:pt idx="1172">
                  <c:v>0.27194848248985126</c:v>
                </c:pt>
                <c:pt idx="1173">
                  <c:v>0.27336017685503644</c:v>
                </c:pt>
                <c:pt idx="1174">
                  <c:v>0.27393920272431121</c:v>
                </c:pt>
                <c:pt idx="1175">
                  <c:v>0.27541295009743699</c:v>
                </c:pt>
                <c:pt idx="1176">
                  <c:v>0.27678530169815457</c:v>
                </c:pt>
                <c:pt idx="1177">
                  <c:v>0.27737650625382493</c:v>
                </c:pt>
                <c:pt idx="1178">
                  <c:v>0.27827126711520167</c:v>
                </c:pt>
                <c:pt idx="1179">
                  <c:v>0.28006065994770279</c:v>
                </c:pt>
                <c:pt idx="1180">
                  <c:v>0.28205976436518793</c:v>
                </c:pt>
                <c:pt idx="1181">
                  <c:v>0.28357099476154413</c:v>
                </c:pt>
                <c:pt idx="1182">
                  <c:v>0.28502334467571105</c:v>
                </c:pt>
                <c:pt idx="1183">
                  <c:v>0.28657426541019093</c:v>
                </c:pt>
                <c:pt idx="1184">
                  <c:v>0.28808737224658387</c:v>
                </c:pt>
                <c:pt idx="1185">
                  <c:v>0.28916759307921075</c:v>
                </c:pt>
                <c:pt idx="1186">
                  <c:v>0.29006068610092617</c:v>
                </c:pt>
                <c:pt idx="1187">
                  <c:v>0.29181067693744511</c:v>
                </c:pt>
                <c:pt idx="1188">
                  <c:v>0.29280543033599649</c:v>
                </c:pt>
                <c:pt idx="1189">
                  <c:v>0.29364213082898211</c:v>
                </c:pt>
                <c:pt idx="1190">
                  <c:v>0.2954818220904829</c:v>
                </c:pt>
                <c:pt idx="1191">
                  <c:v>0.29760544433006797</c:v>
                </c:pt>
                <c:pt idx="1192">
                  <c:v>0.29888907663491776</c:v>
                </c:pt>
                <c:pt idx="1193">
                  <c:v>0.299747997635677</c:v>
                </c:pt>
                <c:pt idx="1194">
                  <c:v>0.30133599137122352</c:v>
                </c:pt>
                <c:pt idx="1195">
                  <c:v>0.30339773339620635</c:v>
                </c:pt>
                <c:pt idx="1196">
                  <c:v>0.30509578201912196</c:v>
                </c:pt>
                <c:pt idx="1197">
                  <c:v>0.30676961707780442</c:v>
                </c:pt>
                <c:pt idx="1198">
                  <c:v>0.30817242235908177</c:v>
                </c:pt>
                <c:pt idx="1199">
                  <c:v>0.30958987928245391</c:v>
                </c:pt>
                <c:pt idx="1200">
                  <c:v>0.3113872593079357</c:v>
                </c:pt>
                <c:pt idx="1201">
                  <c:v>0.31268074772294729</c:v>
                </c:pt>
                <c:pt idx="1202">
                  <c:v>0.31348558293113993</c:v>
                </c:pt>
                <c:pt idx="1203">
                  <c:v>0.31552573164609371</c:v>
                </c:pt>
                <c:pt idx="1204">
                  <c:v>0.31854158120371368</c:v>
                </c:pt>
                <c:pt idx="1205">
                  <c:v>0.32081036891553716</c:v>
                </c:pt>
                <c:pt idx="1206">
                  <c:v>0.32216777659743012</c:v>
                </c:pt>
                <c:pt idx="1207">
                  <c:v>0.32320686467986853</c:v>
                </c:pt>
                <c:pt idx="1208">
                  <c:v>0.32383510195635729</c:v>
                </c:pt>
                <c:pt idx="1209">
                  <c:v>0.32477074027492442</c:v>
                </c:pt>
                <c:pt idx="1210">
                  <c:v>0.32634798137601911</c:v>
                </c:pt>
                <c:pt idx="1211">
                  <c:v>0.32892874263120858</c:v>
                </c:pt>
                <c:pt idx="1212">
                  <c:v>0.33079915982766189</c:v>
                </c:pt>
                <c:pt idx="1213">
                  <c:v>0.33248415788594571</c:v>
                </c:pt>
                <c:pt idx="1214">
                  <c:v>0.33396651588985998</c:v>
                </c:pt>
                <c:pt idx="1215">
                  <c:v>0.33529525333237131</c:v>
                </c:pt>
                <c:pt idx="1216">
                  <c:v>0.33782434612058887</c:v>
                </c:pt>
                <c:pt idx="1217">
                  <c:v>0.34017855351779669</c:v>
                </c:pt>
                <c:pt idx="1218">
                  <c:v>0.34201815604919966</c:v>
                </c:pt>
                <c:pt idx="1219">
                  <c:v>0.34350006988947668</c:v>
                </c:pt>
                <c:pt idx="1220">
                  <c:v>0.3455342377392927</c:v>
                </c:pt>
                <c:pt idx="1221">
                  <c:v>0.34787482551837046</c:v>
                </c:pt>
                <c:pt idx="1222">
                  <c:v>0.34915669427763374</c:v>
                </c:pt>
                <c:pt idx="1223">
                  <c:v>0.35053843481272134</c:v>
                </c:pt>
                <c:pt idx="1224">
                  <c:v>0.35343163022688712</c:v>
                </c:pt>
                <c:pt idx="1225">
                  <c:v>0.3549703758401227</c:v>
                </c:pt>
                <c:pt idx="1226">
                  <c:v>0.35617073587680953</c:v>
                </c:pt>
                <c:pt idx="1227">
                  <c:v>0.35836282147922316</c:v>
                </c:pt>
                <c:pt idx="1228">
                  <c:v>0.3593262068742693</c:v>
                </c:pt>
                <c:pt idx="1229">
                  <c:v>0.35982973917670946</c:v>
                </c:pt>
                <c:pt idx="1230">
                  <c:v>0.36113851750501841</c:v>
                </c:pt>
                <c:pt idx="1231">
                  <c:v>0.36453739573714344</c:v>
                </c:pt>
                <c:pt idx="1232">
                  <c:v>0.36752366651270907</c:v>
                </c:pt>
                <c:pt idx="1233">
                  <c:v>0.36922420981509507</c:v>
                </c:pt>
                <c:pt idx="1234">
                  <c:v>0.37088259995043166</c:v>
                </c:pt>
                <c:pt idx="1235">
                  <c:v>0.37187666978714878</c:v>
                </c:pt>
                <c:pt idx="1236">
                  <c:v>0.37386842649785135</c:v>
                </c:pt>
                <c:pt idx="1237">
                  <c:v>0.37616998677317948</c:v>
                </c:pt>
                <c:pt idx="1238">
                  <c:v>0.3782066392403613</c:v>
                </c:pt>
                <c:pt idx="1239">
                  <c:v>0.38051801966009041</c:v>
                </c:pt>
                <c:pt idx="1240">
                  <c:v>0.3823690074308031</c:v>
                </c:pt>
                <c:pt idx="1241">
                  <c:v>0.38471558286356755</c:v>
                </c:pt>
                <c:pt idx="1242">
                  <c:v>0.38716442409217344</c:v>
                </c:pt>
                <c:pt idx="1243">
                  <c:v>0.3894065792774154</c:v>
                </c:pt>
                <c:pt idx="1244">
                  <c:v>0.39136907974295915</c:v>
                </c:pt>
                <c:pt idx="1245">
                  <c:v>0.39385028883105938</c:v>
                </c:pt>
                <c:pt idx="1246">
                  <c:v>0.39631830853181893</c:v>
                </c:pt>
                <c:pt idx="1247">
                  <c:v>0.39761910779066528</c:v>
                </c:pt>
                <c:pt idx="1248">
                  <c:v>0.39919876422803641</c:v>
                </c:pt>
                <c:pt idx="1249">
                  <c:v>0.40056199292700562</c:v>
                </c:pt>
                <c:pt idx="1250">
                  <c:v>0.4027711549186801</c:v>
                </c:pt>
                <c:pt idx="1251">
                  <c:v>0.40489885882333415</c:v>
                </c:pt>
                <c:pt idx="1252">
                  <c:v>0.40637574789650766</c:v>
                </c:pt>
                <c:pt idx="1253">
                  <c:v>0.40814403802232657</c:v>
                </c:pt>
                <c:pt idx="1254">
                  <c:v>0.41115137740960345</c:v>
                </c:pt>
                <c:pt idx="1255">
                  <c:v>0.41325848816718413</c:v>
                </c:pt>
                <c:pt idx="1256">
                  <c:v>0.414898532101239</c:v>
                </c:pt>
                <c:pt idx="1257">
                  <c:v>0.41715626579950832</c:v>
                </c:pt>
                <c:pt idx="1258">
                  <c:v>0.41950343479854846</c:v>
                </c:pt>
                <c:pt idx="1259">
                  <c:v>0.4223284433229168</c:v>
                </c:pt>
                <c:pt idx="1260">
                  <c:v>0.42393771011715631</c:v>
                </c:pt>
                <c:pt idx="1261">
                  <c:v>0.42532762239415017</c:v>
                </c:pt>
                <c:pt idx="1262">
                  <c:v>0.42819670294245238</c:v>
                </c:pt>
                <c:pt idx="1263">
                  <c:v>0.43146494170951766</c:v>
                </c:pt>
                <c:pt idx="1264">
                  <c:v>0.43369427768044277</c:v>
                </c:pt>
                <c:pt idx="1265">
                  <c:v>0.43514095199577779</c:v>
                </c:pt>
                <c:pt idx="1266">
                  <c:v>0.43600471887862557</c:v>
                </c:pt>
                <c:pt idx="1267">
                  <c:v>0.43749351040414935</c:v>
                </c:pt>
                <c:pt idx="1268">
                  <c:v>0.43935667373052478</c:v>
                </c:pt>
                <c:pt idx="1269">
                  <c:v>0.44082976377666599</c:v>
                </c:pt>
                <c:pt idx="1270">
                  <c:v>0.44315181491159011</c:v>
                </c:pt>
                <c:pt idx="1271">
                  <c:v>0.44652031523981206</c:v>
                </c:pt>
                <c:pt idx="1272">
                  <c:v>0.4491937030500196</c:v>
                </c:pt>
                <c:pt idx="1273">
                  <c:v>0.45127623033123726</c:v>
                </c:pt>
                <c:pt idx="1274">
                  <c:v>0.4534809310331902</c:v>
                </c:pt>
                <c:pt idx="1275">
                  <c:v>0.45561927825604981</c:v>
                </c:pt>
                <c:pt idx="1276">
                  <c:v>0.45765939124961347</c:v>
                </c:pt>
                <c:pt idx="1277">
                  <c:v>0.46103635506617735</c:v>
                </c:pt>
                <c:pt idx="1278">
                  <c:v>0.4639466620979612</c:v>
                </c:pt>
                <c:pt idx="1279">
                  <c:v>0.46607229323643035</c:v>
                </c:pt>
                <c:pt idx="1280">
                  <c:v>0.4681045486323237</c:v>
                </c:pt>
                <c:pt idx="1281">
                  <c:v>0.47073947729101268</c:v>
                </c:pt>
                <c:pt idx="1282">
                  <c:v>0.47219992432149827</c:v>
                </c:pt>
                <c:pt idx="1283">
                  <c:v>0.47360021490873455</c:v>
                </c:pt>
                <c:pt idx="1284">
                  <c:v>0.47589337947958843</c:v>
                </c:pt>
                <c:pt idx="1285">
                  <c:v>0.47770694131091035</c:v>
                </c:pt>
                <c:pt idx="1286">
                  <c:v>0.47871919893917797</c:v>
                </c:pt>
                <c:pt idx="1287">
                  <c:v>0.48026737011835385</c:v>
                </c:pt>
                <c:pt idx="1288">
                  <c:v>0.4823007107272243</c:v>
                </c:pt>
                <c:pt idx="1289">
                  <c:v>0.4843554340958951</c:v>
                </c:pt>
                <c:pt idx="1290">
                  <c:v>0.48621809856809467</c:v>
                </c:pt>
                <c:pt idx="1291">
                  <c:v>0.48835054226461549</c:v>
                </c:pt>
                <c:pt idx="1292">
                  <c:v>0.49090510610618571</c:v>
                </c:pt>
                <c:pt idx="1293">
                  <c:v>0.49355652258379978</c:v>
                </c:pt>
                <c:pt idx="1294">
                  <c:v>0.49646321205647209</c:v>
                </c:pt>
                <c:pt idx="1295">
                  <c:v>0.49922590968989583</c:v>
                </c:pt>
                <c:pt idx="1296">
                  <c:v>0.50157668754645091</c:v>
                </c:pt>
                <c:pt idx="1297">
                  <c:v>0.50234339257087424</c:v>
                </c:pt>
                <c:pt idx="1298">
                  <c:v>0.50426285940477922</c:v>
                </c:pt>
                <c:pt idx="1299">
                  <c:v>0.50671846281833066</c:v>
                </c:pt>
                <c:pt idx="1300">
                  <c:v>0.5082786144603848</c:v>
                </c:pt>
                <c:pt idx="1301">
                  <c:v>0.51067170072304247</c:v>
                </c:pt>
                <c:pt idx="1302">
                  <c:v>0.51300567009240405</c:v>
                </c:pt>
                <c:pt idx="1303">
                  <c:v>0.51458122818368957</c:v>
                </c:pt>
                <c:pt idx="1304">
                  <c:v>0.51594789066601976</c:v>
                </c:pt>
                <c:pt idx="1305">
                  <c:v>0.51677131809854948</c:v>
                </c:pt>
                <c:pt idx="1306">
                  <c:v>0.51815915632890786</c:v>
                </c:pt>
                <c:pt idx="1307">
                  <c:v>0.51950365995006431</c:v>
                </c:pt>
                <c:pt idx="1308">
                  <c:v>0.52075479077863795</c:v>
                </c:pt>
                <c:pt idx="1309">
                  <c:v>0.52196429979721171</c:v>
                </c:pt>
                <c:pt idx="1310">
                  <c:v>0.5254095932797952</c:v>
                </c:pt>
                <c:pt idx="1311">
                  <c:v>0.52885424204369769</c:v>
                </c:pt>
                <c:pt idx="1312">
                  <c:v>0.52952093851309867</c:v>
                </c:pt>
                <c:pt idx="1313">
                  <c:v>0.53062895540222388</c:v>
                </c:pt>
                <c:pt idx="1314">
                  <c:v>0.53251505563275048</c:v>
                </c:pt>
                <c:pt idx="1315">
                  <c:v>0.53428386539134565</c:v>
                </c:pt>
                <c:pt idx="1316">
                  <c:v>0.53670061568661975</c:v>
                </c:pt>
                <c:pt idx="1317">
                  <c:v>0.53971424006240931</c:v>
                </c:pt>
                <c:pt idx="1318">
                  <c:v>0.5422966078536634</c:v>
                </c:pt>
                <c:pt idx="1319">
                  <c:v>0.54324321560735467</c:v>
                </c:pt>
                <c:pt idx="1320">
                  <c:v>0.5442121891694528</c:v>
                </c:pt>
                <c:pt idx="1321">
                  <c:v>0.54525650793211622</c:v>
                </c:pt>
                <c:pt idx="1322">
                  <c:v>0.54746916793358535</c:v>
                </c:pt>
                <c:pt idx="1323">
                  <c:v>0.54838596809412943</c:v>
                </c:pt>
                <c:pt idx="1324">
                  <c:v>0.54908470248458563</c:v>
                </c:pt>
                <c:pt idx="1325">
                  <c:v>0.55044190994933184</c:v>
                </c:pt>
                <c:pt idx="1326">
                  <c:v>0.55216675265474147</c:v>
                </c:pt>
                <c:pt idx="1327">
                  <c:v>0.55402481183113816</c:v>
                </c:pt>
                <c:pt idx="1328">
                  <c:v>0.55583556705051518</c:v>
                </c:pt>
                <c:pt idx="1329">
                  <c:v>0.55645407196538721</c:v>
                </c:pt>
                <c:pt idx="1330">
                  <c:v>0.55775933320487037</c:v>
                </c:pt>
                <c:pt idx="1331">
                  <c:v>0.55986788346874827</c:v>
                </c:pt>
                <c:pt idx="1332">
                  <c:v>0.56301793712466286</c:v>
                </c:pt>
                <c:pt idx="1333">
                  <c:v>0.56623340655762333</c:v>
                </c:pt>
                <c:pt idx="1334">
                  <c:v>0.5675355141257632</c:v>
                </c:pt>
                <c:pt idx="1335">
                  <c:v>0.56921409745744245</c:v>
                </c:pt>
                <c:pt idx="1336">
                  <c:v>0.57154307048827968</c:v>
                </c:pt>
                <c:pt idx="1337">
                  <c:v>0.57192699405701652</c:v>
                </c:pt>
                <c:pt idx="1338">
                  <c:v>0.57245484674344205</c:v>
                </c:pt>
                <c:pt idx="1339">
                  <c:v>0.57334971402651591</c:v>
                </c:pt>
                <c:pt idx="1340">
                  <c:v>0.57351736958142308</c:v>
                </c:pt>
                <c:pt idx="1341">
                  <c:v>0.57652209727153314</c:v>
                </c:pt>
                <c:pt idx="1342">
                  <c:v>0.57898303030139697</c:v>
                </c:pt>
                <c:pt idx="1343">
                  <c:v>0.57946971281809279</c:v>
                </c:pt>
                <c:pt idx="1344">
                  <c:v>0.57979928570207895</c:v>
                </c:pt>
                <c:pt idx="1345">
                  <c:v>0.58173487083340703</c:v>
                </c:pt>
                <c:pt idx="1346">
                  <c:v>0.58389100629665436</c:v>
                </c:pt>
                <c:pt idx="1347">
                  <c:v>0.58517269630817847</c:v>
                </c:pt>
                <c:pt idx="1348">
                  <c:v>0.58768466788856877</c:v>
                </c:pt>
                <c:pt idx="1349">
                  <c:v>0.58963786131935569</c:v>
                </c:pt>
                <c:pt idx="1350">
                  <c:v>0.59098896765785525</c:v>
                </c:pt>
                <c:pt idx="1351">
                  <c:v>0.59292246654293801</c:v>
                </c:pt>
                <c:pt idx="1352">
                  <c:v>0.59457861502286391</c:v>
                </c:pt>
                <c:pt idx="1353">
                  <c:v>0.5968196406002817</c:v>
                </c:pt>
                <c:pt idx="1354">
                  <c:v>0.59729173010756842</c:v>
                </c:pt>
                <c:pt idx="1355">
                  <c:v>0.59706341820474274</c:v>
                </c:pt>
                <c:pt idx="1356">
                  <c:v>0.59849509415704405</c:v>
                </c:pt>
                <c:pt idx="1357">
                  <c:v>0.60118382237140222</c:v>
                </c:pt>
                <c:pt idx="1358">
                  <c:v>0.60269803365459051</c:v>
                </c:pt>
                <c:pt idx="1359">
                  <c:v>0.60348216114773268</c:v>
                </c:pt>
                <c:pt idx="1360">
                  <c:v>0.60328900728762924</c:v>
                </c:pt>
                <c:pt idx="1361">
                  <c:v>0.60352724108403932</c:v>
                </c:pt>
                <c:pt idx="1362">
                  <c:v>0.60493139974548993</c:v>
                </c:pt>
                <c:pt idx="1363">
                  <c:v>0.60594793090984611</c:v>
                </c:pt>
                <c:pt idx="1364">
                  <c:v>0.60606357893655594</c:v>
                </c:pt>
                <c:pt idx="1365">
                  <c:v>0.60688412907604394</c:v>
                </c:pt>
                <c:pt idx="1366">
                  <c:v>0.60993655300018212</c:v>
                </c:pt>
                <c:pt idx="1367">
                  <c:v>0.61232415983767574</c:v>
                </c:pt>
                <c:pt idx="1368">
                  <c:v>0.61393815883330072</c:v>
                </c:pt>
                <c:pt idx="1369">
                  <c:v>0.61519411588634121</c:v>
                </c:pt>
                <c:pt idx="1370">
                  <c:v>0.61641474056804135</c:v>
                </c:pt>
                <c:pt idx="1371">
                  <c:v>0.61810135870663463</c:v>
                </c:pt>
                <c:pt idx="1372">
                  <c:v>0.6192366938677013</c:v>
                </c:pt>
                <c:pt idx="1373">
                  <c:v>0.62084708237928798</c:v>
                </c:pt>
                <c:pt idx="1374">
                  <c:v>0.62213500260992338</c:v>
                </c:pt>
                <c:pt idx="1375">
                  <c:v>0.62353856713452727</c:v>
                </c:pt>
                <c:pt idx="1376">
                  <c:v>0.62342490848031895</c:v>
                </c:pt>
                <c:pt idx="1377">
                  <c:v>0.62309881424999569</c:v>
                </c:pt>
                <c:pt idx="1378">
                  <c:v>0.62297280580717063</c:v>
                </c:pt>
                <c:pt idx="1379">
                  <c:v>0.62391109961384394</c:v>
                </c:pt>
                <c:pt idx="1380">
                  <c:v>0.62521382485956001</c:v>
                </c:pt>
                <c:pt idx="1381">
                  <c:v>0.6268095026664442</c:v>
                </c:pt>
                <c:pt idx="1382">
                  <c:v>0.62742818793302901</c:v>
                </c:pt>
                <c:pt idx="1383">
                  <c:v>0.62668506476993013</c:v>
                </c:pt>
                <c:pt idx="1384">
                  <c:v>0.62726811703992691</c:v>
                </c:pt>
                <c:pt idx="1385">
                  <c:v>0.62963676198273499</c:v>
                </c:pt>
                <c:pt idx="1386">
                  <c:v>0.63105132808516307</c:v>
                </c:pt>
                <c:pt idx="1387">
                  <c:v>0.63332662516186966</c:v>
                </c:pt>
                <c:pt idx="1388">
                  <c:v>0.63578769973623184</c:v>
                </c:pt>
                <c:pt idx="1389">
                  <c:v>0.6375708467657526</c:v>
                </c:pt>
                <c:pt idx="1390">
                  <c:v>0.6375004746599725</c:v>
                </c:pt>
                <c:pt idx="1391">
                  <c:v>0.63933202578789228</c:v>
                </c:pt>
                <c:pt idx="1392">
                  <c:v>0.64160300984278196</c:v>
                </c:pt>
                <c:pt idx="1393">
                  <c:v>0.64150611041755157</c:v>
                </c:pt>
                <c:pt idx="1394">
                  <c:v>0.6416391576581012</c:v>
                </c:pt>
                <c:pt idx="1395">
                  <c:v>0.64215916488752689</c:v>
                </c:pt>
                <c:pt idx="1396">
                  <c:v>0.64245405843808656</c:v>
                </c:pt>
                <c:pt idx="1397">
                  <c:v>0.64291378119013476</c:v>
                </c:pt>
                <c:pt idx="1398">
                  <c:v>0.64334697581258682</c:v>
                </c:pt>
                <c:pt idx="1399">
                  <c:v>0.64404848168673012</c:v>
                </c:pt>
                <c:pt idx="1400">
                  <c:v>0.64402575332029355</c:v>
                </c:pt>
                <c:pt idx="1401">
                  <c:v>0.64423309170456755</c:v>
                </c:pt>
                <c:pt idx="1402">
                  <c:v>0.64398053644685893</c:v>
                </c:pt>
                <c:pt idx="1403">
                  <c:v>0.64437550938150645</c:v>
                </c:pt>
                <c:pt idx="1404">
                  <c:v>0.64570910221825606</c:v>
                </c:pt>
                <c:pt idx="1405">
                  <c:v>0.6480673777902165</c:v>
                </c:pt>
                <c:pt idx="1406">
                  <c:v>0.64962993176106165</c:v>
                </c:pt>
                <c:pt idx="1407">
                  <c:v>0.6513751799163684</c:v>
                </c:pt>
                <c:pt idx="1408">
                  <c:v>0.65390725190022114</c:v>
                </c:pt>
                <c:pt idx="1409">
                  <c:v>0.6539068288892067</c:v>
                </c:pt>
                <c:pt idx="1410">
                  <c:v>0.65531290938899134</c:v>
                </c:pt>
                <c:pt idx="1411">
                  <c:v>0.65842747748165387</c:v>
                </c:pt>
                <c:pt idx="1412">
                  <c:v>0.65909979176819111</c:v>
                </c:pt>
                <c:pt idx="1413">
                  <c:v>0.65899738870197599</c:v>
                </c:pt>
                <c:pt idx="1414">
                  <c:v>0.65929498271395848</c:v>
                </c:pt>
                <c:pt idx="1415">
                  <c:v>0.65866579221631794</c:v>
                </c:pt>
                <c:pt idx="1416">
                  <c:v>0.65723752254234469</c:v>
                </c:pt>
                <c:pt idx="1417">
                  <c:v>0.65632981510887145</c:v>
                </c:pt>
                <c:pt idx="1418">
                  <c:v>0.65580908867899079</c:v>
                </c:pt>
                <c:pt idx="1419">
                  <c:v>0.65586906842220083</c:v>
                </c:pt>
                <c:pt idx="1420">
                  <c:v>0.65707293940664735</c:v>
                </c:pt>
                <c:pt idx="1421">
                  <c:v>0.65905633736257041</c:v>
                </c:pt>
                <c:pt idx="1422">
                  <c:v>0.65990516753726869</c:v>
                </c:pt>
                <c:pt idx="1423">
                  <c:v>0.65922110808906165</c:v>
                </c:pt>
                <c:pt idx="1424">
                  <c:v>0.66038012736769758</c:v>
                </c:pt>
                <c:pt idx="1425">
                  <c:v>0.6623876149807304</c:v>
                </c:pt>
                <c:pt idx="1426">
                  <c:v>0.66480765296828981</c:v>
                </c:pt>
                <c:pt idx="1427">
                  <c:v>0.66573989440860581</c:v>
                </c:pt>
                <c:pt idx="1428">
                  <c:v>0.66567976491389902</c:v>
                </c:pt>
                <c:pt idx="1429">
                  <c:v>0.66698762731779238</c:v>
                </c:pt>
                <c:pt idx="1430">
                  <c:v>0.66914345882531079</c:v>
                </c:pt>
                <c:pt idx="1431">
                  <c:v>0.66943598772293744</c:v>
                </c:pt>
                <c:pt idx="1432">
                  <c:v>0.67021067311651039</c:v>
                </c:pt>
                <c:pt idx="1433">
                  <c:v>0.67064449976679774</c:v>
                </c:pt>
                <c:pt idx="1434">
                  <c:v>0.67010646531640683</c:v>
                </c:pt>
                <c:pt idx="1435">
                  <c:v>0.66899518603810904</c:v>
                </c:pt>
                <c:pt idx="1436">
                  <c:v>0.66777093524658349</c:v>
                </c:pt>
                <c:pt idx="1437">
                  <c:v>0.66768831054313749</c:v>
                </c:pt>
                <c:pt idx="1438">
                  <c:v>0.66720467860803878</c:v>
                </c:pt>
                <c:pt idx="1439">
                  <c:v>0.66772344914889781</c:v>
                </c:pt>
                <c:pt idx="1440">
                  <c:v>0.66848652161774058</c:v>
                </c:pt>
                <c:pt idx="1441">
                  <c:v>0.66947984209790434</c:v>
                </c:pt>
                <c:pt idx="1442">
                  <c:v>0.67195122199996837</c:v>
                </c:pt>
                <c:pt idx="1443">
                  <c:v>0.67308569639355065</c:v>
                </c:pt>
                <c:pt idx="1444">
                  <c:v>0.67155396833582059</c:v>
                </c:pt>
                <c:pt idx="1445">
                  <c:v>0.67103496188011902</c:v>
                </c:pt>
                <c:pt idx="1446">
                  <c:v>0.67443143272102746</c:v>
                </c:pt>
                <c:pt idx="1447">
                  <c:v>0.67912679812347387</c:v>
                </c:pt>
                <c:pt idx="1448">
                  <c:v>0.67921451739214045</c:v>
                </c:pt>
                <c:pt idx="1449">
                  <c:v>0.67864972558295755</c:v>
                </c:pt>
                <c:pt idx="1450">
                  <c:v>0.67999404016643927</c:v>
                </c:pt>
                <c:pt idx="1451">
                  <c:v>0.67929004240505597</c:v>
                </c:pt>
                <c:pt idx="1452">
                  <c:v>0.67818477419175127</c:v>
                </c:pt>
                <c:pt idx="1453">
                  <c:v>0.6788157070401718</c:v>
                </c:pt>
                <c:pt idx="1454">
                  <c:v>0.67797443604838992</c:v>
                </c:pt>
                <c:pt idx="1455">
                  <c:v>0.67860557276479483</c:v>
                </c:pt>
                <c:pt idx="1456">
                  <c:v>0.67911935452322092</c:v>
                </c:pt>
                <c:pt idx="1457">
                  <c:v>0.67660669473241786</c:v>
                </c:pt>
                <c:pt idx="1458">
                  <c:v>0.67603182415718266</c:v>
                </c:pt>
                <c:pt idx="1459">
                  <c:v>0.67667435164383938</c:v>
                </c:pt>
                <c:pt idx="1460">
                  <c:v>0.67619812050846351</c:v>
                </c:pt>
                <c:pt idx="1461">
                  <c:v>0.67727191351072624</c:v>
                </c:pt>
                <c:pt idx="1462">
                  <c:v>0.67783808877430951</c:v>
                </c:pt>
                <c:pt idx="1463">
                  <c:v>0.6790487696324482</c:v>
                </c:pt>
                <c:pt idx="1464">
                  <c:v>0.68012066215482503</c:v>
                </c:pt>
                <c:pt idx="1465">
                  <c:v>0.68247859840796932</c:v>
                </c:pt>
                <c:pt idx="1466">
                  <c:v>0.6830130931347691</c:v>
                </c:pt>
                <c:pt idx="1467">
                  <c:v>0.68387538872516151</c:v>
                </c:pt>
                <c:pt idx="1468">
                  <c:v>0.68622208315612065</c:v>
                </c:pt>
                <c:pt idx="1469">
                  <c:v>0.68597873157989619</c:v>
                </c:pt>
                <c:pt idx="1470">
                  <c:v>0.68595516351449037</c:v>
                </c:pt>
                <c:pt idx="1471">
                  <c:v>0.68665962625192734</c:v>
                </c:pt>
                <c:pt idx="1472">
                  <c:v>0.68390520570895819</c:v>
                </c:pt>
                <c:pt idx="1473">
                  <c:v>0.68211330302853412</c:v>
                </c:pt>
                <c:pt idx="1474">
                  <c:v>0.6823541715792224</c:v>
                </c:pt>
                <c:pt idx="1475">
                  <c:v>0.68003129035577248</c:v>
                </c:pt>
                <c:pt idx="1476">
                  <c:v>0.67752682987663393</c:v>
                </c:pt>
                <c:pt idx="1477">
                  <c:v>0.67753702604050381</c:v>
                </c:pt>
                <c:pt idx="1478">
                  <c:v>0.67804677998584928</c:v>
                </c:pt>
                <c:pt idx="1479">
                  <c:v>0.67886792482609082</c:v>
                </c:pt>
                <c:pt idx="1480">
                  <c:v>0.67972372766499778</c:v>
                </c:pt>
                <c:pt idx="1481">
                  <c:v>0.68151134808945824</c:v>
                </c:pt>
                <c:pt idx="1482">
                  <c:v>0.68577860950923986</c:v>
                </c:pt>
                <c:pt idx="1483">
                  <c:v>0.68654144527687444</c:v>
                </c:pt>
                <c:pt idx="1484">
                  <c:v>0.68578426126494296</c:v>
                </c:pt>
                <c:pt idx="1485">
                  <c:v>0.68768791312627753</c:v>
                </c:pt>
                <c:pt idx="1486">
                  <c:v>0.68860251455184052</c:v>
                </c:pt>
                <c:pt idx="1487">
                  <c:v>0.68929094443244809</c:v>
                </c:pt>
                <c:pt idx="1488">
                  <c:v>0.69184087108599479</c:v>
                </c:pt>
                <c:pt idx="1489">
                  <c:v>0.69222838370804041</c:v>
                </c:pt>
                <c:pt idx="1490">
                  <c:v>0.69090678715442277</c:v>
                </c:pt>
                <c:pt idx="1491">
                  <c:v>0.6892665441009298</c:v>
                </c:pt>
                <c:pt idx="1492">
                  <c:v>0.6876389250190309</c:v>
                </c:pt>
                <c:pt idx="1493">
                  <c:v>0.68743556793214233</c:v>
                </c:pt>
                <c:pt idx="1494">
                  <c:v>0.68642599864163356</c:v>
                </c:pt>
                <c:pt idx="1495">
                  <c:v>0.6843568966896918</c:v>
                </c:pt>
                <c:pt idx="1496">
                  <c:v>0.68452548247862377</c:v>
                </c:pt>
                <c:pt idx="1497">
                  <c:v>0.68394884026659875</c:v>
                </c:pt>
                <c:pt idx="1498">
                  <c:v>0.6848035744187887</c:v>
                </c:pt>
                <c:pt idx="1499">
                  <c:v>0.68563608005099819</c:v>
                </c:pt>
                <c:pt idx="1500">
                  <c:v>0.68524224214634255</c:v>
                </c:pt>
                <c:pt idx="1501">
                  <c:v>0.68720142230515047</c:v>
                </c:pt>
                <c:pt idx="1502">
                  <c:v>0.68850338683776169</c:v>
                </c:pt>
                <c:pt idx="1503">
                  <c:v>0.68829018965256483</c:v>
                </c:pt>
                <c:pt idx="1504">
                  <c:v>0.69019572563544029</c:v>
                </c:pt>
                <c:pt idx="1505">
                  <c:v>0.69426799364496139</c:v>
                </c:pt>
                <c:pt idx="1506">
                  <c:v>0.69652622220813243</c:v>
                </c:pt>
                <c:pt idx="1507">
                  <c:v>0.69715384652215096</c:v>
                </c:pt>
                <c:pt idx="1508">
                  <c:v>0.69487369051550185</c:v>
                </c:pt>
                <c:pt idx="1509">
                  <c:v>0.69248861688056917</c:v>
                </c:pt>
                <c:pt idx="1510">
                  <c:v>0.69164485824547606</c:v>
                </c:pt>
                <c:pt idx="1511">
                  <c:v>0.69149423320013859</c:v>
                </c:pt>
                <c:pt idx="1512">
                  <c:v>0.6898174338558597</c:v>
                </c:pt>
                <c:pt idx="1513">
                  <c:v>0.68993375045711669</c:v>
                </c:pt>
                <c:pt idx="1514">
                  <c:v>0.68898242961353962</c:v>
                </c:pt>
                <c:pt idx="1515">
                  <c:v>0.68530993849657518</c:v>
                </c:pt>
                <c:pt idx="1516">
                  <c:v>0.6851095279507432</c:v>
                </c:pt>
                <c:pt idx="1517">
                  <c:v>0.68490293503744404</c:v>
                </c:pt>
                <c:pt idx="1518">
                  <c:v>0.68315959266404047</c:v>
                </c:pt>
                <c:pt idx="1519">
                  <c:v>0.68358456643941223</c:v>
                </c:pt>
                <c:pt idx="1520">
                  <c:v>0.68576544243350557</c:v>
                </c:pt>
                <c:pt idx="1521">
                  <c:v>0.68882488436902833</c:v>
                </c:pt>
                <c:pt idx="1522">
                  <c:v>0.69122142578635359</c:v>
                </c:pt>
                <c:pt idx="1523">
                  <c:v>0.69139257100214924</c:v>
                </c:pt>
                <c:pt idx="1524">
                  <c:v>0.69393652382295934</c:v>
                </c:pt>
                <c:pt idx="1525">
                  <c:v>0.69534536572127126</c:v>
                </c:pt>
                <c:pt idx="1526">
                  <c:v>0.69504196684030606</c:v>
                </c:pt>
                <c:pt idx="1527">
                  <c:v>0.6950264375256453</c:v>
                </c:pt>
                <c:pt idx="1528">
                  <c:v>0.69506868509358399</c:v>
                </c:pt>
                <c:pt idx="1529">
                  <c:v>0.69413617319202447</c:v>
                </c:pt>
                <c:pt idx="1530">
                  <c:v>0.69351812516365807</c:v>
                </c:pt>
                <c:pt idx="1531">
                  <c:v>0.6921165689407176</c:v>
                </c:pt>
                <c:pt idx="1532">
                  <c:v>0.68739527822920876</c:v>
                </c:pt>
                <c:pt idx="1533">
                  <c:v>0.68518176095676797</c:v>
                </c:pt>
                <c:pt idx="1534">
                  <c:v>0.68445454548151841</c:v>
                </c:pt>
                <c:pt idx="1535">
                  <c:v>0.68206214566106316</c:v>
                </c:pt>
                <c:pt idx="1536">
                  <c:v>0.68166842863796329</c:v>
                </c:pt>
                <c:pt idx="1537">
                  <c:v>0.68286137309264705</c:v>
                </c:pt>
                <c:pt idx="1538">
                  <c:v>0.68500455862897791</c:v>
                </c:pt>
                <c:pt idx="1539">
                  <c:v>0.68653135787785824</c:v>
                </c:pt>
                <c:pt idx="1540">
                  <c:v>0.68899078060653107</c:v>
                </c:pt>
                <c:pt idx="1541">
                  <c:v>0.69036850933564586</c:v>
                </c:pt>
                <c:pt idx="1542">
                  <c:v>0.69201353233591845</c:v>
                </c:pt>
                <c:pt idx="1543">
                  <c:v>0.69373486363883441</c:v>
                </c:pt>
                <c:pt idx="1544">
                  <c:v>0.69468688999473938</c:v>
                </c:pt>
                <c:pt idx="1545">
                  <c:v>0.69492331366138682</c:v>
                </c:pt>
                <c:pt idx="1546">
                  <c:v>0.69567334186163332</c:v>
                </c:pt>
                <c:pt idx="1547">
                  <c:v>0.69682097004243482</c:v>
                </c:pt>
                <c:pt idx="1548">
                  <c:v>0.69559166815978923</c:v>
                </c:pt>
                <c:pt idx="1549">
                  <c:v>0.69232174915462497</c:v>
                </c:pt>
                <c:pt idx="1550">
                  <c:v>0.69045661465944153</c:v>
                </c:pt>
                <c:pt idx="1551">
                  <c:v>0.69008830173228841</c:v>
                </c:pt>
                <c:pt idx="1552">
                  <c:v>0.68565763575529881</c:v>
                </c:pt>
                <c:pt idx="1553">
                  <c:v>0.68347672056474074</c:v>
                </c:pt>
                <c:pt idx="1554">
                  <c:v>0.68428877764966112</c:v>
                </c:pt>
                <c:pt idx="1555">
                  <c:v>0.68416563293796573</c:v>
                </c:pt>
                <c:pt idx="1556">
                  <c:v>0.68345777257698126</c:v>
                </c:pt>
                <c:pt idx="1557">
                  <c:v>0.68487823523413627</c:v>
                </c:pt>
                <c:pt idx="1558">
                  <c:v>0.68770033392649965</c:v>
                </c:pt>
                <c:pt idx="1559">
                  <c:v>0.68809996207524948</c:v>
                </c:pt>
                <c:pt idx="1560">
                  <c:v>0.68683778057645672</c:v>
                </c:pt>
                <c:pt idx="1561">
                  <c:v>0.6900478069466246</c:v>
                </c:pt>
                <c:pt idx="1562">
                  <c:v>0.69300946403833519</c:v>
                </c:pt>
                <c:pt idx="1563">
                  <c:v>0.69431353155959286</c:v>
                </c:pt>
                <c:pt idx="1564">
                  <c:v>0.69535755897759643</c:v>
                </c:pt>
                <c:pt idx="1565">
                  <c:v>0.69361306799396127</c:v>
                </c:pt>
                <c:pt idx="1566">
                  <c:v>0.69377603023106649</c:v>
                </c:pt>
                <c:pt idx="1567">
                  <c:v>0.69449152377097956</c:v>
                </c:pt>
                <c:pt idx="1568">
                  <c:v>0.69334399479433573</c:v>
                </c:pt>
                <c:pt idx="1569">
                  <c:v>0.6915682379392285</c:v>
                </c:pt>
                <c:pt idx="1570">
                  <c:v>0.68734745586937207</c:v>
                </c:pt>
                <c:pt idx="1571">
                  <c:v>0.68514535642028096</c:v>
                </c:pt>
                <c:pt idx="1572">
                  <c:v>0.68507221368554394</c:v>
                </c:pt>
                <c:pt idx="1573">
                  <c:v>0.68530008430793776</c:v>
                </c:pt>
                <c:pt idx="1574">
                  <c:v>0.68482880697128612</c:v>
                </c:pt>
                <c:pt idx="1575">
                  <c:v>0.68315663134795523</c:v>
                </c:pt>
                <c:pt idx="1576">
                  <c:v>0.68360201226235906</c:v>
                </c:pt>
                <c:pt idx="1577">
                  <c:v>0.68680535595453762</c:v>
                </c:pt>
                <c:pt idx="1578">
                  <c:v>0.68894060809414281</c:v>
                </c:pt>
                <c:pt idx="1579">
                  <c:v>0.68907471420630395</c:v>
                </c:pt>
                <c:pt idx="1580">
                  <c:v>0.69188580965384361</c:v>
                </c:pt>
                <c:pt idx="1581">
                  <c:v>0.69376959342581457</c:v>
                </c:pt>
                <c:pt idx="1582">
                  <c:v>0.69254922446367995</c:v>
                </c:pt>
                <c:pt idx="1583">
                  <c:v>0.69223392011360407</c:v>
                </c:pt>
                <c:pt idx="1584">
                  <c:v>0.69329817615975664</c:v>
                </c:pt>
                <c:pt idx="1585">
                  <c:v>0.69504999472148521</c:v>
                </c:pt>
                <c:pt idx="1586">
                  <c:v>0.69599546754600006</c:v>
                </c:pt>
                <c:pt idx="1587">
                  <c:v>0.69508491425567576</c:v>
                </c:pt>
                <c:pt idx="1588">
                  <c:v>0.69236102939379462</c:v>
                </c:pt>
                <c:pt idx="1589">
                  <c:v>0.68929295812052693</c:v>
                </c:pt>
                <c:pt idx="1590">
                  <c:v>0.68696803813373664</c:v>
                </c:pt>
                <c:pt idx="1591">
                  <c:v>0.68480006573365304</c:v>
                </c:pt>
                <c:pt idx="1592">
                  <c:v>0.68508497119531098</c:v>
                </c:pt>
                <c:pt idx="1593">
                  <c:v>0.6858565972488434</c:v>
                </c:pt>
                <c:pt idx="1594">
                  <c:v>0.68551909656326104</c:v>
                </c:pt>
                <c:pt idx="1595">
                  <c:v>0.68442503033407198</c:v>
                </c:pt>
                <c:pt idx="1596">
                  <c:v>0.68392808706262609</c:v>
                </c:pt>
                <c:pt idx="1597">
                  <c:v>0.68704456266924174</c:v>
                </c:pt>
                <c:pt idx="1598">
                  <c:v>0.68939096260987531</c:v>
                </c:pt>
                <c:pt idx="1599">
                  <c:v>0.68909268015296632</c:v>
                </c:pt>
                <c:pt idx="1600">
                  <c:v>0.69095178003538771</c:v>
                </c:pt>
                <c:pt idx="1601">
                  <c:v>0.69329299854809967</c:v>
                </c:pt>
                <c:pt idx="1602">
                  <c:v>0.69396159018278436</c:v>
                </c:pt>
                <c:pt idx="1603">
                  <c:v>0.69454973419343147</c:v>
                </c:pt>
                <c:pt idx="1604">
                  <c:v>0.69390792484581554</c:v>
                </c:pt>
                <c:pt idx="1605">
                  <c:v>0.69433511230373623</c:v>
                </c:pt>
                <c:pt idx="1606">
                  <c:v>0.69402661144525846</c:v>
                </c:pt>
                <c:pt idx="1607">
                  <c:v>0.69150478184470976</c:v>
                </c:pt>
                <c:pt idx="1608">
                  <c:v>0.69053340975715449</c:v>
                </c:pt>
                <c:pt idx="1609">
                  <c:v>0.68878327558857466</c:v>
                </c:pt>
                <c:pt idx="1610">
                  <c:v>0.68654335507154363</c:v>
                </c:pt>
                <c:pt idx="1611">
                  <c:v>0.68397959319069435</c:v>
                </c:pt>
                <c:pt idx="1612">
                  <c:v>0.681416912645601</c:v>
                </c:pt>
                <c:pt idx="1613">
                  <c:v>0.68172394209235243</c:v>
                </c:pt>
                <c:pt idx="1614">
                  <c:v>0.68372666639124935</c:v>
                </c:pt>
                <c:pt idx="1615">
                  <c:v>0.68632242111950714</c:v>
                </c:pt>
                <c:pt idx="1616">
                  <c:v>0.68856762290866269</c:v>
                </c:pt>
                <c:pt idx="1617">
                  <c:v>0.69014852878199384</c:v>
                </c:pt>
                <c:pt idx="1618">
                  <c:v>0.68973218272854475</c:v>
                </c:pt>
                <c:pt idx="1619">
                  <c:v>0.68954017872337103</c:v>
                </c:pt>
                <c:pt idx="1620">
                  <c:v>0.69247663620886735</c:v>
                </c:pt>
                <c:pt idx="1621">
                  <c:v>0.69396774565378583</c:v>
                </c:pt>
                <c:pt idx="1622">
                  <c:v>0.69272785936753423</c:v>
                </c:pt>
                <c:pt idx="1623">
                  <c:v>0.69115915866959354</c:v>
                </c:pt>
                <c:pt idx="1624">
                  <c:v>0.69051007265547215</c:v>
                </c:pt>
                <c:pt idx="1625">
                  <c:v>0.69004372443694295</c:v>
                </c:pt>
                <c:pt idx="1626">
                  <c:v>0.68923249072482962</c:v>
                </c:pt>
                <c:pt idx="1627">
                  <c:v>0.69108617560266994</c:v>
                </c:pt>
                <c:pt idx="1628">
                  <c:v>0.6886857029140897</c:v>
                </c:pt>
                <c:pt idx="1629">
                  <c:v>0.68252678706652858</c:v>
                </c:pt>
                <c:pt idx="1630">
                  <c:v>0.67965195789970667</c:v>
                </c:pt>
                <c:pt idx="1631">
                  <c:v>0.67941576482652521</c:v>
                </c:pt>
                <c:pt idx="1632">
                  <c:v>0.68076559429430483</c:v>
                </c:pt>
                <c:pt idx="1633">
                  <c:v>0.68091646920529625</c:v>
                </c:pt>
                <c:pt idx="1634">
                  <c:v>0.67948164350819562</c:v>
                </c:pt>
                <c:pt idx="1635">
                  <c:v>0.67625622614249148</c:v>
                </c:pt>
                <c:pt idx="1636">
                  <c:v>0.67558033388749272</c:v>
                </c:pt>
                <c:pt idx="1637">
                  <c:v>0.67894044233343209</c:v>
                </c:pt>
                <c:pt idx="1638">
                  <c:v>0.68231856005649882</c:v>
                </c:pt>
                <c:pt idx="1639">
                  <c:v>0.68279286536364048</c:v>
                </c:pt>
                <c:pt idx="1640">
                  <c:v>0.67762689158941392</c:v>
                </c:pt>
                <c:pt idx="1641">
                  <c:v>0.67509714629052175</c:v>
                </c:pt>
                <c:pt idx="1642">
                  <c:v>0.67469888576353199</c:v>
                </c:pt>
                <c:pt idx="1643">
                  <c:v>0.67354020485754751</c:v>
                </c:pt>
                <c:pt idx="1644">
                  <c:v>0.67131153219793249</c:v>
                </c:pt>
                <c:pt idx="1645">
                  <c:v>0.66711914793769977</c:v>
                </c:pt>
                <c:pt idx="1646">
                  <c:v>0.66159641407644831</c:v>
                </c:pt>
                <c:pt idx="1647">
                  <c:v>0.65543365648641161</c:v>
                </c:pt>
                <c:pt idx="1648">
                  <c:v>0.6533330832348444</c:v>
                </c:pt>
                <c:pt idx="1649">
                  <c:v>0.64934503914415442</c:v>
                </c:pt>
                <c:pt idx="1650">
                  <c:v>0.64081261054507599</c:v>
                </c:pt>
                <c:pt idx="1651">
                  <c:v>0.63333945798483127</c:v>
                </c:pt>
                <c:pt idx="1652">
                  <c:v>0.6233575243884083</c:v>
                </c:pt>
                <c:pt idx="1653">
                  <c:v>0.61619963032024105</c:v>
                </c:pt>
                <c:pt idx="1654">
                  <c:v>0.61039521561701482</c:v>
                </c:pt>
                <c:pt idx="1655">
                  <c:v>0.60416236274331792</c:v>
                </c:pt>
                <c:pt idx="1656">
                  <c:v>0.59651032059251152</c:v>
                </c:pt>
                <c:pt idx="1657">
                  <c:v>0.58864874361598873</c:v>
                </c:pt>
                <c:pt idx="1658">
                  <c:v>0.58096604698240462</c:v>
                </c:pt>
                <c:pt idx="1659">
                  <c:v>0.5716356632652978</c:v>
                </c:pt>
                <c:pt idx="1660">
                  <c:v>0.5585234291139719</c:v>
                </c:pt>
                <c:pt idx="1661">
                  <c:v>0.54359826629298513</c:v>
                </c:pt>
                <c:pt idx="1662">
                  <c:v>0.53125996880583459</c:v>
                </c:pt>
                <c:pt idx="1663">
                  <c:v>0.51789736105615924</c:v>
                </c:pt>
                <c:pt idx="1664">
                  <c:v>0.50053190609563303</c:v>
                </c:pt>
                <c:pt idx="1665">
                  <c:v>0.48390831350015867</c:v>
                </c:pt>
                <c:pt idx="1666">
                  <c:v>0.46813060215305119</c:v>
                </c:pt>
                <c:pt idx="1667">
                  <c:v>0.45194063159632819</c:v>
                </c:pt>
                <c:pt idx="1668">
                  <c:v>0.43643851150150914</c:v>
                </c:pt>
                <c:pt idx="1669">
                  <c:v>0.4226323898702265</c:v>
                </c:pt>
                <c:pt idx="1670">
                  <c:v>0.40996333188403206</c:v>
                </c:pt>
                <c:pt idx="1671">
                  <c:v>0.39484266447118715</c:v>
                </c:pt>
                <c:pt idx="1672">
                  <c:v>0.38119031380637525</c:v>
                </c:pt>
                <c:pt idx="1673">
                  <c:v>0.37028225891182581</c:v>
                </c:pt>
                <c:pt idx="1674">
                  <c:v>0.35620241092309063</c:v>
                </c:pt>
                <c:pt idx="1675">
                  <c:v>0.34216887681948349</c:v>
                </c:pt>
                <c:pt idx="1676">
                  <c:v>0.33036054910372831</c:v>
                </c:pt>
                <c:pt idx="1677">
                  <c:v>0.31902465341397424</c:v>
                </c:pt>
                <c:pt idx="1678">
                  <c:v>0.30828147900917524</c:v>
                </c:pt>
                <c:pt idx="1679">
                  <c:v>0.29993160352123199</c:v>
                </c:pt>
                <c:pt idx="1680">
                  <c:v>0.29074046455560448</c:v>
                </c:pt>
                <c:pt idx="1681">
                  <c:v>0.28014130942610077</c:v>
                </c:pt>
                <c:pt idx="1682">
                  <c:v>0.26988086999953748</c:v>
                </c:pt>
                <c:pt idx="1683">
                  <c:v>0.26008877629474547</c:v>
                </c:pt>
                <c:pt idx="1684">
                  <c:v>0.25146619228365863</c:v>
                </c:pt>
                <c:pt idx="1685">
                  <c:v>0.24308198405347051</c:v>
                </c:pt>
                <c:pt idx="1686">
                  <c:v>0.23518570115921647</c:v>
                </c:pt>
                <c:pt idx="1687">
                  <c:v>0.22850757613595585</c:v>
                </c:pt>
                <c:pt idx="1688">
                  <c:v>0.22163322963771528</c:v>
                </c:pt>
                <c:pt idx="1689">
                  <c:v>0.21443869904427329</c:v>
                </c:pt>
                <c:pt idx="1690">
                  <c:v>0.20871870458485217</c:v>
                </c:pt>
                <c:pt idx="1691">
                  <c:v>0.20398346340304574</c:v>
                </c:pt>
                <c:pt idx="1692">
                  <c:v>0.19996532841786827</c:v>
                </c:pt>
                <c:pt idx="1693">
                  <c:v>0.19513577367476992</c:v>
                </c:pt>
                <c:pt idx="1694">
                  <c:v>0.19006729997565558</c:v>
                </c:pt>
                <c:pt idx="1695">
                  <c:v>0.18605682666068149</c:v>
                </c:pt>
                <c:pt idx="1696">
                  <c:v>0.18297837361842323</c:v>
                </c:pt>
                <c:pt idx="1697">
                  <c:v>0.18005483353297766</c:v>
                </c:pt>
                <c:pt idx="1698">
                  <c:v>0.17673427521664006</c:v>
                </c:pt>
                <c:pt idx="1699">
                  <c:v>0.17359865265948071</c:v>
                </c:pt>
                <c:pt idx="1700">
                  <c:v>0.1705078341097907</c:v>
                </c:pt>
                <c:pt idx="1701">
                  <c:v>0.16707180066691368</c:v>
                </c:pt>
                <c:pt idx="1702">
                  <c:v>0.16457413166861226</c:v>
                </c:pt>
                <c:pt idx="1703">
                  <c:v>0.16188991841610303</c:v>
                </c:pt>
                <c:pt idx="1704">
                  <c:v>0.15965884465067476</c:v>
                </c:pt>
                <c:pt idx="1705">
                  <c:v>0.1566850265860758</c:v>
                </c:pt>
                <c:pt idx="1706">
                  <c:v>0.15325830572389296</c:v>
                </c:pt>
                <c:pt idx="1707">
                  <c:v>0.15104810128524482</c:v>
                </c:pt>
                <c:pt idx="1708">
                  <c:v>0.15148271380584261</c:v>
                </c:pt>
                <c:pt idx="1709">
                  <c:v>0.15076572813920511</c:v>
                </c:pt>
                <c:pt idx="1710">
                  <c:v>0.1482636946207721</c:v>
                </c:pt>
                <c:pt idx="1711">
                  <c:v>0.14848921147513869</c:v>
                </c:pt>
                <c:pt idx="1712">
                  <c:v>0.14868323133082204</c:v>
                </c:pt>
                <c:pt idx="1713">
                  <c:v>0.14724409194727917</c:v>
                </c:pt>
                <c:pt idx="1714">
                  <c:v>0.14471112607371864</c:v>
                </c:pt>
                <c:pt idx="1715">
                  <c:v>0.14341369903195869</c:v>
                </c:pt>
                <c:pt idx="1716">
                  <c:v>0.14280816902988411</c:v>
                </c:pt>
                <c:pt idx="1717">
                  <c:v>0.14207555985959494</c:v>
                </c:pt>
                <c:pt idx="1718">
                  <c:v>0.14120281613342689</c:v>
                </c:pt>
                <c:pt idx="1719">
                  <c:v>0.1407232408467943</c:v>
                </c:pt>
                <c:pt idx="1720">
                  <c:v>0.13974134040159239</c:v>
                </c:pt>
                <c:pt idx="1721">
                  <c:v>0.13891943788436878</c:v>
                </c:pt>
                <c:pt idx="1722">
                  <c:v>0.13838820607264593</c:v>
                </c:pt>
                <c:pt idx="1723">
                  <c:v>0.13675201871793602</c:v>
                </c:pt>
                <c:pt idx="1724">
                  <c:v>0.13462340433750017</c:v>
                </c:pt>
                <c:pt idx="1725">
                  <c:v>0.13365336522515728</c:v>
                </c:pt>
                <c:pt idx="1726">
                  <c:v>0.13341006075506556</c:v>
                </c:pt>
                <c:pt idx="1727">
                  <c:v>0.13306192604673941</c:v>
                </c:pt>
                <c:pt idx="1728">
                  <c:v>0.13231561460237798</c:v>
                </c:pt>
                <c:pt idx="1729">
                  <c:v>0.13099960457151522</c:v>
                </c:pt>
                <c:pt idx="1730">
                  <c:v>0.13077873742026022</c:v>
                </c:pt>
                <c:pt idx="1731">
                  <c:v>0.13080261977928276</c:v>
                </c:pt>
                <c:pt idx="1732">
                  <c:v>0.13074557662517855</c:v>
                </c:pt>
                <c:pt idx="1733">
                  <c:v>0.13035581656753478</c:v>
                </c:pt>
                <c:pt idx="1734">
                  <c:v>0.13003677541106001</c:v>
                </c:pt>
                <c:pt idx="1735">
                  <c:v>0.13025593540380062</c:v>
                </c:pt>
                <c:pt idx="1736">
                  <c:v>0.13058564672590345</c:v>
                </c:pt>
                <c:pt idx="1737">
                  <c:v>0.13113121324172192</c:v>
                </c:pt>
                <c:pt idx="1738">
                  <c:v>0.1320411931639528</c:v>
                </c:pt>
                <c:pt idx="1739">
                  <c:v>0.1308851078078492</c:v>
                </c:pt>
                <c:pt idx="1740">
                  <c:v>0.12946947263588429</c:v>
                </c:pt>
                <c:pt idx="1741">
                  <c:v>0.12880554475095937</c:v>
                </c:pt>
                <c:pt idx="1742">
                  <c:v>0.1276543479655689</c:v>
                </c:pt>
                <c:pt idx="1743">
                  <c:v>0.12648561527939606</c:v>
                </c:pt>
                <c:pt idx="1744">
                  <c:v>0.12578845019963247</c:v>
                </c:pt>
                <c:pt idx="1745">
                  <c:v>0.12637608690053259</c:v>
                </c:pt>
                <c:pt idx="1746">
                  <c:v>0.12651901752028707</c:v>
                </c:pt>
                <c:pt idx="1747">
                  <c:v>0.12533591918190512</c:v>
                </c:pt>
                <c:pt idx="1748">
                  <c:v>0.12533673439687029</c:v>
                </c:pt>
                <c:pt idx="1749">
                  <c:v>0.12540609854426249</c:v>
                </c:pt>
                <c:pt idx="1750">
                  <c:v>0.12439857241744298</c:v>
                </c:pt>
                <c:pt idx="1751">
                  <c:v>0.1237706035077956</c:v>
                </c:pt>
                <c:pt idx="1752">
                  <c:v>0.12384094789237667</c:v>
                </c:pt>
                <c:pt idx="1753">
                  <c:v>0.1248548839200385</c:v>
                </c:pt>
                <c:pt idx="1754">
                  <c:v>0.12521568340302075</c:v>
                </c:pt>
                <c:pt idx="1755">
                  <c:v>0.12513042367768493</c:v>
                </c:pt>
                <c:pt idx="1756">
                  <c:v>0.1265097566155251</c:v>
                </c:pt>
                <c:pt idx="1757">
                  <c:v>0.12733698793457593</c:v>
                </c:pt>
                <c:pt idx="1758">
                  <c:v>0.12580523000115465</c:v>
                </c:pt>
                <c:pt idx="1759">
                  <c:v>0.1241465699905126</c:v>
                </c:pt>
                <c:pt idx="1760">
                  <c:v>0.12418662812378542</c:v>
                </c:pt>
                <c:pt idx="1761">
                  <c:v>0.12326118632936874</c:v>
                </c:pt>
                <c:pt idx="1762">
                  <c:v>0.12244132251867604</c:v>
                </c:pt>
                <c:pt idx="1763">
                  <c:v>0.12250512036103271</c:v>
                </c:pt>
                <c:pt idx="1764">
                  <c:v>0.12293725772826788</c:v>
                </c:pt>
                <c:pt idx="1765">
                  <c:v>0.12424945732942878</c:v>
                </c:pt>
                <c:pt idx="1766">
                  <c:v>0.12337745382272544</c:v>
                </c:pt>
                <c:pt idx="1767">
                  <c:v>0.12127551502614624</c:v>
                </c:pt>
                <c:pt idx="1768">
                  <c:v>0.12081675471519121</c:v>
                </c:pt>
                <c:pt idx="1769">
                  <c:v>0.12102981098351148</c:v>
                </c:pt>
                <c:pt idx="1770">
                  <c:v>0.12229455927120399</c:v>
                </c:pt>
                <c:pt idx="1771">
                  <c:v>0.12295165376201778</c:v>
                </c:pt>
                <c:pt idx="1772">
                  <c:v>0.122388402260395</c:v>
                </c:pt>
                <c:pt idx="1773">
                  <c:v>0.12266002950320626</c:v>
                </c:pt>
                <c:pt idx="1774">
                  <c:v>0.12248329683558194</c:v>
                </c:pt>
                <c:pt idx="1775">
                  <c:v>0.12148783437764636</c:v>
                </c:pt>
                <c:pt idx="1776">
                  <c:v>0.12136871458638356</c:v>
                </c:pt>
                <c:pt idx="1777">
                  <c:v>0.12129724493731625</c:v>
                </c:pt>
                <c:pt idx="1778">
                  <c:v>0.12190528434284943</c:v>
                </c:pt>
                <c:pt idx="1779">
                  <c:v>0.12138136931124696</c:v>
                </c:pt>
                <c:pt idx="1780">
                  <c:v>0.11970260631434483</c:v>
                </c:pt>
                <c:pt idx="1781">
                  <c:v>0.12020700575326684</c:v>
                </c:pt>
                <c:pt idx="1782">
                  <c:v>0.12123063251550693</c:v>
                </c:pt>
                <c:pt idx="1783">
                  <c:v>0.11914389803307876</c:v>
                </c:pt>
                <c:pt idx="1784">
                  <c:v>0.11913172895511291</c:v>
                </c:pt>
                <c:pt idx="1785">
                  <c:v>0.12038334649955432</c:v>
                </c:pt>
                <c:pt idx="1786">
                  <c:v>0.11922966337918964</c:v>
                </c:pt>
                <c:pt idx="1787">
                  <c:v>0.11785695924998141</c:v>
                </c:pt>
                <c:pt idx="1788">
                  <c:v>0.11852794485440941</c:v>
                </c:pt>
                <c:pt idx="1789">
                  <c:v>0.12013647043855614</c:v>
                </c:pt>
                <c:pt idx="1790">
                  <c:v>0.12044512141544476</c:v>
                </c:pt>
                <c:pt idx="1791">
                  <c:v>0.12057398220331897</c:v>
                </c:pt>
                <c:pt idx="1792">
                  <c:v>0.12095379160631292</c:v>
                </c:pt>
                <c:pt idx="1793">
                  <c:v>0.12025881930418927</c:v>
                </c:pt>
                <c:pt idx="1794">
                  <c:v>0.12014765504664897</c:v>
                </c:pt>
                <c:pt idx="1795">
                  <c:v>0.12069025360612293</c:v>
                </c:pt>
                <c:pt idx="1796">
                  <c:v>0.12022454431839723</c:v>
                </c:pt>
                <c:pt idx="1797">
                  <c:v>0.12017242547741504</c:v>
                </c:pt>
                <c:pt idx="1798">
                  <c:v>0.11990753153129663</c:v>
                </c:pt>
                <c:pt idx="1799">
                  <c:v>0.11943343678619255</c:v>
                </c:pt>
                <c:pt idx="1800">
                  <c:v>0.11972698194506767</c:v>
                </c:pt>
                <c:pt idx="1801">
                  <c:v>0.119340525939684</c:v>
                </c:pt>
                <c:pt idx="1802">
                  <c:v>0.11776188728935694</c:v>
                </c:pt>
                <c:pt idx="1803">
                  <c:v>0.11705829624545502</c:v>
                </c:pt>
                <c:pt idx="1804">
                  <c:v>0.1169517628025365</c:v>
                </c:pt>
                <c:pt idx="1805">
                  <c:v>0.1170904414745871</c:v>
                </c:pt>
                <c:pt idx="1806">
                  <c:v>0.11797540442024844</c:v>
                </c:pt>
                <c:pt idx="1807">
                  <c:v>0.11805370921723446</c:v>
                </c:pt>
                <c:pt idx="1808">
                  <c:v>0.11771442843853293</c:v>
                </c:pt>
                <c:pt idx="1809">
                  <c:v>0.11800270224143018</c:v>
                </c:pt>
                <c:pt idx="1810">
                  <c:v>0.11895160083524139</c:v>
                </c:pt>
                <c:pt idx="1811">
                  <c:v>0.11996418109191838</c:v>
                </c:pt>
                <c:pt idx="1812">
                  <c:v>0.11964608779114312</c:v>
                </c:pt>
                <c:pt idx="1813">
                  <c:v>0.11902976765260197</c:v>
                </c:pt>
                <c:pt idx="1814">
                  <c:v>0.11921498279949835</c:v>
                </c:pt>
                <c:pt idx="1815">
                  <c:v>0.11964882329881392</c:v>
                </c:pt>
                <c:pt idx="1816">
                  <c:v>0.11952057722320648</c:v>
                </c:pt>
                <c:pt idx="1817">
                  <c:v>0.11834363304470855</c:v>
                </c:pt>
                <c:pt idx="1818">
                  <c:v>0.11773852182188095</c:v>
                </c:pt>
                <c:pt idx="1819">
                  <c:v>0.11760534982397838</c:v>
                </c:pt>
                <c:pt idx="1820">
                  <c:v>0.11679216743684795</c:v>
                </c:pt>
                <c:pt idx="1821">
                  <c:v>0.11658123379265974</c:v>
                </c:pt>
                <c:pt idx="1822">
                  <c:v>0.11722120775144391</c:v>
                </c:pt>
                <c:pt idx="1823">
                  <c:v>0.1174742477602483</c:v>
                </c:pt>
                <c:pt idx="1824">
                  <c:v>0.1158721676721263</c:v>
                </c:pt>
                <c:pt idx="1825">
                  <c:v>0.1155701737093776</c:v>
                </c:pt>
                <c:pt idx="1826">
                  <c:v>0.11707797935493411</c:v>
                </c:pt>
                <c:pt idx="1827">
                  <c:v>0.1180028870427797</c:v>
                </c:pt>
                <c:pt idx="1828">
                  <c:v>0.11795181680575836</c:v>
                </c:pt>
                <c:pt idx="1829">
                  <c:v>0.1179035552846834</c:v>
                </c:pt>
                <c:pt idx="1830">
                  <c:v>0.11811544798177033</c:v>
                </c:pt>
                <c:pt idx="1831">
                  <c:v>0.11778897401954723</c:v>
                </c:pt>
                <c:pt idx="1832">
                  <c:v>0.11688249873054242</c:v>
                </c:pt>
                <c:pt idx="1833">
                  <c:v>0.11746254577279387</c:v>
                </c:pt>
                <c:pt idx="1834">
                  <c:v>0.11817985005867337</c:v>
                </c:pt>
                <c:pt idx="1835">
                  <c:v>0.1181392242687274</c:v>
                </c:pt>
                <c:pt idx="1836">
                  <c:v>0.11803423322064087</c:v>
                </c:pt>
                <c:pt idx="1837">
                  <c:v>0.1167276068916939</c:v>
                </c:pt>
                <c:pt idx="1838">
                  <c:v>0.11558357266087509</c:v>
                </c:pt>
                <c:pt idx="1839">
                  <c:v>0.1155168062216666</c:v>
                </c:pt>
                <c:pt idx="1840">
                  <c:v>0.11495099492476962</c:v>
                </c:pt>
                <c:pt idx="1841">
                  <c:v>0.1146029719270476</c:v>
                </c:pt>
                <c:pt idx="1842">
                  <c:v>0.11488630332755993</c:v>
                </c:pt>
                <c:pt idx="1843">
                  <c:v>0.11457797622928516</c:v>
                </c:pt>
                <c:pt idx="1844">
                  <c:v>0.11454942658128645</c:v>
                </c:pt>
                <c:pt idx="1845">
                  <c:v>0.1149232860485752</c:v>
                </c:pt>
                <c:pt idx="1846">
                  <c:v>0.11517511127893085</c:v>
                </c:pt>
                <c:pt idx="1847">
                  <c:v>0.1158099674849184</c:v>
                </c:pt>
                <c:pt idx="1848">
                  <c:v>0.11659242502038954</c:v>
                </c:pt>
                <c:pt idx="1849">
                  <c:v>0.11645989617439091</c:v>
                </c:pt>
                <c:pt idx="1850">
                  <c:v>0.11577619087014056</c:v>
                </c:pt>
                <c:pt idx="1851">
                  <c:v>0.1166016686222965</c:v>
                </c:pt>
                <c:pt idx="1852">
                  <c:v>0.11744294610101215</c:v>
                </c:pt>
                <c:pt idx="1853">
                  <c:v>0.11703618931752834</c:v>
                </c:pt>
                <c:pt idx="1854">
                  <c:v>0.11662771033789704</c:v>
                </c:pt>
                <c:pt idx="1855">
                  <c:v>0.11648770089650255</c:v>
                </c:pt>
                <c:pt idx="1856">
                  <c:v>0.11629048843174095</c:v>
                </c:pt>
                <c:pt idx="1857">
                  <c:v>0.11610735789204268</c:v>
                </c:pt>
                <c:pt idx="1858">
                  <c:v>0.11571288628191014</c:v>
                </c:pt>
                <c:pt idx="1859">
                  <c:v>0.11462185483200624</c:v>
                </c:pt>
                <c:pt idx="1860">
                  <c:v>0.11298371681841711</c:v>
                </c:pt>
                <c:pt idx="1861">
                  <c:v>0.11258806176696007</c:v>
                </c:pt>
                <c:pt idx="1862">
                  <c:v>0.11326884438206763</c:v>
                </c:pt>
                <c:pt idx="1863">
                  <c:v>0.11403433425253637</c:v>
                </c:pt>
                <c:pt idx="1864">
                  <c:v>0.11420324719672799</c:v>
                </c:pt>
                <c:pt idx="1865">
                  <c:v>0.1144233645744852</c:v>
                </c:pt>
                <c:pt idx="1866">
                  <c:v>0.11521581841285022</c:v>
                </c:pt>
                <c:pt idx="1867">
                  <c:v>0.11582985696388937</c:v>
                </c:pt>
                <c:pt idx="1868">
                  <c:v>0.11583608464035935</c:v>
                </c:pt>
                <c:pt idx="1869">
                  <c:v>0.11589766271409759</c:v>
                </c:pt>
                <c:pt idx="1870">
                  <c:v>0.11589243146145087</c:v>
                </c:pt>
                <c:pt idx="1871">
                  <c:v>0.11529964637221084</c:v>
                </c:pt>
                <c:pt idx="1872">
                  <c:v>0.11484514852765157</c:v>
                </c:pt>
                <c:pt idx="1873">
                  <c:v>0.11472471100254383</c:v>
                </c:pt>
                <c:pt idx="1874">
                  <c:v>0.11396980737707167</c:v>
                </c:pt>
                <c:pt idx="1875">
                  <c:v>0.11292474165488517</c:v>
                </c:pt>
                <c:pt idx="1876">
                  <c:v>0.1126740766802935</c:v>
                </c:pt>
                <c:pt idx="1877">
                  <c:v>0.11177466457714792</c:v>
                </c:pt>
                <c:pt idx="1878">
                  <c:v>0.11119264416280671</c:v>
                </c:pt>
                <c:pt idx="1879">
                  <c:v>0.11156440205848334</c:v>
                </c:pt>
                <c:pt idx="1880">
                  <c:v>0.11116648332742367</c:v>
                </c:pt>
                <c:pt idx="1881">
                  <c:v>0.1105646152188383</c:v>
                </c:pt>
                <c:pt idx="1882">
                  <c:v>0.11047500119962791</c:v>
                </c:pt>
                <c:pt idx="1883">
                  <c:v>0.11074108725529321</c:v>
                </c:pt>
                <c:pt idx="1884">
                  <c:v>0.11138968364457986</c:v>
                </c:pt>
                <c:pt idx="1885">
                  <c:v>0.11256553761004695</c:v>
                </c:pt>
                <c:pt idx="1886">
                  <c:v>0.11300490549897027</c:v>
                </c:pt>
                <c:pt idx="1887">
                  <c:v>0.11327523656608303</c:v>
                </c:pt>
                <c:pt idx="1888">
                  <c:v>0.11349923490363958</c:v>
                </c:pt>
                <c:pt idx="1889">
                  <c:v>0.11358094707024206</c:v>
                </c:pt>
                <c:pt idx="1890">
                  <c:v>0.11363358304806025</c:v>
                </c:pt>
                <c:pt idx="1891">
                  <c:v>0.11315477056062323</c:v>
                </c:pt>
                <c:pt idx="1892">
                  <c:v>0.11268618699433008</c:v>
                </c:pt>
                <c:pt idx="1893">
                  <c:v>0.11305640909405215</c:v>
                </c:pt>
                <c:pt idx="1894">
                  <c:v>0.11271127357796462</c:v>
                </c:pt>
                <c:pt idx="1895">
                  <c:v>0.11190682858491645</c:v>
                </c:pt>
                <c:pt idx="1896">
                  <c:v>0.11150947270254709</c:v>
                </c:pt>
                <c:pt idx="1897">
                  <c:v>0.11136873901089658</c:v>
                </c:pt>
                <c:pt idx="1898">
                  <c:v>0.11030799100765393</c:v>
                </c:pt>
                <c:pt idx="1899">
                  <c:v>0.10978219483543258</c:v>
                </c:pt>
                <c:pt idx="1900">
                  <c:v>0.10915858757068346</c:v>
                </c:pt>
                <c:pt idx="1901">
                  <c:v>0.10875119331615506</c:v>
                </c:pt>
                <c:pt idx="1902">
                  <c:v>0.10866278979231961</c:v>
                </c:pt>
                <c:pt idx="1903">
                  <c:v>0.10970066960502266</c:v>
                </c:pt>
                <c:pt idx="1904">
                  <c:v>0.11079342318722203</c:v>
                </c:pt>
                <c:pt idx="1905">
                  <c:v>0.11073344325822898</c:v>
                </c:pt>
                <c:pt idx="1906">
                  <c:v>0.11136027548507678</c:v>
                </c:pt>
                <c:pt idx="1907">
                  <c:v>0.11203159303732492</c:v>
                </c:pt>
                <c:pt idx="1908">
                  <c:v>0.1128395231067845</c:v>
                </c:pt>
                <c:pt idx="1909">
                  <c:v>0.11319726829877244</c:v>
                </c:pt>
                <c:pt idx="1910">
                  <c:v>0.11253147128976718</c:v>
                </c:pt>
                <c:pt idx="1911">
                  <c:v>0.1125992596921149</c:v>
                </c:pt>
                <c:pt idx="1912">
                  <c:v>0.11268789120394108</c:v>
                </c:pt>
                <c:pt idx="1913">
                  <c:v>0.11125803535469847</c:v>
                </c:pt>
                <c:pt idx="1914">
                  <c:v>0.11065672447040487</c:v>
                </c:pt>
                <c:pt idx="1915">
                  <c:v>0.11088405390740338</c:v>
                </c:pt>
                <c:pt idx="1916">
                  <c:v>0.10996817580480911</c:v>
                </c:pt>
                <c:pt idx="1917">
                  <c:v>0.10915383133993894</c:v>
                </c:pt>
                <c:pt idx="1918">
                  <c:v>0.10863457274853426</c:v>
                </c:pt>
                <c:pt idx="1919">
                  <c:v>0.10839714567105301</c:v>
                </c:pt>
                <c:pt idx="1920">
                  <c:v>0.1084512018307978</c:v>
                </c:pt>
                <c:pt idx="1921">
                  <c:v>0.10927625382185739</c:v>
                </c:pt>
                <c:pt idx="1922">
                  <c:v>0.1092744698866018</c:v>
                </c:pt>
                <c:pt idx="1923">
                  <c:v>0.10948777061164185</c:v>
                </c:pt>
                <c:pt idx="1924">
                  <c:v>0.10992625649826336</c:v>
                </c:pt>
                <c:pt idx="1925">
                  <c:v>0.11039658273986065</c:v>
                </c:pt>
                <c:pt idx="1926">
                  <c:v>0.1116788997054184</c:v>
                </c:pt>
                <c:pt idx="1927">
                  <c:v>0.11243429016815623</c:v>
                </c:pt>
                <c:pt idx="1928">
                  <c:v>0.11211446756000318</c:v>
                </c:pt>
                <c:pt idx="1929">
                  <c:v>0.11193663491248779</c:v>
                </c:pt>
                <c:pt idx="1930">
                  <c:v>0.11235579333056282</c:v>
                </c:pt>
                <c:pt idx="1931">
                  <c:v>0.11315948805658355</c:v>
                </c:pt>
                <c:pt idx="1932">
                  <c:v>0.1136236171922686</c:v>
                </c:pt>
                <c:pt idx="1933">
                  <c:v>0.1120531744187326</c:v>
                </c:pt>
                <c:pt idx="1934">
                  <c:v>0.11078536313836838</c:v>
                </c:pt>
                <c:pt idx="1935">
                  <c:v>0.10997058743095661</c:v>
                </c:pt>
                <c:pt idx="1936">
                  <c:v>0.10904242391788799</c:v>
                </c:pt>
                <c:pt idx="1937">
                  <c:v>0.10897169958166737</c:v>
                </c:pt>
                <c:pt idx="1938">
                  <c:v>0.10900075347186926</c:v>
                </c:pt>
                <c:pt idx="1939">
                  <c:v>0.10935875661715892</c:v>
                </c:pt>
                <c:pt idx="1940">
                  <c:v>0.11047112088893403</c:v>
                </c:pt>
                <c:pt idx="1941">
                  <c:v>0.11098524312060756</c:v>
                </c:pt>
                <c:pt idx="1942">
                  <c:v>0.11022694050310686</c:v>
                </c:pt>
                <c:pt idx="1943">
                  <c:v>0.11065461333679702</c:v>
                </c:pt>
                <c:pt idx="1944">
                  <c:v>0.11109331250633819</c:v>
                </c:pt>
                <c:pt idx="1945">
                  <c:v>0.11183839449694374</c:v>
                </c:pt>
                <c:pt idx="1946">
                  <c:v>0.11274438181566276</c:v>
                </c:pt>
                <c:pt idx="1947">
                  <c:v>0.11231358161347288</c:v>
                </c:pt>
                <c:pt idx="1948">
                  <c:v>0.11267211322936548</c:v>
                </c:pt>
                <c:pt idx="1949">
                  <c:v>0.11375772455795367</c:v>
                </c:pt>
                <c:pt idx="1950">
                  <c:v>0.11415692944279582</c:v>
                </c:pt>
                <c:pt idx="1951">
                  <c:v>0.1137651821677791</c:v>
                </c:pt>
                <c:pt idx="1952">
                  <c:v>0.11316085396334036</c:v>
                </c:pt>
                <c:pt idx="1953">
                  <c:v>0.11210321781890646</c:v>
                </c:pt>
                <c:pt idx="1954">
                  <c:v>0.11171660101508282</c:v>
                </c:pt>
                <c:pt idx="1955">
                  <c:v>0.11249594711299542</c:v>
                </c:pt>
                <c:pt idx="1956">
                  <c:v>0.1116949045739712</c:v>
                </c:pt>
                <c:pt idx="1957">
                  <c:v>0.11075803251649856</c:v>
                </c:pt>
                <c:pt idx="1958">
                  <c:v>0.11116211698632454</c:v>
                </c:pt>
                <c:pt idx="1959">
                  <c:v>0.11131503019780209</c:v>
                </c:pt>
                <c:pt idx="1960">
                  <c:v>0.11172939828358537</c:v>
                </c:pt>
                <c:pt idx="1961">
                  <c:v>0.11284501362794574</c:v>
                </c:pt>
                <c:pt idx="1962">
                  <c:v>0.11240660841504561</c:v>
                </c:pt>
                <c:pt idx="1963">
                  <c:v>0.11181381951666296</c:v>
                </c:pt>
                <c:pt idx="1964">
                  <c:v>0.11256145984487302</c:v>
                </c:pt>
                <c:pt idx="1965">
                  <c:v>0.11355315665808804</c:v>
                </c:pt>
                <c:pt idx="1966">
                  <c:v>0.11441138042069118</c:v>
                </c:pt>
                <c:pt idx="1967">
                  <c:v>0.1151622207310076</c:v>
                </c:pt>
                <c:pt idx="1968">
                  <c:v>0.11568847254616477</c:v>
                </c:pt>
                <c:pt idx="1969">
                  <c:v>0.11491329587760042</c:v>
                </c:pt>
                <c:pt idx="1970">
                  <c:v>0.1142663291339971</c:v>
                </c:pt>
                <c:pt idx="1971">
                  <c:v>0.11451674063798693</c:v>
                </c:pt>
                <c:pt idx="1972">
                  <c:v>0.11381421350558621</c:v>
                </c:pt>
                <c:pt idx="1973">
                  <c:v>0.11379418304458186</c:v>
                </c:pt>
                <c:pt idx="1974">
                  <c:v>0.11437163896556846</c:v>
                </c:pt>
                <c:pt idx="1975">
                  <c:v>0.11545252386700915</c:v>
                </c:pt>
                <c:pt idx="1976">
                  <c:v>0.11518284600002184</c:v>
                </c:pt>
                <c:pt idx="1977">
                  <c:v>0.11417195898937524</c:v>
                </c:pt>
                <c:pt idx="1978">
                  <c:v>0.11489678620838109</c:v>
                </c:pt>
                <c:pt idx="1979">
                  <c:v>0.11546405788948158</c:v>
                </c:pt>
                <c:pt idx="1980">
                  <c:v>0.11539330382635372</c:v>
                </c:pt>
                <c:pt idx="1981">
                  <c:v>0.11600852063303885</c:v>
                </c:pt>
                <c:pt idx="1982">
                  <c:v>0.11676207122696491</c:v>
                </c:pt>
                <c:pt idx="1983">
                  <c:v>0.11774743623902585</c:v>
                </c:pt>
                <c:pt idx="1984">
                  <c:v>0.11773294468627983</c:v>
                </c:pt>
                <c:pt idx="1985">
                  <c:v>0.11760567947112199</c:v>
                </c:pt>
                <c:pt idx="1986">
                  <c:v>0.1180674184063855</c:v>
                </c:pt>
                <c:pt idx="1987">
                  <c:v>0.11943113744213858</c:v>
                </c:pt>
                <c:pt idx="1988">
                  <c:v>0.12047956383825563</c:v>
                </c:pt>
                <c:pt idx="1989">
                  <c:v>0.11983586773962092</c:v>
                </c:pt>
                <c:pt idx="1990">
                  <c:v>0.11869090479106321</c:v>
                </c:pt>
                <c:pt idx="1991">
                  <c:v>0.11906856722231181</c:v>
                </c:pt>
                <c:pt idx="1992">
                  <c:v>0.11968605527699659</c:v>
                </c:pt>
                <c:pt idx="1993">
                  <c:v>0.11933254734264072</c:v>
                </c:pt>
                <c:pt idx="1994">
                  <c:v>0.11811037111104794</c:v>
                </c:pt>
                <c:pt idx="1995">
                  <c:v>0.11764112180391915</c:v>
                </c:pt>
                <c:pt idx="1996">
                  <c:v>0.11881745393934338</c:v>
                </c:pt>
                <c:pt idx="1997">
                  <c:v>0.11960154976937823</c:v>
                </c:pt>
                <c:pt idx="1998">
                  <c:v>0.12018792548255586</c:v>
                </c:pt>
                <c:pt idx="1999">
                  <c:v>0.1203716422662513</c:v>
                </c:pt>
                <c:pt idx="2000">
                  <c:v>0.12055591906128781</c:v>
                </c:pt>
                <c:pt idx="2001">
                  <c:v>0.12210310163850296</c:v>
                </c:pt>
                <c:pt idx="2002">
                  <c:v>0.12274093128045752</c:v>
                </c:pt>
                <c:pt idx="2003">
                  <c:v>0.12297173666472254</c:v>
                </c:pt>
                <c:pt idx="2004">
                  <c:v>0.12364197542698491</c:v>
                </c:pt>
                <c:pt idx="2005">
                  <c:v>0.12347950862624475</c:v>
                </c:pt>
                <c:pt idx="2006">
                  <c:v>0.12417143288438776</c:v>
                </c:pt>
                <c:pt idx="2007">
                  <c:v>0.12449936158384899</c:v>
                </c:pt>
                <c:pt idx="2008">
                  <c:v>0.12414132691375183</c:v>
                </c:pt>
                <c:pt idx="2009">
                  <c:v>0.12469626000758936</c:v>
                </c:pt>
                <c:pt idx="2010">
                  <c:v>0.12418272909085275</c:v>
                </c:pt>
                <c:pt idx="2011">
                  <c:v>0.12332227891760743</c:v>
                </c:pt>
                <c:pt idx="2012">
                  <c:v>0.12430926558668928</c:v>
                </c:pt>
                <c:pt idx="2013">
                  <c:v>0.12558361661915002</c:v>
                </c:pt>
                <c:pt idx="2014">
                  <c:v>0.12606307462884692</c:v>
                </c:pt>
                <c:pt idx="2015">
                  <c:v>0.12577800981902826</c:v>
                </c:pt>
                <c:pt idx="2016">
                  <c:v>0.12487389544619701</c:v>
                </c:pt>
                <c:pt idx="2017">
                  <c:v>0.12570798645251963</c:v>
                </c:pt>
                <c:pt idx="2018">
                  <c:v>0.12663995454927968</c:v>
                </c:pt>
                <c:pt idx="2019">
                  <c:v>0.12714466451423834</c:v>
                </c:pt>
                <c:pt idx="2020">
                  <c:v>0.12825057093433062</c:v>
                </c:pt>
                <c:pt idx="2021">
                  <c:v>0.12843512590025907</c:v>
                </c:pt>
                <c:pt idx="2022">
                  <c:v>0.12859622572477014</c:v>
                </c:pt>
                <c:pt idx="2023">
                  <c:v>0.12920509067865921</c:v>
                </c:pt>
                <c:pt idx="2024">
                  <c:v>0.12951981826798303</c:v>
                </c:pt>
                <c:pt idx="2025">
                  <c:v>0.12975452654217345</c:v>
                </c:pt>
                <c:pt idx="2026">
                  <c:v>0.13056529764991673</c:v>
                </c:pt>
                <c:pt idx="2027">
                  <c:v>0.13136406615335419</c:v>
                </c:pt>
                <c:pt idx="2028">
                  <c:v>0.13149561195355713</c:v>
                </c:pt>
                <c:pt idx="2029">
                  <c:v>0.13155515284570332</c:v>
                </c:pt>
                <c:pt idx="2030">
                  <c:v>0.13180878230321136</c:v>
                </c:pt>
                <c:pt idx="2031">
                  <c:v>0.13204807443246552</c:v>
                </c:pt>
                <c:pt idx="2032">
                  <c:v>0.13239548794386929</c:v>
                </c:pt>
                <c:pt idx="2033">
                  <c:v>0.13182502544237143</c:v>
                </c:pt>
                <c:pt idx="2034">
                  <c:v>0.13146597187643894</c:v>
                </c:pt>
                <c:pt idx="2035">
                  <c:v>0.13279814783769026</c:v>
                </c:pt>
                <c:pt idx="2036">
                  <c:v>0.1340450691736903</c:v>
                </c:pt>
                <c:pt idx="2037">
                  <c:v>0.13424847046653929</c:v>
                </c:pt>
                <c:pt idx="2038">
                  <c:v>0.13456260006135279</c:v>
                </c:pt>
                <c:pt idx="2039">
                  <c:v>0.13502538686141541</c:v>
                </c:pt>
                <c:pt idx="2040">
                  <c:v>0.13497120683904151</c:v>
                </c:pt>
                <c:pt idx="2041">
                  <c:v>0.13629788668009191</c:v>
                </c:pt>
                <c:pt idx="2042">
                  <c:v>0.13797527792845218</c:v>
                </c:pt>
                <c:pt idx="2043">
                  <c:v>0.1379960147771071</c:v>
                </c:pt>
                <c:pt idx="2044">
                  <c:v>0.13781983636663273</c:v>
                </c:pt>
                <c:pt idx="2045">
                  <c:v>0.13800192349511456</c:v>
                </c:pt>
                <c:pt idx="2046">
                  <c:v>0.13776038907831642</c:v>
                </c:pt>
                <c:pt idx="2047">
                  <c:v>0.13791849535389489</c:v>
                </c:pt>
                <c:pt idx="2048">
                  <c:v>0.13957229332698567</c:v>
                </c:pt>
                <c:pt idx="2049">
                  <c:v>0.14084409809286685</c:v>
                </c:pt>
                <c:pt idx="2050">
                  <c:v>0.13969932822226588</c:v>
                </c:pt>
                <c:pt idx="2051">
                  <c:v>0.13853216671627258</c:v>
                </c:pt>
                <c:pt idx="2052">
                  <c:v>0.13891168607860382</c:v>
                </c:pt>
                <c:pt idx="2053">
                  <c:v>0.13890935256053677</c:v>
                </c:pt>
                <c:pt idx="2054">
                  <c:v>0.13898217257794118</c:v>
                </c:pt>
                <c:pt idx="2055">
                  <c:v>0.13994389619664926</c:v>
                </c:pt>
                <c:pt idx="2056">
                  <c:v>0.14113181398264932</c:v>
                </c:pt>
                <c:pt idx="2057">
                  <c:v>0.14239981807035901</c:v>
                </c:pt>
                <c:pt idx="2058">
                  <c:v>0.14292612247220779</c:v>
                </c:pt>
                <c:pt idx="2059">
                  <c:v>0.1421077802492707</c:v>
                </c:pt>
                <c:pt idx="2060">
                  <c:v>0.14275855671301288</c:v>
                </c:pt>
                <c:pt idx="2061">
                  <c:v>0.14420104597753999</c:v>
                </c:pt>
                <c:pt idx="2062">
                  <c:v>0.1449749757565362</c:v>
                </c:pt>
                <c:pt idx="2063">
                  <c:v>0.14582439629366842</c:v>
                </c:pt>
                <c:pt idx="2064">
                  <c:v>0.14593210805196721</c:v>
                </c:pt>
                <c:pt idx="2065">
                  <c:v>0.14513367601233834</c:v>
                </c:pt>
                <c:pt idx="2066">
                  <c:v>0.14543836366189269</c:v>
                </c:pt>
                <c:pt idx="2067">
                  <c:v>0.14635357186077658</c:v>
                </c:pt>
                <c:pt idx="2068">
                  <c:v>0.14716044637950526</c:v>
                </c:pt>
                <c:pt idx="2069">
                  <c:v>0.14665962515556058</c:v>
                </c:pt>
                <c:pt idx="2070">
                  <c:v>0.1461933853365994</c:v>
                </c:pt>
                <c:pt idx="2071">
                  <c:v>0.14718765018183888</c:v>
                </c:pt>
                <c:pt idx="2072">
                  <c:v>0.14678387316196806</c:v>
                </c:pt>
                <c:pt idx="2073">
                  <c:v>0.14638093550613407</c:v>
                </c:pt>
                <c:pt idx="2074">
                  <c:v>0.14684450191901871</c:v>
                </c:pt>
                <c:pt idx="2075">
                  <c:v>0.14692977895416046</c:v>
                </c:pt>
                <c:pt idx="2076">
                  <c:v>0.14729901330772752</c:v>
                </c:pt>
                <c:pt idx="2077">
                  <c:v>0.14871493497759744</c:v>
                </c:pt>
                <c:pt idx="2078">
                  <c:v>0.14902235376693357</c:v>
                </c:pt>
                <c:pt idx="2079">
                  <c:v>0.14854667075346892</c:v>
                </c:pt>
                <c:pt idx="2080">
                  <c:v>0.15012792859465976</c:v>
                </c:pt>
                <c:pt idx="2081">
                  <c:v>0.1513651998308668</c:v>
                </c:pt>
                <c:pt idx="2082">
                  <c:v>0.15203766679992611</c:v>
                </c:pt>
                <c:pt idx="2083">
                  <c:v>0.15307022855569349</c:v>
                </c:pt>
                <c:pt idx="2084">
                  <c:v>0.15317044437259411</c:v>
                </c:pt>
                <c:pt idx="2085">
                  <c:v>0.15348142009740592</c:v>
                </c:pt>
                <c:pt idx="2086">
                  <c:v>0.15411352240212367</c:v>
                </c:pt>
                <c:pt idx="2087">
                  <c:v>0.15375862411465774</c:v>
                </c:pt>
                <c:pt idx="2088">
                  <c:v>0.15209122074102019</c:v>
                </c:pt>
                <c:pt idx="2089">
                  <c:v>0.15096984693495877</c:v>
                </c:pt>
                <c:pt idx="2090">
                  <c:v>0.15183102566345896</c:v>
                </c:pt>
                <c:pt idx="2091">
                  <c:v>0.15278878338975091</c:v>
                </c:pt>
                <c:pt idx="2092">
                  <c:v>0.15235309922450729</c:v>
                </c:pt>
                <c:pt idx="2093">
                  <c:v>0.1516465856853719</c:v>
                </c:pt>
                <c:pt idx="2094">
                  <c:v>0.15303742990443492</c:v>
                </c:pt>
                <c:pt idx="2095">
                  <c:v>0.15553519201365476</c:v>
                </c:pt>
                <c:pt idx="2096">
                  <c:v>0.15713383933949171</c:v>
                </c:pt>
                <c:pt idx="2097">
                  <c:v>0.15771274783202419</c:v>
                </c:pt>
                <c:pt idx="2098">
                  <c:v>0.15734249285161372</c:v>
                </c:pt>
                <c:pt idx="2099">
                  <c:v>0.15640781452429578</c:v>
                </c:pt>
                <c:pt idx="2100">
                  <c:v>0.15661849272539949</c:v>
                </c:pt>
                <c:pt idx="2101">
                  <c:v>0.15721376335813306</c:v>
                </c:pt>
                <c:pt idx="2102">
                  <c:v>0.15985751020325326</c:v>
                </c:pt>
                <c:pt idx="2103">
                  <c:v>0.1610744780733214</c:v>
                </c:pt>
                <c:pt idx="2104">
                  <c:v>0.15919593635676027</c:v>
                </c:pt>
                <c:pt idx="2105">
                  <c:v>0.15822911973232673</c:v>
                </c:pt>
                <c:pt idx="2106">
                  <c:v>0.15783492022877649</c:v>
                </c:pt>
                <c:pt idx="2107">
                  <c:v>0.15803292621992615</c:v>
                </c:pt>
                <c:pt idx="2108">
                  <c:v>0.15762211021988876</c:v>
                </c:pt>
                <c:pt idx="2109">
                  <c:v>0.1579644056597177</c:v>
                </c:pt>
                <c:pt idx="2110">
                  <c:v>0.15751016819930941</c:v>
                </c:pt>
                <c:pt idx="2111">
                  <c:v>0.15678060697634943</c:v>
                </c:pt>
                <c:pt idx="2112">
                  <c:v>0.15651315188423928</c:v>
                </c:pt>
                <c:pt idx="2113">
                  <c:v>0.15623594771377944</c:v>
                </c:pt>
                <c:pt idx="2114">
                  <c:v>0.15684433102890544</c:v>
                </c:pt>
                <c:pt idx="2115">
                  <c:v>0.15704036541569755</c:v>
                </c:pt>
                <c:pt idx="2116">
                  <c:v>0.15644751348879363</c:v>
                </c:pt>
                <c:pt idx="2117">
                  <c:v>0.15630163099807987</c:v>
                </c:pt>
                <c:pt idx="2118">
                  <c:v>0.15786616593446431</c:v>
                </c:pt>
                <c:pt idx="2119">
                  <c:v>0.16003572510193417</c:v>
                </c:pt>
                <c:pt idx="2120">
                  <c:v>0.15939677063812638</c:v>
                </c:pt>
                <c:pt idx="2121">
                  <c:v>0.15872981137570177</c:v>
                </c:pt>
                <c:pt idx="2122">
                  <c:v>0.15853416525039857</c:v>
                </c:pt>
                <c:pt idx="2123">
                  <c:v>0.15838601484806605</c:v>
                </c:pt>
                <c:pt idx="2124">
                  <c:v>0.15838259263765334</c:v>
                </c:pt>
                <c:pt idx="2125">
                  <c:v>0.15788300952955142</c:v>
                </c:pt>
                <c:pt idx="2126">
                  <c:v>0.15928072618314398</c:v>
                </c:pt>
                <c:pt idx="2127">
                  <c:v>0.15976031779513167</c:v>
                </c:pt>
                <c:pt idx="2128">
                  <c:v>0.15861563348611185</c:v>
                </c:pt>
                <c:pt idx="2129">
                  <c:v>0.15802030583205004</c:v>
                </c:pt>
                <c:pt idx="2130">
                  <c:v>0.15719035173040949</c:v>
                </c:pt>
                <c:pt idx="2131">
                  <c:v>0.15719232764577457</c:v>
                </c:pt>
                <c:pt idx="2132">
                  <c:v>0.15694254482797182</c:v>
                </c:pt>
                <c:pt idx="2133">
                  <c:v>0.15628246018822126</c:v>
                </c:pt>
                <c:pt idx="2134">
                  <c:v>0.15754073937104637</c:v>
                </c:pt>
                <c:pt idx="2135">
                  <c:v>0.15962354445431104</c:v>
                </c:pt>
                <c:pt idx="2136">
                  <c:v>0.16060819414816463</c:v>
                </c:pt>
                <c:pt idx="2137">
                  <c:v>0.15912215210315755</c:v>
                </c:pt>
                <c:pt idx="2138">
                  <c:v>0.15845382560421525</c:v>
                </c:pt>
                <c:pt idx="2139">
                  <c:v>0.15883238060155994</c:v>
                </c:pt>
                <c:pt idx="2140">
                  <c:v>0.1609054677541979</c:v>
                </c:pt>
                <c:pt idx="2141">
                  <c:v>0.1604374183853895</c:v>
                </c:pt>
                <c:pt idx="2142">
                  <c:v>0.15755934099585936</c:v>
                </c:pt>
                <c:pt idx="2143">
                  <c:v>0.15813158268695368</c:v>
                </c:pt>
                <c:pt idx="2144">
                  <c:v>0.15929248486795727</c:v>
                </c:pt>
                <c:pt idx="2145">
                  <c:v>0.15844762511073546</c:v>
                </c:pt>
                <c:pt idx="2146">
                  <c:v>0.15844363995182328</c:v>
                </c:pt>
                <c:pt idx="2147">
                  <c:v>0.15874575847348751</c:v>
                </c:pt>
                <c:pt idx="2148">
                  <c:v>0.1584312765448663</c:v>
                </c:pt>
                <c:pt idx="2149">
                  <c:v>0.15730931319943234</c:v>
                </c:pt>
                <c:pt idx="2150">
                  <c:v>0.15736939974173694</c:v>
                </c:pt>
                <c:pt idx="2151">
                  <c:v>0.15808450570712537</c:v>
                </c:pt>
                <c:pt idx="2152">
                  <c:v>0.15834051025305002</c:v>
                </c:pt>
                <c:pt idx="2153">
                  <c:v>0.158323468131291</c:v>
                </c:pt>
                <c:pt idx="2154">
                  <c:v>0.15827893189625977</c:v>
                </c:pt>
                <c:pt idx="2155">
                  <c:v>0.15765352130092758</c:v>
                </c:pt>
                <c:pt idx="2156">
                  <c:v>0.15756333508213033</c:v>
                </c:pt>
                <c:pt idx="2157">
                  <c:v>0.15921460097307844</c:v>
                </c:pt>
                <c:pt idx="2158">
                  <c:v>0.16084586426785794</c:v>
                </c:pt>
                <c:pt idx="2159">
                  <c:v>0.1599957029266614</c:v>
                </c:pt>
                <c:pt idx="2160">
                  <c:v>0.15933960298414374</c:v>
                </c:pt>
                <c:pt idx="2161">
                  <c:v>0.15945521019967643</c:v>
                </c:pt>
                <c:pt idx="2162">
                  <c:v>0.16049543719292439</c:v>
                </c:pt>
                <c:pt idx="2163">
                  <c:v>0.16109350390795935</c:v>
                </c:pt>
                <c:pt idx="2164">
                  <c:v>0.15997959796268574</c:v>
                </c:pt>
                <c:pt idx="2165">
                  <c:v>0.15835487897935446</c:v>
                </c:pt>
                <c:pt idx="2166">
                  <c:v>0.15828917646440729</c:v>
                </c:pt>
                <c:pt idx="2167">
                  <c:v>0.15966814593567077</c:v>
                </c:pt>
                <c:pt idx="2168">
                  <c:v>0.15906005343834009</c:v>
                </c:pt>
                <c:pt idx="2169">
                  <c:v>0.15830900002428835</c:v>
                </c:pt>
                <c:pt idx="2170">
                  <c:v>0.15997845230397192</c:v>
                </c:pt>
                <c:pt idx="2171">
                  <c:v>0.16018936648919654</c:v>
                </c:pt>
                <c:pt idx="2172">
                  <c:v>0.16023127852980909</c:v>
                </c:pt>
                <c:pt idx="2173">
                  <c:v>0.16087227900112841</c:v>
                </c:pt>
                <c:pt idx="2174">
                  <c:v>0.16001699988643672</c:v>
                </c:pt>
                <c:pt idx="2175">
                  <c:v>0.16112023956554791</c:v>
                </c:pt>
                <c:pt idx="2176">
                  <c:v>0.16245253101732682</c:v>
                </c:pt>
                <c:pt idx="2177">
                  <c:v>0.16179953801394967</c:v>
                </c:pt>
                <c:pt idx="2178">
                  <c:v>0.16140829744467444</c:v>
                </c:pt>
                <c:pt idx="2179">
                  <c:v>0.16273153012511141</c:v>
                </c:pt>
                <c:pt idx="2180">
                  <c:v>0.16280996261735903</c:v>
                </c:pt>
                <c:pt idx="2181">
                  <c:v>0.1616425712008297</c:v>
                </c:pt>
                <c:pt idx="2182">
                  <c:v>0.16099080694870635</c:v>
                </c:pt>
                <c:pt idx="2183">
                  <c:v>0.16086486007987552</c:v>
                </c:pt>
                <c:pt idx="2184">
                  <c:v>0.16158020225816599</c:v>
                </c:pt>
                <c:pt idx="2185">
                  <c:v>0.16209743774326291</c:v>
                </c:pt>
                <c:pt idx="2186">
                  <c:v>0.16191169951405723</c:v>
                </c:pt>
                <c:pt idx="2187">
                  <c:v>0.16184398245758649</c:v>
                </c:pt>
                <c:pt idx="2188">
                  <c:v>0.16261085259069566</c:v>
                </c:pt>
                <c:pt idx="2189">
                  <c:v>0.16296039896640677</c:v>
                </c:pt>
                <c:pt idx="2190">
                  <c:v>0.16107863813789794</c:v>
                </c:pt>
                <c:pt idx="2191">
                  <c:v>0.16026859244177921</c:v>
                </c:pt>
                <c:pt idx="2192">
                  <c:v>0.16078845173133996</c:v>
                </c:pt>
                <c:pt idx="2193">
                  <c:v>0.16281318814154869</c:v>
                </c:pt>
                <c:pt idx="2194">
                  <c:v>0.16383504228042212</c:v>
                </c:pt>
                <c:pt idx="2195">
                  <c:v>0.16482721950899129</c:v>
                </c:pt>
                <c:pt idx="2196">
                  <c:v>0.16524785366804431</c:v>
                </c:pt>
                <c:pt idx="2197">
                  <c:v>0.16505614803638655</c:v>
                </c:pt>
                <c:pt idx="2198">
                  <c:v>0.16646602520900824</c:v>
                </c:pt>
                <c:pt idx="2199">
                  <c:v>0.16677770137505946</c:v>
                </c:pt>
                <c:pt idx="2200">
                  <c:v>0.16628700662047616</c:v>
                </c:pt>
                <c:pt idx="2201">
                  <c:v>0.16528110990385472</c:v>
                </c:pt>
                <c:pt idx="2202">
                  <c:v>0.16425903945938444</c:v>
                </c:pt>
                <c:pt idx="2203">
                  <c:v>0.16422476795791685</c:v>
                </c:pt>
                <c:pt idx="2204">
                  <c:v>0.16419849455498914</c:v>
                </c:pt>
                <c:pt idx="2205">
                  <c:v>0.16346768424219357</c:v>
                </c:pt>
                <c:pt idx="2206">
                  <c:v>0.16369473041635424</c:v>
                </c:pt>
                <c:pt idx="2207">
                  <c:v>0.16523765152867192</c:v>
                </c:pt>
                <c:pt idx="2208">
                  <c:v>0.16513795209731041</c:v>
                </c:pt>
                <c:pt idx="2209">
                  <c:v>0.16416746009790606</c:v>
                </c:pt>
                <c:pt idx="2210">
                  <c:v>0.16548777695994174</c:v>
                </c:pt>
                <c:pt idx="2211">
                  <c:v>0.16693964215609408</c:v>
                </c:pt>
                <c:pt idx="2212">
                  <c:v>0.16656459215720634</c:v>
                </c:pt>
                <c:pt idx="2213">
                  <c:v>0.1669046742106447</c:v>
                </c:pt>
                <c:pt idx="2214">
                  <c:v>0.16806850059976161</c:v>
                </c:pt>
                <c:pt idx="2215">
                  <c:v>0.16837302639824181</c:v>
                </c:pt>
                <c:pt idx="2216">
                  <c:v>0.16860783356119338</c:v>
                </c:pt>
                <c:pt idx="2217">
                  <c:v>0.17001212061572307</c:v>
                </c:pt>
                <c:pt idx="2218">
                  <c:v>0.16981293016395604</c:v>
                </c:pt>
                <c:pt idx="2219">
                  <c:v>0.16992415097740632</c:v>
                </c:pt>
                <c:pt idx="2220">
                  <c:v>0.17065805077564072</c:v>
                </c:pt>
                <c:pt idx="2221">
                  <c:v>0.16869255600742161</c:v>
                </c:pt>
                <c:pt idx="2222">
                  <c:v>0.1675023459436577</c:v>
                </c:pt>
                <c:pt idx="2223">
                  <c:v>0.16682827576804174</c:v>
                </c:pt>
                <c:pt idx="2224">
                  <c:v>0.16791201784303639</c:v>
                </c:pt>
                <c:pt idx="2225">
                  <c:v>0.16968530347914226</c:v>
                </c:pt>
                <c:pt idx="2226">
                  <c:v>0.16882248272629211</c:v>
                </c:pt>
                <c:pt idx="2227">
                  <c:v>0.1678658142474192</c:v>
                </c:pt>
                <c:pt idx="2228">
                  <c:v>0.1683189350009536</c:v>
                </c:pt>
                <c:pt idx="2229">
                  <c:v>0.16991300346125965</c:v>
                </c:pt>
                <c:pt idx="2230">
                  <c:v>0.17054365711691377</c:v>
                </c:pt>
                <c:pt idx="2231">
                  <c:v>0.17063415126912684</c:v>
                </c:pt>
                <c:pt idx="2232">
                  <c:v>0.17077578013978992</c:v>
                </c:pt>
                <c:pt idx="2233">
                  <c:v>0.17000359140224014</c:v>
                </c:pt>
                <c:pt idx="2234">
                  <c:v>0.17128488757727781</c:v>
                </c:pt>
                <c:pt idx="2235">
                  <c:v>0.17315445859767567</c:v>
                </c:pt>
                <c:pt idx="2236">
                  <c:v>0.17350989266222824</c:v>
                </c:pt>
                <c:pt idx="2237">
                  <c:v>0.17314158381096503</c:v>
                </c:pt>
                <c:pt idx="2238">
                  <c:v>0.17208340433330238</c:v>
                </c:pt>
                <c:pt idx="2239">
                  <c:v>0.1710052499430911</c:v>
                </c:pt>
                <c:pt idx="2240">
                  <c:v>0.17223944180833928</c:v>
                </c:pt>
                <c:pt idx="2241">
                  <c:v>0.17336135153332546</c:v>
                </c:pt>
                <c:pt idx="2242">
                  <c:v>0.17204607955060558</c:v>
                </c:pt>
                <c:pt idx="2243">
                  <c:v>0.16997925950046816</c:v>
                </c:pt>
                <c:pt idx="2244">
                  <c:v>0.16963035652118408</c:v>
                </c:pt>
                <c:pt idx="2245">
                  <c:v>0.17132418432249658</c:v>
                </c:pt>
                <c:pt idx="2246">
                  <c:v>0.17208565169850548</c:v>
                </c:pt>
                <c:pt idx="2247">
                  <c:v>0.17184752917882815</c:v>
                </c:pt>
                <c:pt idx="2248">
                  <c:v>0.17244425249624962</c:v>
                </c:pt>
                <c:pt idx="2249">
                  <c:v>0.17307862327828394</c:v>
                </c:pt>
                <c:pt idx="2250">
                  <c:v>0.17302165607031803</c:v>
                </c:pt>
                <c:pt idx="2251">
                  <c:v>0.17277942698620349</c:v>
                </c:pt>
                <c:pt idx="2252">
                  <c:v>0.173567542987273</c:v>
                </c:pt>
                <c:pt idx="2253">
                  <c:v>0.174667168566428</c:v>
                </c:pt>
                <c:pt idx="2254">
                  <c:v>0.17534981943779029</c:v>
                </c:pt>
                <c:pt idx="2255">
                  <c:v>0.17635451915226305</c:v>
                </c:pt>
                <c:pt idx="2256">
                  <c:v>0.17644745045453888</c:v>
                </c:pt>
                <c:pt idx="2257">
                  <c:v>0.17601543464086439</c:v>
                </c:pt>
                <c:pt idx="2258">
                  <c:v>0.17603548505732866</c:v>
                </c:pt>
                <c:pt idx="2259">
                  <c:v>0.17441140745269285</c:v>
                </c:pt>
                <c:pt idx="2260">
                  <c:v>0.17209375942172872</c:v>
                </c:pt>
                <c:pt idx="2261">
                  <c:v>0.17173521436999928</c:v>
                </c:pt>
                <c:pt idx="2262">
                  <c:v>0.17220752286169858</c:v>
                </c:pt>
                <c:pt idx="2263">
                  <c:v>0.17344932464854759</c:v>
                </c:pt>
                <c:pt idx="2264">
                  <c:v>0.17495380315624348</c:v>
                </c:pt>
                <c:pt idx="2265">
                  <c:v>0.17533106664234113</c:v>
                </c:pt>
                <c:pt idx="2266">
                  <c:v>0.17545252710341763</c:v>
                </c:pt>
                <c:pt idx="2267">
                  <c:v>0.17533788753196813</c:v>
                </c:pt>
                <c:pt idx="2268">
                  <c:v>0.17594782184031962</c:v>
                </c:pt>
                <c:pt idx="2269">
                  <c:v>0.17486840261964562</c:v>
                </c:pt>
                <c:pt idx="2270">
                  <c:v>0.17428529584223892</c:v>
                </c:pt>
                <c:pt idx="2271">
                  <c:v>0.17475669410216807</c:v>
                </c:pt>
                <c:pt idx="2272">
                  <c:v>0.17570777347755004</c:v>
                </c:pt>
                <c:pt idx="2273">
                  <c:v>0.17814608363809878</c:v>
                </c:pt>
                <c:pt idx="2274">
                  <c:v>0.17859480585150964</c:v>
                </c:pt>
                <c:pt idx="2275">
                  <c:v>0.17672154559347339</c:v>
                </c:pt>
                <c:pt idx="2276">
                  <c:v>0.17588067722268114</c:v>
                </c:pt>
                <c:pt idx="2277">
                  <c:v>0.17595874287412716</c:v>
                </c:pt>
                <c:pt idx="2278">
                  <c:v>0.17625668691896473</c:v>
                </c:pt>
                <c:pt idx="2279">
                  <c:v>0.17734392163389784</c:v>
                </c:pt>
                <c:pt idx="2280">
                  <c:v>0.17662921193496295</c:v>
                </c:pt>
                <c:pt idx="2281">
                  <c:v>0.1762810713595841</c:v>
                </c:pt>
                <c:pt idx="2282">
                  <c:v>0.17574338772057627</c:v>
                </c:pt>
                <c:pt idx="2283">
                  <c:v>0.17624276270918446</c:v>
                </c:pt>
                <c:pt idx="2284">
                  <c:v>0.17638546573787886</c:v>
                </c:pt>
                <c:pt idx="2285">
                  <c:v>0.17737738338250028</c:v>
                </c:pt>
                <c:pt idx="2286">
                  <c:v>0.17798443058748967</c:v>
                </c:pt>
                <c:pt idx="2287">
                  <c:v>0.17578705578221548</c:v>
                </c:pt>
                <c:pt idx="2288">
                  <c:v>0.1756035463673665</c:v>
                </c:pt>
                <c:pt idx="2289">
                  <c:v>0.17575827989611767</c:v>
                </c:pt>
                <c:pt idx="2290">
                  <c:v>0.17528122743809907</c:v>
                </c:pt>
                <c:pt idx="2291">
                  <c:v>0.17603739246880878</c:v>
                </c:pt>
                <c:pt idx="2292">
                  <c:v>0.1791423294752221</c:v>
                </c:pt>
                <c:pt idx="2293">
                  <c:v>0.17986386271447155</c:v>
                </c:pt>
                <c:pt idx="2294">
                  <c:v>0.17916496554938866</c:v>
                </c:pt>
                <c:pt idx="2295">
                  <c:v>0.17905522420854697</c:v>
                </c:pt>
                <c:pt idx="2296">
                  <c:v>0.17849176601931718</c:v>
                </c:pt>
                <c:pt idx="2297">
                  <c:v>0.17770615040894741</c:v>
                </c:pt>
                <c:pt idx="2298">
                  <c:v>0.1777096303914934</c:v>
                </c:pt>
                <c:pt idx="2299">
                  <c:v>0.1769935281979155</c:v>
                </c:pt>
                <c:pt idx="2300">
                  <c:v>0.17888734181226873</c:v>
                </c:pt>
                <c:pt idx="2301">
                  <c:v>0.18068938902931253</c:v>
                </c:pt>
                <c:pt idx="2302">
                  <c:v>0.17982510606396088</c:v>
                </c:pt>
                <c:pt idx="2303">
                  <c:v>0.17862690268201487</c:v>
                </c:pt>
                <c:pt idx="2304">
                  <c:v>0.17787169620427226</c:v>
                </c:pt>
                <c:pt idx="2305">
                  <c:v>0.1789807954474513</c:v>
                </c:pt>
                <c:pt idx="2306">
                  <c:v>0.17915391081088036</c:v>
                </c:pt>
                <c:pt idx="2307">
                  <c:v>0.17868595585116817</c:v>
                </c:pt>
                <c:pt idx="2308">
                  <c:v>0.17768184081378233</c:v>
                </c:pt>
                <c:pt idx="2309">
                  <c:v>0.17778076072696694</c:v>
                </c:pt>
                <c:pt idx="2310">
                  <c:v>0.17894732990877171</c:v>
                </c:pt>
                <c:pt idx="2311">
                  <c:v>0.17976537898462008</c:v>
                </c:pt>
                <c:pt idx="2312">
                  <c:v>0.17830071056254992</c:v>
                </c:pt>
                <c:pt idx="2313">
                  <c:v>0.17775617560156318</c:v>
                </c:pt>
                <c:pt idx="2314">
                  <c:v>0.17950654175772518</c:v>
                </c:pt>
                <c:pt idx="2315">
                  <c:v>0.17994043354945002</c:v>
                </c:pt>
                <c:pt idx="2316">
                  <c:v>0.18029302321865959</c:v>
                </c:pt>
                <c:pt idx="2317">
                  <c:v>0.18010654874019999</c:v>
                </c:pt>
                <c:pt idx="2318">
                  <c:v>0.18031613933301638</c:v>
                </c:pt>
                <c:pt idx="2319">
                  <c:v>0.18137764044072766</c:v>
                </c:pt>
                <c:pt idx="2320">
                  <c:v>0.1813015307053879</c:v>
                </c:pt>
                <c:pt idx="2321">
                  <c:v>0.18004328786459134</c:v>
                </c:pt>
                <c:pt idx="2322">
                  <c:v>0.17965323020815568</c:v>
                </c:pt>
                <c:pt idx="2323">
                  <c:v>0.18014440965020151</c:v>
                </c:pt>
                <c:pt idx="2324">
                  <c:v>0.17909335010199978</c:v>
                </c:pt>
                <c:pt idx="2325">
                  <c:v>0.17843096872150743</c:v>
                </c:pt>
                <c:pt idx="2326">
                  <c:v>0.17916097487787616</c:v>
                </c:pt>
                <c:pt idx="2327">
                  <c:v>0.18009789170642299</c:v>
                </c:pt>
                <c:pt idx="2328">
                  <c:v>0.18056816820200886</c:v>
                </c:pt>
                <c:pt idx="2329">
                  <c:v>0.18063167326093743</c:v>
                </c:pt>
                <c:pt idx="2330">
                  <c:v>0.18091329490505179</c:v>
                </c:pt>
                <c:pt idx="2331">
                  <c:v>0.18190136891649175</c:v>
                </c:pt>
                <c:pt idx="2332">
                  <c:v>0.18277341810990583</c:v>
                </c:pt>
                <c:pt idx="2333">
                  <c:v>0.18182639222872576</c:v>
                </c:pt>
                <c:pt idx="2334">
                  <c:v>0.18104501281517624</c:v>
                </c:pt>
                <c:pt idx="2335">
                  <c:v>0.1822433115986922</c:v>
                </c:pt>
                <c:pt idx="2336">
                  <c:v>0.18197458935924116</c:v>
                </c:pt>
                <c:pt idx="2337">
                  <c:v>0.18236968222433977</c:v>
                </c:pt>
                <c:pt idx="2338">
                  <c:v>0.18265524887731779</c:v>
                </c:pt>
                <c:pt idx="2339">
                  <c:v>0.1814055294515223</c:v>
                </c:pt>
                <c:pt idx="2340">
                  <c:v>0.18045751892818881</c:v>
                </c:pt>
                <c:pt idx="2341">
                  <c:v>0.17872480004427499</c:v>
                </c:pt>
                <c:pt idx="2342">
                  <c:v>0.17896790962589876</c:v>
                </c:pt>
                <c:pt idx="2343">
                  <c:v>0.18018111022926867</c:v>
                </c:pt>
                <c:pt idx="2344">
                  <c:v>0.18178531295774286</c:v>
                </c:pt>
                <c:pt idx="2345">
                  <c:v>0.18171216403718238</c:v>
                </c:pt>
                <c:pt idx="2346">
                  <c:v>0.18215808024898622</c:v>
                </c:pt>
                <c:pt idx="2347">
                  <c:v>0.18338720611473955</c:v>
                </c:pt>
                <c:pt idx="2348">
                  <c:v>0.18123547651338912</c:v>
                </c:pt>
                <c:pt idx="2349">
                  <c:v>0.17968272574386121</c:v>
                </c:pt>
                <c:pt idx="2350">
                  <c:v>0.18117374183085938</c:v>
                </c:pt>
                <c:pt idx="2351">
                  <c:v>0.1833147345882197</c:v>
                </c:pt>
                <c:pt idx="2352">
                  <c:v>0.18389197644924782</c:v>
                </c:pt>
                <c:pt idx="2353">
                  <c:v>0.18444950274982791</c:v>
                </c:pt>
                <c:pt idx="2354">
                  <c:v>0.18335577787081764</c:v>
                </c:pt>
                <c:pt idx="2355">
                  <c:v>0.18380460999368148</c:v>
                </c:pt>
                <c:pt idx="2356">
                  <c:v>0.18354558613427108</c:v>
                </c:pt>
                <c:pt idx="2357">
                  <c:v>0.18208234123897005</c:v>
                </c:pt>
                <c:pt idx="2358">
                  <c:v>0.18115294347268834</c:v>
                </c:pt>
                <c:pt idx="2359">
                  <c:v>0.18087072807100496</c:v>
                </c:pt>
                <c:pt idx="2360">
                  <c:v>0.18183751155841404</c:v>
                </c:pt>
                <c:pt idx="2361">
                  <c:v>0.18162602544271753</c:v>
                </c:pt>
                <c:pt idx="2362">
                  <c:v>0.18117686146181938</c:v>
                </c:pt>
                <c:pt idx="2363">
                  <c:v>0.18249585552297493</c:v>
                </c:pt>
                <c:pt idx="2364">
                  <c:v>0.18324327176708219</c:v>
                </c:pt>
                <c:pt idx="2365">
                  <c:v>0.18246764392694073</c:v>
                </c:pt>
                <c:pt idx="2366">
                  <c:v>0.18268353952628122</c:v>
                </c:pt>
                <c:pt idx="2367">
                  <c:v>0.18356531782698421</c:v>
                </c:pt>
                <c:pt idx="2368">
                  <c:v>0.18241031535453173</c:v>
                </c:pt>
                <c:pt idx="2369">
                  <c:v>0.18191160325833505</c:v>
                </c:pt>
                <c:pt idx="2370">
                  <c:v>0.18209986063178774</c:v>
                </c:pt>
                <c:pt idx="2371">
                  <c:v>0.181243332076644</c:v>
                </c:pt>
                <c:pt idx="2372">
                  <c:v>0.1830834188388572</c:v>
                </c:pt>
                <c:pt idx="2373">
                  <c:v>0.18504863234053889</c:v>
                </c:pt>
                <c:pt idx="2374">
                  <c:v>0.18440692419537999</c:v>
                </c:pt>
                <c:pt idx="2375">
                  <c:v>0.18345601976734088</c:v>
                </c:pt>
                <c:pt idx="2376">
                  <c:v>0.18172462989581287</c:v>
                </c:pt>
                <c:pt idx="2377">
                  <c:v>0.18082778272724293</c:v>
                </c:pt>
                <c:pt idx="2378">
                  <c:v>0.18051099612474711</c:v>
                </c:pt>
                <c:pt idx="2379">
                  <c:v>0.18022692818637054</c:v>
                </c:pt>
                <c:pt idx="2380">
                  <c:v>0.18033550450995936</c:v>
                </c:pt>
                <c:pt idx="2381">
                  <c:v>0.18007762393641286</c:v>
                </c:pt>
                <c:pt idx="2382">
                  <c:v>0.17958176565744652</c:v>
                </c:pt>
                <c:pt idx="2383">
                  <c:v>0.18050767524286937</c:v>
                </c:pt>
                <c:pt idx="2384">
                  <c:v>0.18174474936396956</c:v>
                </c:pt>
                <c:pt idx="2385">
                  <c:v>0.18345640869570565</c:v>
                </c:pt>
                <c:pt idx="2386">
                  <c:v>0.18413089354323958</c:v>
                </c:pt>
                <c:pt idx="2387">
                  <c:v>0.18283381065546733</c:v>
                </c:pt>
                <c:pt idx="2388">
                  <c:v>0.18191157312266645</c:v>
                </c:pt>
                <c:pt idx="2389">
                  <c:v>0.18283222305628596</c:v>
                </c:pt>
                <c:pt idx="2390">
                  <c:v>0.18242407601047694</c:v>
                </c:pt>
                <c:pt idx="2391">
                  <c:v>0.18282694435867378</c:v>
                </c:pt>
                <c:pt idx="2392">
                  <c:v>0.18405480918766834</c:v>
                </c:pt>
                <c:pt idx="2393">
                  <c:v>0.1835673190890636</c:v>
                </c:pt>
                <c:pt idx="2394">
                  <c:v>0.18484682006875949</c:v>
                </c:pt>
                <c:pt idx="2395">
                  <c:v>0.18569598154310538</c:v>
                </c:pt>
                <c:pt idx="2396">
                  <c:v>0.1853716769800666</c:v>
                </c:pt>
                <c:pt idx="2397">
                  <c:v>0.18467818961440383</c:v>
                </c:pt>
                <c:pt idx="2398">
                  <c:v>0.18331640889809536</c:v>
                </c:pt>
                <c:pt idx="2399">
                  <c:v>0.18230725773241191</c:v>
                </c:pt>
                <c:pt idx="2400">
                  <c:v>0.18253537850982168</c:v>
                </c:pt>
                <c:pt idx="2401">
                  <c:v>0.1843327930723174</c:v>
                </c:pt>
                <c:pt idx="2402">
                  <c:v>0.18573794435804236</c:v>
                </c:pt>
                <c:pt idx="2403">
                  <c:v>0.18490675158587472</c:v>
                </c:pt>
                <c:pt idx="2404">
                  <c:v>0.18432532715656616</c:v>
                </c:pt>
                <c:pt idx="2405">
                  <c:v>0.18395780743812026</c:v>
                </c:pt>
                <c:pt idx="2406">
                  <c:v>0.18396325574923428</c:v>
                </c:pt>
                <c:pt idx="2407">
                  <c:v>0.18538564444980785</c:v>
                </c:pt>
                <c:pt idx="2408">
                  <c:v>0.18522052601390107</c:v>
                </c:pt>
                <c:pt idx="2409">
                  <c:v>0.18465990278766975</c:v>
                </c:pt>
                <c:pt idx="2410">
                  <c:v>0.18406993932071877</c:v>
                </c:pt>
                <c:pt idx="2411">
                  <c:v>0.18448641745830613</c:v>
                </c:pt>
                <c:pt idx="2412">
                  <c:v>0.18660004148527398</c:v>
                </c:pt>
                <c:pt idx="2413">
                  <c:v>0.18622861084863576</c:v>
                </c:pt>
                <c:pt idx="2414">
                  <c:v>0.18468376599010267</c:v>
                </c:pt>
                <c:pt idx="2415">
                  <c:v>0.18507938513694802</c:v>
                </c:pt>
                <c:pt idx="2416">
                  <c:v>0.18545908716239004</c:v>
                </c:pt>
                <c:pt idx="2417">
                  <c:v>0.18437615618667208</c:v>
                </c:pt>
                <c:pt idx="2418">
                  <c:v>0.18226700901737408</c:v>
                </c:pt>
                <c:pt idx="2419">
                  <c:v>0.18227979249427032</c:v>
                </c:pt>
                <c:pt idx="2420">
                  <c:v>0.18385126315941322</c:v>
                </c:pt>
                <c:pt idx="2421">
                  <c:v>0.18393592145094284</c:v>
                </c:pt>
                <c:pt idx="2422">
                  <c:v>0.18358906958738561</c:v>
                </c:pt>
                <c:pt idx="2423">
                  <c:v>0.18324534940475215</c:v>
                </c:pt>
                <c:pt idx="2424">
                  <c:v>0.18377121453167639</c:v>
                </c:pt>
                <c:pt idx="2425">
                  <c:v>0.18631555004582653</c:v>
                </c:pt>
                <c:pt idx="2426">
                  <c:v>0.18547440192419179</c:v>
                </c:pt>
                <c:pt idx="2427">
                  <c:v>0.18414375426218713</c:v>
                </c:pt>
                <c:pt idx="2428">
                  <c:v>0.18530517157159437</c:v>
                </c:pt>
                <c:pt idx="2429">
                  <c:v>0.18479615498193902</c:v>
                </c:pt>
                <c:pt idx="2430">
                  <c:v>0.18473497069423497</c:v>
                </c:pt>
                <c:pt idx="2431">
                  <c:v>0.18617369571335465</c:v>
                </c:pt>
                <c:pt idx="2432">
                  <c:v>0.18486942531859851</c:v>
                </c:pt>
                <c:pt idx="2433">
                  <c:v>0.18347605127519509</c:v>
                </c:pt>
                <c:pt idx="2434">
                  <c:v>0.18517687462027704</c:v>
                </c:pt>
                <c:pt idx="2435">
                  <c:v>0.18686376478173447</c:v>
                </c:pt>
                <c:pt idx="2436">
                  <c:v>0.18713869774449082</c:v>
                </c:pt>
                <c:pt idx="2437">
                  <c:v>0.1848343760803399</c:v>
                </c:pt>
                <c:pt idx="2438">
                  <c:v>0.18425684249910135</c:v>
                </c:pt>
                <c:pt idx="2439">
                  <c:v>0.18544631517642768</c:v>
                </c:pt>
                <c:pt idx="2440">
                  <c:v>0.1889289280947502</c:v>
                </c:pt>
                <c:pt idx="2441">
                  <c:v>0.1888571347342316</c:v>
                </c:pt>
                <c:pt idx="2442">
                  <c:v>0.18605368546723988</c:v>
                </c:pt>
                <c:pt idx="2443">
                  <c:v>0.18774738891075746</c:v>
                </c:pt>
                <c:pt idx="2444">
                  <c:v>0.1895563598796059</c:v>
                </c:pt>
                <c:pt idx="2445">
                  <c:v>0.18807317132468884</c:v>
                </c:pt>
                <c:pt idx="2446">
                  <c:v>0.18541697818270519</c:v>
                </c:pt>
                <c:pt idx="2447">
                  <c:v>0.18429459697104658</c:v>
                </c:pt>
                <c:pt idx="2448">
                  <c:v>0.18604877438603323</c:v>
                </c:pt>
                <c:pt idx="2449">
                  <c:v>0.18810150730351971</c:v>
                </c:pt>
                <c:pt idx="2450">
                  <c:v>0.18796221614007091</c:v>
                </c:pt>
                <c:pt idx="2451">
                  <c:v>0.18684476992712398</c:v>
                </c:pt>
                <c:pt idx="2452">
                  <c:v>0.18638190082053949</c:v>
                </c:pt>
                <c:pt idx="2453">
                  <c:v>0.18669212980597172</c:v>
                </c:pt>
                <c:pt idx="2454">
                  <c:v>0.18640045290251245</c:v>
                </c:pt>
                <c:pt idx="2455">
                  <c:v>0.18712066499325652</c:v>
                </c:pt>
                <c:pt idx="2456">
                  <c:v>0.18886571141976272</c:v>
                </c:pt>
                <c:pt idx="2457">
                  <c:v>0.18668902367335777</c:v>
                </c:pt>
                <c:pt idx="2458">
                  <c:v>0.18536150085047853</c:v>
                </c:pt>
                <c:pt idx="2459">
                  <c:v>0.18610815295216662</c:v>
                </c:pt>
                <c:pt idx="2460">
                  <c:v>0.18656081488603588</c:v>
                </c:pt>
                <c:pt idx="2461">
                  <c:v>0.18818231111436715</c:v>
                </c:pt>
                <c:pt idx="2462">
                  <c:v>0.18947636432525561</c:v>
                </c:pt>
                <c:pt idx="2463">
                  <c:v>0.18861530439488353</c:v>
                </c:pt>
                <c:pt idx="2464">
                  <c:v>0.18746622415079786</c:v>
                </c:pt>
                <c:pt idx="2465">
                  <c:v>0.18720212133267139</c:v>
                </c:pt>
                <c:pt idx="2466">
                  <c:v>0.18707538785239902</c:v>
                </c:pt>
                <c:pt idx="2467">
                  <c:v>0.18885674259244761</c:v>
                </c:pt>
                <c:pt idx="2468">
                  <c:v>0.19042342830591052</c:v>
                </c:pt>
                <c:pt idx="2469">
                  <c:v>0.19035582816933422</c:v>
                </c:pt>
                <c:pt idx="2470">
                  <c:v>0.18940269980184185</c:v>
                </c:pt>
                <c:pt idx="2471">
                  <c:v>0.18851519801308683</c:v>
                </c:pt>
                <c:pt idx="2472">
                  <c:v>0.1887275594710508</c:v>
                </c:pt>
                <c:pt idx="2473">
                  <c:v>0.18732435169965239</c:v>
                </c:pt>
                <c:pt idx="2474">
                  <c:v>0.18585907328673548</c:v>
                </c:pt>
                <c:pt idx="2475">
                  <c:v>0.1847257503592073</c:v>
                </c:pt>
                <c:pt idx="2476">
                  <c:v>0.18550119813856963</c:v>
                </c:pt>
                <c:pt idx="2477">
                  <c:v>0.18645963781294056</c:v>
                </c:pt>
                <c:pt idx="2478">
                  <c:v>0.18539218611709118</c:v>
                </c:pt>
                <c:pt idx="2479">
                  <c:v>0.18694382145737426</c:v>
                </c:pt>
                <c:pt idx="2480">
                  <c:v>0.18921716008476722</c:v>
                </c:pt>
                <c:pt idx="2481">
                  <c:v>0.18683937272523735</c:v>
                </c:pt>
                <c:pt idx="2482">
                  <c:v>0.18590941535669592</c:v>
                </c:pt>
                <c:pt idx="2483">
                  <c:v>0.18491675633551091</c:v>
                </c:pt>
                <c:pt idx="2484">
                  <c:v>0.18263514716360407</c:v>
                </c:pt>
                <c:pt idx="2485">
                  <c:v>0.18357954431802334</c:v>
                </c:pt>
                <c:pt idx="2486">
                  <c:v>0.18534402961433449</c:v>
                </c:pt>
                <c:pt idx="2487">
                  <c:v>0.18659976560875075</c:v>
                </c:pt>
                <c:pt idx="2488">
                  <c:v>0.18486279780050707</c:v>
                </c:pt>
                <c:pt idx="2489">
                  <c:v>0.18163642040076503</c:v>
                </c:pt>
                <c:pt idx="2490">
                  <c:v>0.17882311250835836</c:v>
                </c:pt>
                <c:pt idx="2491">
                  <c:v>0.17907176204176042</c:v>
                </c:pt>
                <c:pt idx="2492">
                  <c:v>0.18113993618740046</c:v>
                </c:pt>
                <c:pt idx="2493">
                  <c:v>0.18143789751605813</c:v>
                </c:pt>
                <c:pt idx="2494">
                  <c:v>0.18113874251366846</c:v>
                </c:pt>
                <c:pt idx="2495">
                  <c:v>0.18180490347686928</c:v>
                </c:pt>
                <c:pt idx="2496">
                  <c:v>0.18377214499000435</c:v>
                </c:pt>
                <c:pt idx="2497">
                  <c:v>0.18358751927323477</c:v>
                </c:pt>
                <c:pt idx="2498">
                  <c:v>0.18068837676475402</c:v>
                </c:pt>
                <c:pt idx="2499">
                  <c:v>0.18058269448591219</c:v>
                </c:pt>
                <c:pt idx="2500">
                  <c:v>0.18156687421472364</c:v>
                </c:pt>
                <c:pt idx="2501">
                  <c:v>0.1816644852089668</c:v>
                </c:pt>
                <c:pt idx="2502">
                  <c:v>0.18234572743221297</c:v>
                </c:pt>
                <c:pt idx="2503">
                  <c:v>0.18020076828184514</c:v>
                </c:pt>
                <c:pt idx="2504">
                  <c:v>0.1798782741490105</c:v>
                </c:pt>
                <c:pt idx="2505">
                  <c:v>0.18127552765947788</c:v>
                </c:pt>
                <c:pt idx="2506">
                  <c:v>0.18061043104360458</c:v>
                </c:pt>
                <c:pt idx="2507">
                  <c:v>0.18055342473839955</c:v>
                </c:pt>
                <c:pt idx="2508">
                  <c:v>0.18037873644983934</c:v>
                </c:pt>
                <c:pt idx="2509">
                  <c:v>0.17822799305777925</c:v>
                </c:pt>
                <c:pt idx="2510">
                  <c:v>0.17835854325798395</c:v>
                </c:pt>
                <c:pt idx="2511">
                  <c:v>0.17986597626526302</c:v>
                </c:pt>
                <c:pt idx="2512">
                  <c:v>0.18035549796851541</c:v>
                </c:pt>
                <c:pt idx="2513">
                  <c:v>0.18068597224590754</c:v>
                </c:pt>
                <c:pt idx="2514">
                  <c:v>0.18016345873480308</c:v>
                </c:pt>
                <c:pt idx="2515">
                  <c:v>0.17983134970020984</c:v>
                </c:pt>
                <c:pt idx="2516">
                  <c:v>0.18010929309626023</c:v>
                </c:pt>
                <c:pt idx="2517">
                  <c:v>0.17846440816163189</c:v>
                </c:pt>
                <c:pt idx="2518">
                  <c:v>0.17779018246688857</c:v>
                </c:pt>
                <c:pt idx="2519">
                  <c:v>0.17888655824861557</c:v>
                </c:pt>
                <c:pt idx="2520">
                  <c:v>0.17869199455791426</c:v>
                </c:pt>
                <c:pt idx="2521">
                  <c:v>0.18026999410615785</c:v>
                </c:pt>
                <c:pt idx="2522">
                  <c:v>0.17997955812428332</c:v>
                </c:pt>
                <c:pt idx="2523">
                  <c:v>0.17894261137996073</c:v>
                </c:pt>
                <c:pt idx="2524">
                  <c:v>0.17901154806608099</c:v>
                </c:pt>
                <c:pt idx="2525">
                  <c:v>0.1793039652361075</c:v>
                </c:pt>
                <c:pt idx="2526">
                  <c:v>0.17964625134069651</c:v>
                </c:pt>
                <c:pt idx="2527">
                  <c:v>0.18058537679607467</c:v>
                </c:pt>
                <c:pt idx="2528">
                  <c:v>0.18189983401829818</c:v>
                </c:pt>
                <c:pt idx="2529">
                  <c:v>0.18118196970146386</c:v>
                </c:pt>
                <c:pt idx="2530">
                  <c:v>0.17815962328527463</c:v>
                </c:pt>
                <c:pt idx="2531">
                  <c:v>0.17749632731949866</c:v>
                </c:pt>
                <c:pt idx="2532">
                  <c:v>0.17847084373497307</c:v>
                </c:pt>
                <c:pt idx="2533">
                  <c:v>0.17862440839053303</c:v>
                </c:pt>
                <c:pt idx="2534">
                  <c:v>0.17896119271112235</c:v>
                </c:pt>
                <c:pt idx="2535">
                  <c:v>0.18020290944925357</c:v>
                </c:pt>
                <c:pt idx="2536">
                  <c:v>0.181425918416358</c:v>
                </c:pt>
                <c:pt idx="2537">
                  <c:v>0.17967197143647631</c:v>
                </c:pt>
                <c:pt idx="2538">
                  <c:v>0.17953461272189955</c:v>
                </c:pt>
                <c:pt idx="2539">
                  <c:v>0.18001817446039203</c:v>
                </c:pt>
                <c:pt idx="2540">
                  <c:v>0.18014912005402928</c:v>
                </c:pt>
                <c:pt idx="2541">
                  <c:v>0.17996124296495519</c:v>
                </c:pt>
                <c:pt idx="2542">
                  <c:v>0.17922167395120764</c:v>
                </c:pt>
                <c:pt idx="2543">
                  <c:v>0.17847423684993374</c:v>
                </c:pt>
                <c:pt idx="2544">
                  <c:v>0.17900335897741301</c:v>
                </c:pt>
                <c:pt idx="2545">
                  <c:v>0.17991199116134846</c:v>
                </c:pt>
                <c:pt idx="2546">
                  <c:v>0.1810942559828238</c:v>
                </c:pt>
                <c:pt idx="2547">
                  <c:v>0.18150288029404849</c:v>
                </c:pt>
                <c:pt idx="2548">
                  <c:v>0.18094659539287256</c:v>
                </c:pt>
                <c:pt idx="2549">
                  <c:v>0.17920661274702532</c:v>
                </c:pt>
                <c:pt idx="2550">
                  <c:v>0.17882368009397431</c:v>
                </c:pt>
                <c:pt idx="2551">
                  <c:v>0.1805159645019058</c:v>
                </c:pt>
                <c:pt idx="2552">
                  <c:v>0.18052970272677524</c:v>
                </c:pt>
                <c:pt idx="2553">
                  <c:v>0.17846420164243335</c:v>
                </c:pt>
                <c:pt idx="2554">
                  <c:v>0.1783768202412164</c:v>
                </c:pt>
                <c:pt idx="2555">
                  <c:v>0.18096312713906756</c:v>
                </c:pt>
                <c:pt idx="2556">
                  <c:v>0.18099155636979886</c:v>
                </c:pt>
                <c:pt idx="2557">
                  <c:v>0.17935860723531133</c:v>
                </c:pt>
                <c:pt idx="2558">
                  <c:v>0.18096793052644156</c:v>
                </c:pt>
                <c:pt idx="2559">
                  <c:v>0.18354305329661852</c:v>
                </c:pt>
                <c:pt idx="2560">
                  <c:v>0.18345590406087645</c:v>
                </c:pt>
                <c:pt idx="2561">
                  <c:v>0.18019604231979991</c:v>
                </c:pt>
                <c:pt idx="2562">
                  <c:v>0.17953982051391063</c:v>
                </c:pt>
                <c:pt idx="2563">
                  <c:v>0.18031326976169082</c:v>
                </c:pt>
                <c:pt idx="2564">
                  <c:v>0.18131327601974978</c:v>
                </c:pt>
                <c:pt idx="2565">
                  <c:v>0.18105005473742999</c:v>
                </c:pt>
                <c:pt idx="2566">
                  <c:v>0.18121816451938472</c:v>
                </c:pt>
                <c:pt idx="2567">
                  <c:v>0.18248024298669058</c:v>
                </c:pt>
                <c:pt idx="2568">
                  <c:v>0.18222359264779756</c:v>
                </c:pt>
                <c:pt idx="2569">
                  <c:v>0.17970047003220807</c:v>
                </c:pt>
                <c:pt idx="2570">
                  <c:v>0.17899756019199262</c:v>
                </c:pt>
                <c:pt idx="2571">
                  <c:v>0.17999342410592648</c:v>
                </c:pt>
                <c:pt idx="2572">
                  <c:v>0.18127739349060026</c:v>
                </c:pt>
                <c:pt idx="2573">
                  <c:v>0.18097880049387913</c:v>
                </c:pt>
                <c:pt idx="2574">
                  <c:v>0.18025302875107796</c:v>
                </c:pt>
                <c:pt idx="2575">
                  <c:v>0.18183482434608503</c:v>
                </c:pt>
                <c:pt idx="2576">
                  <c:v>0.18320839297292588</c:v>
                </c:pt>
                <c:pt idx="2577">
                  <c:v>0.18245801916052731</c:v>
                </c:pt>
                <c:pt idx="2578">
                  <c:v>0.18068468572375435</c:v>
                </c:pt>
                <c:pt idx="2579">
                  <c:v>0.18107021827702538</c:v>
                </c:pt>
                <c:pt idx="2580">
                  <c:v>0.18021719039271231</c:v>
                </c:pt>
                <c:pt idx="2581">
                  <c:v>0.18053661868786319</c:v>
                </c:pt>
                <c:pt idx="2582">
                  <c:v>0.18344773085160657</c:v>
                </c:pt>
                <c:pt idx="2583">
                  <c:v>0.18509255438003822</c:v>
                </c:pt>
                <c:pt idx="2584">
                  <c:v>0.18347518086725853</c:v>
                </c:pt>
                <c:pt idx="2585">
                  <c:v>0.18191573955172352</c:v>
                </c:pt>
                <c:pt idx="2586">
                  <c:v>0.18039371948966373</c:v>
                </c:pt>
                <c:pt idx="2587">
                  <c:v>0.18055724494564468</c:v>
                </c:pt>
                <c:pt idx="2588">
                  <c:v>0.18188067062816313</c:v>
                </c:pt>
                <c:pt idx="2589">
                  <c:v>0.1826009419155874</c:v>
                </c:pt>
                <c:pt idx="2590">
                  <c:v>0.18298255861965043</c:v>
                </c:pt>
                <c:pt idx="2591">
                  <c:v>0.18214317918359954</c:v>
                </c:pt>
                <c:pt idx="2592">
                  <c:v>0.18151310031084361</c:v>
                </c:pt>
                <c:pt idx="2593">
                  <c:v>0.18121312336804907</c:v>
                </c:pt>
                <c:pt idx="2594">
                  <c:v>0.18227952015938068</c:v>
                </c:pt>
                <c:pt idx="2595">
                  <c:v>0.18169338281440603</c:v>
                </c:pt>
                <c:pt idx="2596">
                  <c:v>0.17945763752950583</c:v>
                </c:pt>
                <c:pt idx="2597">
                  <c:v>0.17956797466836699</c:v>
                </c:pt>
                <c:pt idx="2598">
                  <c:v>0.18128485485277523</c:v>
                </c:pt>
                <c:pt idx="2599">
                  <c:v>0.18234248594584743</c:v>
                </c:pt>
                <c:pt idx="2600">
                  <c:v>0.18256716607123039</c:v>
                </c:pt>
                <c:pt idx="2601">
                  <c:v>0.18183607037170338</c:v>
                </c:pt>
                <c:pt idx="2602">
                  <c:v>0.18210533502164714</c:v>
                </c:pt>
                <c:pt idx="2603">
                  <c:v>0.18304903305870046</c:v>
                </c:pt>
                <c:pt idx="2604">
                  <c:v>0.18441599072146123</c:v>
                </c:pt>
                <c:pt idx="2605">
                  <c:v>0.18404568231696886</c:v>
                </c:pt>
                <c:pt idx="2606">
                  <c:v>0.18308554607696917</c:v>
                </c:pt>
                <c:pt idx="2607">
                  <c:v>0.18187668165962978</c:v>
                </c:pt>
                <c:pt idx="2608">
                  <c:v>0.18124173624338427</c:v>
                </c:pt>
                <c:pt idx="2609">
                  <c:v>0.1814511276947218</c:v>
                </c:pt>
                <c:pt idx="2610">
                  <c:v>0.18311959162139171</c:v>
                </c:pt>
                <c:pt idx="2611">
                  <c:v>0.18347023386350295</c:v>
                </c:pt>
                <c:pt idx="2612">
                  <c:v>0.18356546789929942</c:v>
                </c:pt>
                <c:pt idx="2613">
                  <c:v>0.18339321005621803</c:v>
                </c:pt>
                <c:pt idx="2614">
                  <c:v>0.18378055532331344</c:v>
                </c:pt>
                <c:pt idx="2615">
                  <c:v>0.18359937584025604</c:v>
                </c:pt>
                <c:pt idx="2616">
                  <c:v>0.18292174712835399</c:v>
                </c:pt>
                <c:pt idx="2617">
                  <c:v>0.18371513782605306</c:v>
                </c:pt>
                <c:pt idx="2618">
                  <c:v>0.18362159558101129</c:v>
                </c:pt>
                <c:pt idx="2619">
                  <c:v>0.18377085520636235</c:v>
                </c:pt>
                <c:pt idx="2620">
                  <c:v>0.1830555152899461</c:v>
                </c:pt>
                <c:pt idx="2621">
                  <c:v>0.18322372096682402</c:v>
                </c:pt>
                <c:pt idx="2622">
                  <c:v>0.18465186069242762</c:v>
                </c:pt>
                <c:pt idx="2623">
                  <c:v>0.1859122993763519</c:v>
                </c:pt>
                <c:pt idx="2624">
                  <c:v>0.18552778347829238</c:v>
                </c:pt>
                <c:pt idx="2625">
                  <c:v>0.18538954064408247</c:v>
                </c:pt>
                <c:pt idx="2626">
                  <c:v>0.18511289685803459</c:v>
                </c:pt>
                <c:pt idx="2627">
                  <c:v>0.18519994681774005</c:v>
                </c:pt>
                <c:pt idx="2628">
                  <c:v>0.18529301474789273</c:v>
                </c:pt>
                <c:pt idx="2629">
                  <c:v>0.18504381858893965</c:v>
                </c:pt>
                <c:pt idx="2630">
                  <c:v>0.18507012805209211</c:v>
                </c:pt>
                <c:pt idx="2631">
                  <c:v>0.18460092812412723</c:v>
                </c:pt>
                <c:pt idx="2632">
                  <c:v>0.18519735819569177</c:v>
                </c:pt>
                <c:pt idx="2633">
                  <c:v>0.18525094212168652</c:v>
                </c:pt>
                <c:pt idx="2634">
                  <c:v>0.18552411313950648</c:v>
                </c:pt>
                <c:pt idx="2635">
                  <c:v>0.18462884651591602</c:v>
                </c:pt>
                <c:pt idx="2636">
                  <c:v>0.18319766774765281</c:v>
                </c:pt>
                <c:pt idx="2637">
                  <c:v>0.18045914953234091</c:v>
                </c:pt>
                <c:pt idx="2638">
                  <c:v>0.18208800345975606</c:v>
                </c:pt>
                <c:pt idx="2639">
                  <c:v>0.18502850636459225</c:v>
                </c:pt>
                <c:pt idx="2640">
                  <c:v>0.18581025652732205</c:v>
                </c:pt>
                <c:pt idx="2641">
                  <c:v>0.18558995130067432</c:v>
                </c:pt>
                <c:pt idx="2642">
                  <c:v>0.18528740034319616</c:v>
                </c:pt>
                <c:pt idx="2643">
                  <c:v>0.18649550905781923</c:v>
                </c:pt>
                <c:pt idx="2644">
                  <c:v>0.1873719435181411</c:v>
                </c:pt>
                <c:pt idx="2645">
                  <c:v>0.18597348278934242</c:v>
                </c:pt>
                <c:pt idx="2646">
                  <c:v>0.18697079808784989</c:v>
                </c:pt>
                <c:pt idx="2647">
                  <c:v>0.18982056484695325</c:v>
                </c:pt>
                <c:pt idx="2648">
                  <c:v>0.18802798976411358</c:v>
                </c:pt>
                <c:pt idx="2649">
                  <c:v>0.18605072980746598</c:v>
                </c:pt>
                <c:pt idx="2650">
                  <c:v>0.18627977739807208</c:v>
                </c:pt>
                <c:pt idx="2651">
                  <c:v>0.18669818845355546</c:v>
                </c:pt>
                <c:pt idx="2652">
                  <c:v>0.18699962595092759</c:v>
                </c:pt>
                <c:pt idx="2653">
                  <c:v>0.18507437972086932</c:v>
                </c:pt>
                <c:pt idx="2654">
                  <c:v>0.18633852458439901</c:v>
                </c:pt>
                <c:pt idx="2655">
                  <c:v>0.18910242448411169</c:v>
                </c:pt>
                <c:pt idx="2656">
                  <c:v>0.18865943723958475</c:v>
                </c:pt>
                <c:pt idx="2657">
                  <c:v>0.18907491664354861</c:v>
                </c:pt>
                <c:pt idx="2658">
                  <c:v>0.19091580856707729</c:v>
                </c:pt>
                <c:pt idx="2659">
                  <c:v>0.18967355006733766</c:v>
                </c:pt>
                <c:pt idx="2660">
                  <c:v>0.19028173369901286</c:v>
                </c:pt>
                <c:pt idx="2661">
                  <c:v>0.19022511275732387</c:v>
                </c:pt>
                <c:pt idx="2662">
                  <c:v>0.19056833344816873</c:v>
                </c:pt>
                <c:pt idx="2663">
                  <c:v>0.19364130370691882</c:v>
                </c:pt>
                <c:pt idx="2664">
                  <c:v>0.19199237225635338</c:v>
                </c:pt>
                <c:pt idx="2665">
                  <c:v>0.18968585959936327</c:v>
                </c:pt>
                <c:pt idx="2666">
                  <c:v>0.18876877829024324</c:v>
                </c:pt>
                <c:pt idx="2667">
                  <c:v>0.18803275906815806</c:v>
                </c:pt>
                <c:pt idx="2668">
                  <c:v>0.18889353605634476</c:v>
                </c:pt>
                <c:pt idx="2669">
                  <c:v>0.18983546533943757</c:v>
                </c:pt>
                <c:pt idx="2670">
                  <c:v>0.18810349962637168</c:v>
                </c:pt>
                <c:pt idx="2671">
                  <c:v>0.18777454551905226</c:v>
                </c:pt>
                <c:pt idx="2672">
                  <c:v>0.18961257410321686</c:v>
                </c:pt>
                <c:pt idx="2673">
                  <c:v>0.19045360820283436</c:v>
                </c:pt>
                <c:pt idx="2674">
                  <c:v>0.18888825959045352</c:v>
                </c:pt>
                <c:pt idx="2675">
                  <c:v>0.18729125866420121</c:v>
                </c:pt>
                <c:pt idx="2676">
                  <c:v>0.18809171530373797</c:v>
                </c:pt>
                <c:pt idx="2677">
                  <c:v>0.19015480649744093</c:v>
                </c:pt>
                <c:pt idx="2678">
                  <c:v>0.18989252521957298</c:v>
                </c:pt>
                <c:pt idx="2679">
                  <c:v>0.19025174248596713</c:v>
                </c:pt>
                <c:pt idx="2680">
                  <c:v>0.19081157555051675</c:v>
                </c:pt>
                <c:pt idx="2681">
                  <c:v>0.1906664117003373</c:v>
                </c:pt>
                <c:pt idx="2682">
                  <c:v>0.19226984093380808</c:v>
                </c:pt>
                <c:pt idx="2683">
                  <c:v>0.19183751391504011</c:v>
                </c:pt>
                <c:pt idx="2684">
                  <c:v>0.19008832315263097</c:v>
                </c:pt>
                <c:pt idx="2685">
                  <c:v>0.1874320150265314</c:v>
                </c:pt>
                <c:pt idx="2686">
                  <c:v>0.1889502656590013</c:v>
                </c:pt>
                <c:pt idx="2687">
                  <c:v>0.19025310200022713</c:v>
                </c:pt>
                <c:pt idx="2688">
                  <c:v>0.18966347227641742</c:v>
                </c:pt>
                <c:pt idx="2689">
                  <c:v>0.19137728218550248</c:v>
                </c:pt>
                <c:pt idx="2690">
                  <c:v>0.1922283032177686</c:v>
                </c:pt>
                <c:pt idx="2691">
                  <c:v>0.19066955335376229</c:v>
                </c:pt>
                <c:pt idx="2692">
                  <c:v>0.18916079570297611</c:v>
                </c:pt>
                <c:pt idx="2693">
                  <c:v>0.19116452029921577</c:v>
                </c:pt>
                <c:pt idx="2694">
                  <c:v>0.19428077523153089</c:v>
                </c:pt>
                <c:pt idx="2695">
                  <c:v>0.19153563226290712</c:v>
                </c:pt>
                <c:pt idx="2696">
                  <c:v>0.18919647875772716</c:v>
                </c:pt>
                <c:pt idx="2697">
                  <c:v>0.18965372862642227</c:v>
                </c:pt>
                <c:pt idx="2698">
                  <c:v>0.19197339127202417</c:v>
                </c:pt>
                <c:pt idx="2699">
                  <c:v>0.19351901258490389</c:v>
                </c:pt>
                <c:pt idx="2700">
                  <c:v>0.19241607913768549</c:v>
                </c:pt>
                <c:pt idx="2701">
                  <c:v>0.19231712770720455</c:v>
                </c:pt>
                <c:pt idx="2702">
                  <c:v>0.19131786629315151</c:v>
                </c:pt>
                <c:pt idx="2703">
                  <c:v>0.19097073804357662</c:v>
                </c:pt>
                <c:pt idx="2704">
                  <c:v>0.19294956687339199</c:v>
                </c:pt>
                <c:pt idx="2705">
                  <c:v>0.1959802158496522</c:v>
                </c:pt>
                <c:pt idx="2706">
                  <c:v>0.1943880487716135</c:v>
                </c:pt>
                <c:pt idx="2707">
                  <c:v>0.19208544688172563</c:v>
                </c:pt>
                <c:pt idx="2708">
                  <c:v>0.19272885493546435</c:v>
                </c:pt>
                <c:pt idx="2709">
                  <c:v>0.1937271609047054</c:v>
                </c:pt>
                <c:pt idx="2710">
                  <c:v>0.19266960353517687</c:v>
                </c:pt>
                <c:pt idx="2711">
                  <c:v>0.19285242965285757</c:v>
                </c:pt>
                <c:pt idx="2712">
                  <c:v>0.19230709047653641</c:v>
                </c:pt>
                <c:pt idx="2713">
                  <c:v>0.19286986618163596</c:v>
                </c:pt>
                <c:pt idx="2714">
                  <c:v>0.1931440708065045</c:v>
                </c:pt>
                <c:pt idx="2715">
                  <c:v>0.19427224134003662</c:v>
                </c:pt>
                <c:pt idx="2716">
                  <c:v>0.19460523467376034</c:v>
                </c:pt>
                <c:pt idx="2717">
                  <c:v>0.19304698348641033</c:v>
                </c:pt>
                <c:pt idx="2718">
                  <c:v>0.1938312867154364</c:v>
                </c:pt>
                <c:pt idx="2719">
                  <c:v>0.19457976197257335</c:v>
                </c:pt>
                <c:pt idx="2720">
                  <c:v>0.1939544098496109</c:v>
                </c:pt>
                <c:pt idx="2721">
                  <c:v>0.19260736231058898</c:v>
                </c:pt>
                <c:pt idx="2722">
                  <c:v>0.19401577533099038</c:v>
                </c:pt>
                <c:pt idx="2723">
                  <c:v>0.19627637520991587</c:v>
                </c:pt>
                <c:pt idx="2724">
                  <c:v>0.19604917093573454</c:v>
                </c:pt>
                <c:pt idx="2725">
                  <c:v>0.19625452601076698</c:v>
                </c:pt>
                <c:pt idx="2726">
                  <c:v>0.1967891646843648</c:v>
                </c:pt>
                <c:pt idx="2727">
                  <c:v>0.19511345558656376</c:v>
                </c:pt>
                <c:pt idx="2728">
                  <c:v>0.19466342586807786</c:v>
                </c:pt>
                <c:pt idx="2729">
                  <c:v>0.19594209350680214</c:v>
                </c:pt>
                <c:pt idx="2730">
                  <c:v>0.19635663824866814</c:v>
                </c:pt>
                <c:pt idx="2731">
                  <c:v>0.19465293626212446</c:v>
                </c:pt>
                <c:pt idx="2732">
                  <c:v>0.19600264533437337</c:v>
                </c:pt>
                <c:pt idx="2733">
                  <c:v>0.19833410674749627</c:v>
                </c:pt>
                <c:pt idx="2734">
                  <c:v>0.19799641491011488</c:v>
                </c:pt>
                <c:pt idx="2735">
                  <c:v>0.19610712399589983</c:v>
                </c:pt>
                <c:pt idx="2736">
                  <c:v>0.19584665448185354</c:v>
                </c:pt>
                <c:pt idx="2737">
                  <c:v>0.19756611987789971</c:v>
                </c:pt>
                <c:pt idx="2738">
                  <c:v>0.19517857473910596</c:v>
                </c:pt>
                <c:pt idx="2739">
                  <c:v>0.19236755780792289</c:v>
                </c:pt>
                <c:pt idx="2740">
                  <c:v>0.19401768781418802</c:v>
                </c:pt>
                <c:pt idx="2741">
                  <c:v>0.19724447469710021</c:v>
                </c:pt>
                <c:pt idx="2742">
                  <c:v>0.19787556528736575</c:v>
                </c:pt>
                <c:pt idx="2743">
                  <c:v>0.196427128403866</c:v>
                </c:pt>
                <c:pt idx="2744">
                  <c:v>0.19502690855187224</c:v>
                </c:pt>
                <c:pt idx="2745">
                  <c:v>0.19510208107615407</c:v>
                </c:pt>
                <c:pt idx="2746">
                  <c:v>0.19564576109156526</c:v>
                </c:pt>
                <c:pt idx="2747">
                  <c:v>0.19730170167493927</c:v>
                </c:pt>
                <c:pt idx="2748">
                  <c:v>0.19796488237346554</c:v>
                </c:pt>
                <c:pt idx="2749">
                  <c:v>0.19613024545529692</c:v>
                </c:pt>
                <c:pt idx="2750">
                  <c:v>0.19564416408041777</c:v>
                </c:pt>
                <c:pt idx="2751">
                  <c:v>0.19819690642530241</c:v>
                </c:pt>
                <c:pt idx="2752">
                  <c:v>0.19961766202386913</c:v>
                </c:pt>
                <c:pt idx="2753">
                  <c:v>0.19832663751862478</c:v>
                </c:pt>
                <c:pt idx="2754">
                  <c:v>0.19621375083048651</c:v>
                </c:pt>
                <c:pt idx="2755">
                  <c:v>0.19436321501080914</c:v>
                </c:pt>
                <c:pt idx="2756">
                  <c:v>0.1951628405285539</c:v>
                </c:pt>
                <c:pt idx="2757">
                  <c:v>0.19520544574564935</c:v>
                </c:pt>
                <c:pt idx="2758">
                  <c:v>0.19553884345669989</c:v>
                </c:pt>
                <c:pt idx="2759">
                  <c:v>0.19602209286365746</c:v>
                </c:pt>
                <c:pt idx="2760">
                  <c:v>0.19614331487296155</c:v>
                </c:pt>
                <c:pt idx="2761">
                  <c:v>0.19645200188292522</c:v>
                </c:pt>
                <c:pt idx="2762">
                  <c:v>0.19776281134393625</c:v>
                </c:pt>
                <c:pt idx="2763">
                  <c:v>0.19984766073101426</c:v>
                </c:pt>
                <c:pt idx="2764">
                  <c:v>0.19979346738967271</c:v>
                </c:pt>
                <c:pt idx="2765">
                  <c:v>0.19985100451193119</c:v>
                </c:pt>
                <c:pt idx="2766">
                  <c:v>0.20029281954855696</c:v>
                </c:pt>
                <c:pt idx="2767">
                  <c:v>0.2010974413417313</c:v>
                </c:pt>
                <c:pt idx="2768">
                  <c:v>0.20001279652452975</c:v>
                </c:pt>
                <c:pt idx="2769">
                  <c:v>0.20024197079250752</c:v>
                </c:pt>
                <c:pt idx="2770">
                  <c:v>0.20092012239443663</c:v>
                </c:pt>
                <c:pt idx="2771">
                  <c:v>0.20060234437526217</c:v>
                </c:pt>
                <c:pt idx="2772">
                  <c:v>0.20070409640121573</c:v>
                </c:pt>
                <c:pt idx="2773">
                  <c:v>0.1992107959076109</c:v>
                </c:pt>
                <c:pt idx="2774">
                  <c:v>0.20185159973249059</c:v>
                </c:pt>
                <c:pt idx="2775">
                  <c:v>0.2052767007548105</c:v>
                </c:pt>
                <c:pt idx="2776">
                  <c:v>0.2033437855773684</c:v>
                </c:pt>
                <c:pt idx="2777">
                  <c:v>0.20197842000562791</c:v>
                </c:pt>
                <c:pt idx="2778">
                  <c:v>0.20225939438693075</c:v>
                </c:pt>
                <c:pt idx="2779">
                  <c:v>0.20183474237257215</c:v>
                </c:pt>
                <c:pt idx="2780">
                  <c:v>0.2022705076776144</c:v>
                </c:pt>
                <c:pt idx="2781">
                  <c:v>0.20256158981201311</c:v>
                </c:pt>
                <c:pt idx="2782">
                  <c:v>0.20131713779553051</c:v>
                </c:pt>
                <c:pt idx="2783">
                  <c:v>0.20048766415606367</c:v>
                </c:pt>
                <c:pt idx="2784">
                  <c:v>0.20063326893241679</c:v>
                </c:pt>
                <c:pt idx="2785">
                  <c:v>0.20015894863046615</c:v>
                </c:pt>
                <c:pt idx="2786">
                  <c:v>0.19915532627827676</c:v>
                </c:pt>
                <c:pt idx="2787">
                  <c:v>0.19829820453516117</c:v>
                </c:pt>
                <c:pt idx="2788">
                  <c:v>0.20076650235466401</c:v>
                </c:pt>
                <c:pt idx="2789">
                  <c:v>0.20153370969704631</c:v>
                </c:pt>
                <c:pt idx="2790">
                  <c:v>0.20018701948590215</c:v>
                </c:pt>
                <c:pt idx="2791">
                  <c:v>0.19947158656223052</c:v>
                </c:pt>
                <c:pt idx="2792">
                  <c:v>0.20015761869386811</c:v>
                </c:pt>
                <c:pt idx="2793">
                  <c:v>0.20164128946828455</c:v>
                </c:pt>
                <c:pt idx="2794">
                  <c:v>0.20128729322327626</c:v>
                </c:pt>
                <c:pt idx="2795">
                  <c:v>0.20165154370604424</c:v>
                </c:pt>
                <c:pt idx="2796">
                  <c:v>0.20112554104592931</c:v>
                </c:pt>
                <c:pt idx="2797">
                  <c:v>0.19970725303344281</c:v>
                </c:pt>
                <c:pt idx="2798">
                  <c:v>0.19846096390798187</c:v>
                </c:pt>
                <c:pt idx="2799">
                  <c:v>0.19764800997029267</c:v>
                </c:pt>
                <c:pt idx="2800">
                  <c:v>0.20100898746805893</c:v>
                </c:pt>
                <c:pt idx="2801">
                  <c:v>0.20487397124688814</c:v>
                </c:pt>
                <c:pt idx="2802">
                  <c:v>0.20158171737027075</c:v>
                </c:pt>
                <c:pt idx="2803">
                  <c:v>0.20114078959199</c:v>
                </c:pt>
                <c:pt idx="2804">
                  <c:v>0.20407551494337672</c:v>
                </c:pt>
                <c:pt idx="2805">
                  <c:v>0.20288272028686075</c:v>
                </c:pt>
                <c:pt idx="2806">
                  <c:v>0.2024945469388145</c:v>
                </c:pt>
                <c:pt idx="2807">
                  <c:v>0.20316178136011812</c:v>
                </c:pt>
                <c:pt idx="2808">
                  <c:v>0.20221512154496674</c:v>
                </c:pt>
                <c:pt idx="2809">
                  <c:v>0.20169130054006465</c:v>
                </c:pt>
                <c:pt idx="2810">
                  <c:v>0.20455426857295705</c:v>
                </c:pt>
                <c:pt idx="2811">
                  <c:v>0.20609581207058206</c:v>
                </c:pt>
                <c:pt idx="2812">
                  <c:v>0.2051253715816154</c:v>
                </c:pt>
                <c:pt idx="2813">
                  <c:v>0.20559263995754171</c:v>
                </c:pt>
                <c:pt idx="2814">
                  <c:v>0.20460383071315411</c:v>
                </c:pt>
                <c:pt idx="2815">
                  <c:v>0.20471708272807929</c:v>
                </c:pt>
                <c:pt idx="2816">
                  <c:v>0.20674675514790425</c:v>
                </c:pt>
                <c:pt idx="2817">
                  <c:v>0.20578991986375786</c:v>
                </c:pt>
                <c:pt idx="2818">
                  <c:v>0.20448361929818978</c:v>
                </c:pt>
                <c:pt idx="2819">
                  <c:v>0.20633767546669046</c:v>
                </c:pt>
                <c:pt idx="2820">
                  <c:v>0.20798026335580316</c:v>
                </c:pt>
                <c:pt idx="2821">
                  <c:v>0.20712837188604249</c:v>
                </c:pt>
                <c:pt idx="2822">
                  <c:v>0.20661343506450572</c:v>
                </c:pt>
                <c:pt idx="2823">
                  <c:v>0.20560255192542076</c:v>
                </c:pt>
                <c:pt idx="2824">
                  <c:v>0.2040706930435415</c:v>
                </c:pt>
                <c:pt idx="2825">
                  <c:v>0.20376903227250076</c:v>
                </c:pt>
                <c:pt idx="2826">
                  <c:v>0.20427762975228259</c:v>
                </c:pt>
                <c:pt idx="2827">
                  <c:v>0.2022939089002305</c:v>
                </c:pt>
                <c:pt idx="2828">
                  <c:v>0.19941470954224816</c:v>
                </c:pt>
                <c:pt idx="2829">
                  <c:v>0.20266122447930604</c:v>
                </c:pt>
                <c:pt idx="2830">
                  <c:v>0.20617910367039427</c:v>
                </c:pt>
                <c:pt idx="2831">
                  <c:v>0.205988721002928</c:v>
                </c:pt>
                <c:pt idx="2832">
                  <c:v>0.20274672760683249</c:v>
                </c:pt>
                <c:pt idx="2833">
                  <c:v>0.20146837159579034</c:v>
                </c:pt>
                <c:pt idx="2834">
                  <c:v>0.20467789454939644</c:v>
                </c:pt>
                <c:pt idx="2835">
                  <c:v>0.20581635803202872</c:v>
                </c:pt>
                <c:pt idx="2836">
                  <c:v>0.2058738641626619</c:v>
                </c:pt>
                <c:pt idx="2837">
                  <c:v>0.20566731123361526</c:v>
                </c:pt>
                <c:pt idx="2838">
                  <c:v>0.20728549801617743</c:v>
                </c:pt>
                <c:pt idx="2839">
                  <c:v>0.2070971175804196</c:v>
                </c:pt>
                <c:pt idx="2840">
                  <c:v>0.20592263305691549</c:v>
                </c:pt>
                <c:pt idx="2841">
                  <c:v>0.20548377977135182</c:v>
                </c:pt>
                <c:pt idx="2842">
                  <c:v>0.20517144652018887</c:v>
                </c:pt>
                <c:pt idx="2843">
                  <c:v>0.20669797576963161</c:v>
                </c:pt>
                <c:pt idx="2844">
                  <c:v>0.20788538583675753</c:v>
                </c:pt>
                <c:pt idx="2845">
                  <c:v>0.20847906939305402</c:v>
                </c:pt>
                <c:pt idx="2846">
                  <c:v>0.20862881596810257</c:v>
                </c:pt>
                <c:pt idx="2847">
                  <c:v>0.20769182812330569</c:v>
                </c:pt>
                <c:pt idx="2848">
                  <c:v>0.2078594670770926</c:v>
                </c:pt>
                <c:pt idx="2849">
                  <c:v>0.20677759622643041</c:v>
                </c:pt>
                <c:pt idx="2850">
                  <c:v>0.20584742764912264</c:v>
                </c:pt>
                <c:pt idx="2851">
                  <c:v>0.20670526093671676</c:v>
                </c:pt>
                <c:pt idx="2852">
                  <c:v>0.20744984698544455</c:v>
                </c:pt>
                <c:pt idx="2853">
                  <c:v>0.20560148270211981</c:v>
                </c:pt>
                <c:pt idx="2854">
                  <c:v>0.20410415909198301</c:v>
                </c:pt>
                <c:pt idx="2855">
                  <c:v>0.20452501713204857</c:v>
                </c:pt>
                <c:pt idx="2856">
                  <c:v>0.20650406994167528</c:v>
                </c:pt>
                <c:pt idx="2857">
                  <c:v>0.20837251580275579</c:v>
                </c:pt>
                <c:pt idx="2858">
                  <c:v>0.21110143167615847</c:v>
                </c:pt>
                <c:pt idx="2859">
                  <c:v>0.21224073710757654</c:v>
                </c:pt>
                <c:pt idx="2860">
                  <c:v>0.21348260979784447</c:v>
                </c:pt>
                <c:pt idx="2861">
                  <c:v>0.21249883114955331</c:v>
                </c:pt>
                <c:pt idx="2862">
                  <c:v>0.21246093852190698</c:v>
                </c:pt>
                <c:pt idx="2863">
                  <c:v>0.2118286732531264</c:v>
                </c:pt>
                <c:pt idx="2864">
                  <c:v>0.20850665866223222</c:v>
                </c:pt>
                <c:pt idx="2865">
                  <c:v>0.20789930067337345</c:v>
                </c:pt>
                <c:pt idx="2866">
                  <c:v>0.20975591010794645</c:v>
                </c:pt>
                <c:pt idx="2867">
                  <c:v>0.20864648879594799</c:v>
                </c:pt>
                <c:pt idx="2868">
                  <c:v>0.20611266550778087</c:v>
                </c:pt>
                <c:pt idx="2869">
                  <c:v>0.20894994351116858</c:v>
                </c:pt>
                <c:pt idx="2870">
                  <c:v>0.20849575333916492</c:v>
                </c:pt>
                <c:pt idx="2871">
                  <c:v>0.20843607731493091</c:v>
                </c:pt>
                <c:pt idx="2872">
                  <c:v>0.21055897106182245</c:v>
                </c:pt>
                <c:pt idx="2873">
                  <c:v>0.21091825881124671</c:v>
                </c:pt>
                <c:pt idx="2874">
                  <c:v>0.20979519540614824</c:v>
                </c:pt>
                <c:pt idx="2875">
                  <c:v>0.20915514310342342</c:v>
                </c:pt>
                <c:pt idx="2876">
                  <c:v>0.21032423870864567</c:v>
                </c:pt>
                <c:pt idx="2877">
                  <c:v>0.2102250149303955</c:v>
                </c:pt>
                <c:pt idx="2878">
                  <c:v>0.21034267169794107</c:v>
                </c:pt>
                <c:pt idx="2879">
                  <c:v>0.20971956509088213</c:v>
                </c:pt>
                <c:pt idx="2880">
                  <c:v>0.20731350590745284</c:v>
                </c:pt>
                <c:pt idx="2881">
                  <c:v>0.20525666942874257</c:v>
                </c:pt>
                <c:pt idx="2882">
                  <c:v>0.20507523471102421</c:v>
                </c:pt>
                <c:pt idx="2883">
                  <c:v>0.20659842930507208</c:v>
                </c:pt>
                <c:pt idx="2884">
                  <c:v>0.20902023823113891</c:v>
                </c:pt>
                <c:pt idx="2885">
                  <c:v>0.20982155614592116</c:v>
                </c:pt>
                <c:pt idx="2886">
                  <c:v>0.2073191892070165</c:v>
                </c:pt>
                <c:pt idx="2887">
                  <c:v>0.20737670484692058</c:v>
                </c:pt>
                <c:pt idx="2888">
                  <c:v>0.20635646702569979</c:v>
                </c:pt>
                <c:pt idx="2889">
                  <c:v>0.2082639415722167</c:v>
                </c:pt>
                <c:pt idx="2890">
                  <c:v>0.21315349606316825</c:v>
                </c:pt>
                <c:pt idx="2891">
                  <c:v>0.21512193052160836</c:v>
                </c:pt>
                <c:pt idx="2892">
                  <c:v>0.21273614153422071</c:v>
                </c:pt>
                <c:pt idx="2893">
                  <c:v>0.2134281956321773</c:v>
                </c:pt>
                <c:pt idx="2894">
                  <c:v>0.21405254412412208</c:v>
                </c:pt>
                <c:pt idx="2895">
                  <c:v>0.21258032657538881</c:v>
                </c:pt>
                <c:pt idx="2896">
                  <c:v>0.21086448760868362</c:v>
                </c:pt>
                <c:pt idx="2897">
                  <c:v>0.20874352870640578</c:v>
                </c:pt>
                <c:pt idx="2898">
                  <c:v>0.20807065967980326</c:v>
                </c:pt>
                <c:pt idx="2899">
                  <c:v>0.20943298120517323</c:v>
                </c:pt>
                <c:pt idx="2900">
                  <c:v>0.20892972502231852</c:v>
                </c:pt>
                <c:pt idx="2901">
                  <c:v>0.2081746624154743</c:v>
                </c:pt>
                <c:pt idx="2902">
                  <c:v>0.20977653235701829</c:v>
                </c:pt>
                <c:pt idx="2903">
                  <c:v>0.21083825171597476</c:v>
                </c:pt>
                <c:pt idx="2904">
                  <c:v>0.20924344981598225</c:v>
                </c:pt>
                <c:pt idx="2905">
                  <c:v>0.20938316632836373</c:v>
                </c:pt>
                <c:pt idx="2906">
                  <c:v>0.21049518671092063</c:v>
                </c:pt>
                <c:pt idx="2907">
                  <c:v>0.2108640019449356</c:v>
                </c:pt>
                <c:pt idx="2908">
                  <c:v>0.20910210872320914</c:v>
                </c:pt>
                <c:pt idx="2909">
                  <c:v>0.20767830604339571</c:v>
                </c:pt>
                <c:pt idx="2910">
                  <c:v>0.2088049202210652</c:v>
                </c:pt>
                <c:pt idx="2911">
                  <c:v>0.21062359209235024</c:v>
                </c:pt>
                <c:pt idx="2912">
                  <c:v>0.21262231920088359</c:v>
                </c:pt>
                <c:pt idx="2913">
                  <c:v>0.21184894270035676</c:v>
                </c:pt>
                <c:pt idx="2914">
                  <c:v>0.21103056431253311</c:v>
                </c:pt>
                <c:pt idx="2915">
                  <c:v>0.21285567375242628</c:v>
                </c:pt>
                <c:pt idx="2916">
                  <c:v>0.21377870071628605</c:v>
                </c:pt>
                <c:pt idx="2917">
                  <c:v>0.21247745853705916</c:v>
                </c:pt>
                <c:pt idx="2918">
                  <c:v>0.21138472117265292</c:v>
                </c:pt>
                <c:pt idx="2919">
                  <c:v>0.2104078207711543</c:v>
                </c:pt>
                <c:pt idx="2920">
                  <c:v>0.2086733298781269</c:v>
                </c:pt>
                <c:pt idx="2921">
                  <c:v>0.21170504325000775</c:v>
                </c:pt>
                <c:pt idx="2922">
                  <c:v>0.21419329858944899</c:v>
                </c:pt>
                <c:pt idx="2923">
                  <c:v>0.21135490657941833</c:v>
                </c:pt>
                <c:pt idx="2924">
                  <c:v>0.21168747305153063</c:v>
                </c:pt>
                <c:pt idx="2925">
                  <c:v>0.21273181904418803</c:v>
                </c:pt>
                <c:pt idx="2926">
                  <c:v>0.21227144676098994</c:v>
                </c:pt>
                <c:pt idx="2927">
                  <c:v>0.21237956825829707</c:v>
                </c:pt>
                <c:pt idx="2928">
                  <c:v>0.21084482403072391</c:v>
                </c:pt>
                <c:pt idx="2929">
                  <c:v>0.20960357896654486</c:v>
                </c:pt>
                <c:pt idx="2930">
                  <c:v>0.21114170213783137</c:v>
                </c:pt>
                <c:pt idx="2931">
                  <c:v>0.21244009720222093</c:v>
                </c:pt>
                <c:pt idx="2932">
                  <c:v>0.21244015112586798</c:v>
                </c:pt>
                <c:pt idx="2933">
                  <c:v>0.21221735229101032</c:v>
                </c:pt>
                <c:pt idx="2934">
                  <c:v>0.21366330318651311</c:v>
                </c:pt>
                <c:pt idx="2935">
                  <c:v>0.21769317609642269</c:v>
                </c:pt>
                <c:pt idx="2936">
                  <c:v>0.21939731605046667</c:v>
                </c:pt>
                <c:pt idx="2937">
                  <c:v>0.21768230534093758</c:v>
                </c:pt>
                <c:pt idx="2938">
                  <c:v>0.21502896166836227</c:v>
                </c:pt>
                <c:pt idx="2939">
                  <c:v>0.21304690680810132</c:v>
                </c:pt>
                <c:pt idx="2940">
                  <c:v>0.20987591691145985</c:v>
                </c:pt>
                <c:pt idx="2941">
                  <c:v>0.21106160077654501</c:v>
                </c:pt>
                <c:pt idx="2942">
                  <c:v>0.21262325026553489</c:v>
                </c:pt>
                <c:pt idx="2943">
                  <c:v>0.21448863445691055</c:v>
                </c:pt>
                <c:pt idx="2944">
                  <c:v>0.21402763770618702</c:v>
                </c:pt>
                <c:pt idx="2945">
                  <c:v>0.21308942495907077</c:v>
                </c:pt>
                <c:pt idx="2946">
                  <c:v>0.2135932305958532</c:v>
                </c:pt>
                <c:pt idx="2947">
                  <c:v>0.214646655285673</c:v>
                </c:pt>
                <c:pt idx="2948">
                  <c:v>0.21371793375750006</c:v>
                </c:pt>
                <c:pt idx="2949">
                  <c:v>0.21254241068851215</c:v>
                </c:pt>
                <c:pt idx="2950">
                  <c:v>0.21345021813067974</c:v>
                </c:pt>
                <c:pt idx="2951">
                  <c:v>0.21415653904948131</c:v>
                </c:pt>
                <c:pt idx="2952">
                  <c:v>0.21184160701650481</c:v>
                </c:pt>
                <c:pt idx="2953">
                  <c:v>0.20994674560633331</c:v>
                </c:pt>
                <c:pt idx="2954">
                  <c:v>0.21110327618260508</c:v>
                </c:pt>
                <c:pt idx="2955">
                  <c:v>0.21160876599037082</c:v>
                </c:pt>
                <c:pt idx="2956">
                  <c:v>0.21132927905956136</c:v>
                </c:pt>
                <c:pt idx="2957">
                  <c:v>0.21332599283611034</c:v>
                </c:pt>
                <c:pt idx="2958">
                  <c:v>0.21198675627333466</c:v>
                </c:pt>
                <c:pt idx="2959">
                  <c:v>0.21098133800312541</c:v>
                </c:pt>
                <c:pt idx="2960">
                  <c:v>0.21158433329361784</c:v>
                </c:pt>
                <c:pt idx="2961">
                  <c:v>0.2119591069106265</c:v>
                </c:pt>
                <c:pt idx="2962">
                  <c:v>0.21280598991961402</c:v>
                </c:pt>
                <c:pt idx="2963">
                  <c:v>0.21228099027760602</c:v>
                </c:pt>
                <c:pt idx="2964">
                  <c:v>0.21240943662547662</c:v>
                </c:pt>
                <c:pt idx="2965">
                  <c:v>0.21457386884751192</c:v>
                </c:pt>
                <c:pt idx="2966">
                  <c:v>0.21646626346729336</c:v>
                </c:pt>
                <c:pt idx="2967">
                  <c:v>0.21528957919231331</c:v>
                </c:pt>
                <c:pt idx="2968">
                  <c:v>0.21419567443770457</c:v>
                </c:pt>
                <c:pt idx="2969">
                  <c:v>0.21341062161842178</c:v>
                </c:pt>
                <c:pt idx="2970">
                  <c:v>0.21355172107620807</c:v>
                </c:pt>
                <c:pt idx="2971">
                  <c:v>0.20997341420181648</c:v>
                </c:pt>
                <c:pt idx="2972">
                  <c:v>0.20752115174894448</c:v>
                </c:pt>
                <c:pt idx="2973">
                  <c:v>0.2087555125843932</c:v>
                </c:pt>
                <c:pt idx="2974">
                  <c:v>0.21083541933200445</c:v>
                </c:pt>
                <c:pt idx="2975">
                  <c:v>0.21334748288897037</c:v>
                </c:pt>
                <c:pt idx="2976">
                  <c:v>0.21296983589010426</c:v>
                </c:pt>
                <c:pt idx="2977">
                  <c:v>0.2139034246251223</c:v>
                </c:pt>
                <c:pt idx="2978">
                  <c:v>0.21632273367755664</c:v>
                </c:pt>
                <c:pt idx="2979">
                  <c:v>0.21482600855255982</c:v>
                </c:pt>
                <c:pt idx="2980">
                  <c:v>0.21456120117106539</c:v>
                </c:pt>
                <c:pt idx="2981">
                  <c:v>0.21212982432661989</c:v>
                </c:pt>
                <c:pt idx="2982">
                  <c:v>0.21101943169344503</c:v>
                </c:pt>
                <c:pt idx="2983">
                  <c:v>0.20963958983205139</c:v>
                </c:pt>
                <c:pt idx="2984">
                  <c:v>0.20975280680145944</c:v>
                </c:pt>
                <c:pt idx="2985">
                  <c:v>0.21317475771034744</c:v>
                </c:pt>
                <c:pt idx="2986">
                  <c:v>0.21619039354688993</c:v>
                </c:pt>
                <c:pt idx="2987">
                  <c:v>0.21490276850112086</c:v>
                </c:pt>
                <c:pt idx="2988">
                  <c:v>0.2127165000591702</c:v>
                </c:pt>
                <c:pt idx="2989">
                  <c:v>0.21287439335065067</c:v>
                </c:pt>
                <c:pt idx="2990">
                  <c:v>0.21317921262366638</c:v>
                </c:pt>
                <c:pt idx="2991">
                  <c:v>0.21301815066320987</c:v>
                </c:pt>
                <c:pt idx="2992">
                  <c:v>0.21082698776633269</c:v>
                </c:pt>
                <c:pt idx="2993">
                  <c:v>0.2086198406768259</c:v>
                </c:pt>
                <c:pt idx="2994">
                  <c:v>0.20857376196112692</c:v>
                </c:pt>
                <c:pt idx="2995">
                  <c:v>0.20735182173436612</c:v>
                </c:pt>
                <c:pt idx="2996">
                  <c:v>0.2077931765334895</c:v>
                </c:pt>
                <c:pt idx="2997">
                  <c:v>0.21261364913566708</c:v>
                </c:pt>
                <c:pt idx="2998">
                  <c:v>0.21531388494514503</c:v>
                </c:pt>
                <c:pt idx="2999">
                  <c:v>0.21744394751598306</c:v>
                </c:pt>
                <c:pt idx="3000">
                  <c:v>0.21711456453013631</c:v>
                </c:pt>
                <c:pt idx="3001">
                  <c:v>0.21487757699895707</c:v>
                </c:pt>
                <c:pt idx="3002">
                  <c:v>0.21467849161752492</c:v>
                </c:pt>
                <c:pt idx="3003">
                  <c:v>0.21635778883829077</c:v>
                </c:pt>
                <c:pt idx="3004">
                  <c:v>0.21345800949227434</c:v>
                </c:pt>
                <c:pt idx="3005">
                  <c:v>0.21099240161908625</c:v>
                </c:pt>
                <c:pt idx="3006">
                  <c:v>0.21159045408080535</c:v>
                </c:pt>
                <c:pt idx="3007">
                  <c:v>0.20963254600696599</c:v>
                </c:pt>
                <c:pt idx="3008">
                  <c:v>0.20885952031863519</c:v>
                </c:pt>
                <c:pt idx="3009">
                  <c:v>0.21186408274519158</c:v>
                </c:pt>
                <c:pt idx="3010">
                  <c:v>0.21348717814293516</c:v>
                </c:pt>
                <c:pt idx="3011">
                  <c:v>0.2097456713845649</c:v>
                </c:pt>
                <c:pt idx="3012">
                  <c:v>0.20901004034421145</c:v>
                </c:pt>
                <c:pt idx="3013">
                  <c:v>0.21286003845953927</c:v>
                </c:pt>
                <c:pt idx="3014">
                  <c:v>0.2162646615507671</c:v>
                </c:pt>
                <c:pt idx="3015">
                  <c:v>0.21531482501950189</c:v>
                </c:pt>
                <c:pt idx="3016">
                  <c:v>0.21313246354566129</c:v>
                </c:pt>
                <c:pt idx="3017">
                  <c:v>0.21482120596983173</c:v>
                </c:pt>
                <c:pt idx="3018">
                  <c:v>0.21314640829886111</c:v>
                </c:pt>
                <c:pt idx="3019">
                  <c:v>0.21259013454090375</c:v>
                </c:pt>
                <c:pt idx="3020">
                  <c:v>0.21496384075209868</c:v>
                </c:pt>
                <c:pt idx="3021">
                  <c:v>0.21585814772163978</c:v>
                </c:pt>
                <c:pt idx="3022">
                  <c:v>0.21634363128388132</c:v>
                </c:pt>
                <c:pt idx="3023">
                  <c:v>0.21691978760641348</c:v>
                </c:pt>
                <c:pt idx="3024">
                  <c:v>0.21728062047193342</c:v>
                </c:pt>
                <c:pt idx="3025">
                  <c:v>0.21784319590097706</c:v>
                </c:pt>
                <c:pt idx="3026">
                  <c:v>0.21967532381974836</c:v>
                </c:pt>
                <c:pt idx="3027">
                  <c:v>0.21670659755262434</c:v>
                </c:pt>
                <c:pt idx="3028">
                  <c:v>0.21322191776952423</c:v>
                </c:pt>
                <c:pt idx="3029">
                  <c:v>0.21102225461635482</c:v>
                </c:pt>
                <c:pt idx="3030">
                  <c:v>0.21062945762411722</c:v>
                </c:pt>
                <c:pt idx="3031">
                  <c:v>0.21529980463346898</c:v>
                </c:pt>
                <c:pt idx="3032">
                  <c:v>0.22041997240800429</c:v>
                </c:pt>
                <c:pt idx="3033">
                  <c:v>0.21879619649429144</c:v>
                </c:pt>
                <c:pt idx="3034">
                  <c:v>0.21564027520662055</c:v>
                </c:pt>
                <c:pt idx="3035">
                  <c:v>0.21563215583017292</c:v>
                </c:pt>
                <c:pt idx="3036">
                  <c:v>0.21535650222475461</c:v>
                </c:pt>
                <c:pt idx="3037">
                  <c:v>0.21193832438537347</c:v>
                </c:pt>
                <c:pt idx="3038">
                  <c:v>0.20885614887480028</c:v>
                </c:pt>
                <c:pt idx="3039">
                  <c:v>0.20851919782442069</c:v>
                </c:pt>
                <c:pt idx="3040">
                  <c:v>0.21129887140793943</c:v>
                </c:pt>
                <c:pt idx="3041">
                  <c:v>0.21405754242480562</c:v>
                </c:pt>
                <c:pt idx="3042">
                  <c:v>0.21526766006276088</c:v>
                </c:pt>
                <c:pt idx="3043">
                  <c:v>0.21468381463680331</c:v>
                </c:pt>
                <c:pt idx="3044">
                  <c:v>0.21619405482724469</c:v>
                </c:pt>
                <c:pt idx="3045">
                  <c:v>0.21430005841343752</c:v>
                </c:pt>
                <c:pt idx="3046">
                  <c:v>0.21277172688854332</c:v>
                </c:pt>
                <c:pt idx="3047">
                  <c:v>0.21239503277251712</c:v>
                </c:pt>
                <c:pt idx="3048">
                  <c:v>0.21147479185695781</c:v>
                </c:pt>
                <c:pt idx="3049">
                  <c:v>0.21123578005485663</c:v>
                </c:pt>
                <c:pt idx="3050">
                  <c:v>0.21297839063257476</c:v>
                </c:pt>
                <c:pt idx="3051">
                  <c:v>0.21713949129098614</c:v>
                </c:pt>
                <c:pt idx="3052">
                  <c:v>0.21485675725347159</c:v>
                </c:pt>
                <c:pt idx="3053">
                  <c:v>0.21055463402369798</c:v>
                </c:pt>
                <c:pt idx="3054">
                  <c:v>0.21418240823525692</c:v>
                </c:pt>
                <c:pt idx="3055">
                  <c:v>0.2119814183683385</c:v>
                </c:pt>
                <c:pt idx="3056">
                  <c:v>0.20901136484550181</c:v>
                </c:pt>
                <c:pt idx="3057">
                  <c:v>0.21279607179505944</c:v>
                </c:pt>
                <c:pt idx="3058">
                  <c:v>0.21917095297288644</c:v>
                </c:pt>
                <c:pt idx="3059">
                  <c:v>0.22003299771038579</c:v>
                </c:pt>
                <c:pt idx="3060">
                  <c:v>0.21964195430330416</c:v>
                </c:pt>
                <c:pt idx="3061">
                  <c:v>0.21900134776561922</c:v>
                </c:pt>
                <c:pt idx="3062">
                  <c:v>0.21717100016551075</c:v>
                </c:pt>
                <c:pt idx="3063">
                  <c:v>0.21572228556398934</c:v>
                </c:pt>
                <c:pt idx="3064">
                  <c:v>0.2145141829639772</c:v>
                </c:pt>
                <c:pt idx="3065">
                  <c:v>0.21743807802960882</c:v>
                </c:pt>
                <c:pt idx="3066">
                  <c:v>0.21486970533496155</c:v>
                </c:pt>
                <c:pt idx="3067">
                  <c:v>0.21173151010885638</c:v>
                </c:pt>
                <c:pt idx="3068">
                  <c:v>0.21321763853387388</c:v>
                </c:pt>
                <c:pt idx="3069">
                  <c:v>0.21593458240454505</c:v>
                </c:pt>
                <c:pt idx="3070">
                  <c:v>0.2163578376427239</c:v>
                </c:pt>
                <c:pt idx="3071">
                  <c:v>0.21656495453092839</c:v>
                </c:pt>
                <c:pt idx="3072">
                  <c:v>0.21804884409948352</c:v>
                </c:pt>
                <c:pt idx="3073">
                  <c:v>0.2172479888999663</c:v>
                </c:pt>
                <c:pt idx="3074">
                  <c:v>0.21518334648116527</c:v>
                </c:pt>
                <c:pt idx="3075">
                  <c:v>0.21534485272407392</c:v>
                </c:pt>
                <c:pt idx="3076">
                  <c:v>0.21463301282872391</c:v>
                </c:pt>
                <c:pt idx="3077">
                  <c:v>0.21384993903508462</c:v>
                </c:pt>
                <c:pt idx="3078">
                  <c:v>0.21338855371232665</c:v>
                </c:pt>
                <c:pt idx="3079">
                  <c:v>0.21520775646606502</c:v>
                </c:pt>
                <c:pt idx="3080">
                  <c:v>0.21687223095121907</c:v>
                </c:pt>
                <c:pt idx="3081">
                  <c:v>0.22048635523389737</c:v>
                </c:pt>
                <c:pt idx="3082">
                  <c:v>0.2220602717553998</c:v>
                </c:pt>
                <c:pt idx="3083">
                  <c:v>0.22143535731849828</c:v>
                </c:pt>
                <c:pt idx="3084">
                  <c:v>0.21967397549659767</c:v>
                </c:pt>
                <c:pt idx="3085">
                  <c:v>0.22042524744180964</c:v>
                </c:pt>
                <c:pt idx="3086">
                  <c:v>0.2163214258818883</c:v>
                </c:pt>
                <c:pt idx="3087">
                  <c:v>0.20973479266342673</c:v>
                </c:pt>
                <c:pt idx="3088">
                  <c:v>0.20928515835616135</c:v>
                </c:pt>
                <c:pt idx="3089">
                  <c:v>0.21109660393338125</c:v>
                </c:pt>
                <c:pt idx="3090">
                  <c:v>0.21235272188077159</c:v>
                </c:pt>
                <c:pt idx="3091">
                  <c:v>0.2111558662116057</c:v>
                </c:pt>
                <c:pt idx="3092">
                  <c:v>0.21041126053710973</c:v>
                </c:pt>
                <c:pt idx="3093">
                  <c:v>0.21571175150024596</c:v>
                </c:pt>
                <c:pt idx="3094">
                  <c:v>0.21704539933665018</c:v>
                </c:pt>
                <c:pt idx="3095">
                  <c:v>0.21657791847166707</c:v>
                </c:pt>
                <c:pt idx="3096">
                  <c:v>0.21637441504583255</c:v>
                </c:pt>
                <c:pt idx="3097">
                  <c:v>0.21628156908356921</c:v>
                </c:pt>
                <c:pt idx="3098">
                  <c:v>0.21605080930662385</c:v>
                </c:pt>
                <c:pt idx="3099">
                  <c:v>0.21386929534208515</c:v>
                </c:pt>
                <c:pt idx="3100">
                  <c:v>0.2139389198839583</c:v>
                </c:pt>
                <c:pt idx="3101">
                  <c:v>0.21359846096149593</c:v>
                </c:pt>
                <c:pt idx="3102">
                  <c:v>0.21623086229946045</c:v>
                </c:pt>
                <c:pt idx="3103">
                  <c:v>0.21914121191686953</c:v>
                </c:pt>
                <c:pt idx="3104">
                  <c:v>0.21841377150415961</c:v>
                </c:pt>
                <c:pt idx="3105">
                  <c:v>0.21894442081048249</c:v>
                </c:pt>
                <c:pt idx="3106">
                  <c:v>0.22294771932541133</c:v>
                </c:pt>
                <c:pt idx="3107">
                  <c:v>0.22164265504654357</c:v>
                </c:pt>
                <c:pt idx="3108">
                  <c:v>0.21803932657608646</c:v>
                </c:pt>
                <c:pt idx="3109">
                  <c:v>0.21641988811747506</c:v>
                </c:pt>
                <c:pt idx="3110">
                  <c:v>0.21402105163084806</c:v>
                </c:pt>
                <c:pt idx="3111">
                  <c:v>0.21217688885702837</c:v>
                </c:pt>
                <c:pt idx="3112">
                  <c:v>0.21813269073176172</c:v>
                </c:pt>
                <c:pt idx="3113">
                  <c:v>0.22091346388386973</c:v>
                </c:pt>
                <c:pt idx="3114">
                  <c:v>0.21728892316374881</c:v>
                </c:pt>
                <c:pt idx="3115">
                  <c:v>0.21844245581380406</c:v>
                </c:pt>
                <c:pt idx="3116">
                  <c:v>0.21975382495782728</c:v>
                </c:pt>
                <c:pt idx="3117">
                  <c:v>0.21756229909735034</c:v>
                </c:pt>
                <c:pt idx="3118">
                  <c:v>0.21442457164128795</c:v>
                </c:pt>
                <c:pt idx="3119">
                  <c:v>0.21525170254057574</c:v>
                </c:pt>
                <c:pt idx="3120">
                  <c:v>0.21634448730968397</c:v>
                </c:pt>
                <c:pt idx="3121">
                  <c:v>0.21826019524949372</c:v>
                </c:pt>
                <c:pt idx="3122">
                  <c:v>0.21989366819338244</c:v>
                </c:pt>
                <c:pt idx="3123">
                  <c:v>0.22196987997462206</c:v>
                </c:pt>
                <c:pt idx="3124">
                  <c:v>0.21983597128715088</c:v>
                </c:pt>
                <c:pt idx="3125">
                  <c:v>0.21515473147887534</c:v>
                </c:pt>
                <c:pt idx="3126">
                  <c:v>0.21473784312219518</c:v>
                </c:pt>
                <c:pt idx="3127">
                  <c:v>0.2139250985668226</c:v>
                </c:pt>
                <c:pt idx="3128">
                  <c:v>0.21610814218400071</c:v>
                </c:pt>
                <c:pt idx="3129">
                  <c:v>0.21705695837248873</c:v>
                </c:pt>
                <c:pt idx="3130">
                  <c:v>0.21263009542244179</c:v>
                </c:pt>
                <c:pt idx="3131">
                  <c:v>0.21240730345482914</c:v>
                </c:pt>
                <c:pt idx="3132">
                  <c:v>0.21737801546797494</c:v>
                </c:pt>
                <c:pt idx="3133">
                  <c:v>0.21707750560108757</c:v>
                </c:pt>
                <c:pt idx="3134">
                  <c:v>0.22089341109976598</c:v>
                </c:pt>
                <c:pt idx="3135">
                  <c:v>0.22059499136651992</c:v>
                </c:pt>
                <c:pt idx="3136">
                  <c:v>0.2193619533159028</c:v>
                </c:pt>
                <c:pt idx="3137">
                  <c:v>0.22214341675147448</c:v>
                </c:pt>
                <c:pt idx="3138">
                  <c:v>0.221804490094308</c:v>
                </c:pt>
                <c:pt idx="3139">
                  <c:v>0.22148435277173861</c:v>
                </c:pt>
                <c:pt idx="3140">
                  <c:v>0.22335678263358061</c:v>
                </c:pt>
                <c:pt idx="3141">
                  <c:v>0.22423726971020957</c:v>
                </c:pt>
                <c:pt idx="3142">
                  <c:v>0.22357883148003599</c:v>
                </c:pt>
                <c:pt idx="3143">
                  <c:v>0.22542928924244379</c:v>
                </c:pt>
                <c:pt idx="3144">
                  <c:v>0.22350405367278134</c:v>
                </c:pt>
                <c:pt idx="3145">
                  <c:v>0.21788966533688875</c:v>
                </c:pt>
                <c:pt idx="3146">
                  <c:v>0.22031605437508148</c:v>
                </c:pt>
                <c:pt idx="3147">
                  <c:v>0.2200669205850489</c:v>
                </c:pt>
                <c:pt idx="3148">
                  <c:v>0.2196250084149014</c:v>
                </c:pt>
                <c:pt idx="3149">
                  <c:v>0.22040172932183147</c:v>
                </c:pt>
                <c:pt idx="3150">
                  <c:v>0.21958877290646148</c:v>
                </c:pt>
                <c:pt idx="3151">
                  <c:v>0.2229493322120418</c:v>
                </c:pt>
                <c:pt idx="3152">
                  <c:v>0.2266082033979479</c:v>
                </c:pt>
                <c:pt idx="3153">
                  <c:v>0.22385370272634283</c:v>
                </c:pt>
                <c:pt idx="3154">
                  <c:v>0.21509960135410144</c:v>
                </c:pt>
                <c:pt idx="3155">
                  <c:v>0.21442563425896272</c:v>
                </c:pt>
                <c:pt idx="3156">
                  <c:v>0.21895109291909212</c:v>
                </c:pt>
                <c:pt idx="3157">
                  <c:v>0.22076602174733989</c:v>
                </c:pt>
                <c:pt idx="3158">
                  <c:v>0.21631022482129708</c:v>
                </c:pt>
                <c:pt idx="3159">
                  <c:v>0.21797368860989849</c:v>
                </c:pt>
                <c:pt idx="3160">
                  <c:v>0.22448428738853934</c:v>
                </c:pt>
                <c:pt idx="3161">
                  <c:v>0.22193494648495007</c:v>
                </c:pt>
                <c:pt idx="3162">
                  <c:v>0.22046272163794159</c:v>
                </c:pt>
                <c:pt idx="3163">
                  <c:v>0.22022589645803795</c:v>
                </c:pt>
                <c:pt idx="3164">
                  <c:v>0.21890901623248959</c:v>
                </c:pt>
                <c:pt idx="3165">
                  <c:v>0.21924971871477045</c:v>
                </c:pt>
                <c:pt idx="3166">
                  <c:v>0.21720103506437347</c:v>
                </c:pt>
                <c:pt idx="3167">
                  <c:v>0.21704942431119612</c:v>
                </c:pt>
                <c:pt idx="3168">
                  <c:v>0.21899469931878893</c:v>
                </c:pt>
                <c:pt idx="3169">
                  <c:v>0.21798656086820278</c:v>
                </c:pt>
                <c:pt idx="3170">
                  <c:v>0.22005737687685839</c:v>
                </c:pt>
                <c:pt idx="3171">
                  <c:v>0.22796585930207794</c:v>
                </c:pt>
                <c:pt idx="3172">
                  <c:v>0.22732076843465532</c:v>
                </c:pt>
                <c:pt idx="3173">
                  <c:v>0.22039426038987353</c:v>
                </c:pt>
                <c:pt idx="3174">
                  <c:v>0.22097349181366172</c:v>
                </c:pt>
                <c:pt idx="3175">
                  <c:v>0.2262877138487687</c:v>
                </c:pt>
                <c:pt idx="3176">
                  <c:v>0.22149536279882215</c:v>
                </c:pt>
                <c:pt idx="3177">
                  <c:v>0.21634062702610179</c:v>
                </c:pt>
                <c:pt idx="3178">
                  <c:v>0.21689505983977142</c:v>
                </c:pt>
                <c:pt idx="3179">
                  <c:v>0.22154188540966183</c:v>
                </c:pt>
                <c:pt idx="3180">
                  <c:v>0.2263891019835787</c:v>
                </c:pt>
                <c:pt idx="3181">
                  <c:v>0.22686507571071526</c:v>
                </c:pt>
                <c:pt idx="3182">
                  <c:v>0.22611657476201391</c:v>
                </c:pt>
                <c:pt idx="3183">
                  <c:v>0.22665033617877051</c:v>
                </c:pt>
                <c:pt idx="3184">
                  <c:v>0.22331498111459044</c:v>
                </c:pt>
                <c:pt idx="3185">
                  <c:v>0.22160730365686473</c:v>
                </c:pt>
                <c:pt idx="3186">
                  <c:v>0.22408305520386865</c:v>
                </c:pt>
                <c:pt idx="3187">
                  <c:v>0.22453802260827763</c:v>
                </c:pt>
                <c:pt idx="3188">
                  <c:v>0.22117690761049763</c:v>
                </c:pt>
                <c:pt idx="3189">
                  <c:v>0.21841382321460248</c:v>
                </c:pt>
                <c:pt idx="3190">
                  <c:v>0.22211361234083016</c:v>
                </c:pt>
                <c:pt idx="3191">
                  <c:v>0.22558257220363995</c:v>
                </c:pt>
                <c:pt idx="3192">
                  <c:v>0.22521786461933735</c:v>
                </c:pt>
                <c:pt idx="3193">
                  <c:v>0.22437526461217827</c:v>
                </c:pt>
                <c:pt idx="3194">
                  <c:v>0.22540145053473123</c:v>
                </c:pt>
                <c:pt idx="3195">
                  <c:v>0.22458601372441422</c:v>
                </c:pt>
                <c:pt idx="3196">
                  <c:v>0.22112903530412112</c:v>
                </c:pt>
                <c:pt idx="3197">
                  <c:v>0.22204440458607719</c:v>
                </c:pt>
                <c:pt idx="3198">
                  <c:v>0.22306109255263598</c:v>
                </c:pt>
                <c:pt idx="3199">
                  <c:v>0.22535453732226018</c:v>
                </c:pt>
                <c:pt idx="3200">
                  <c:v>0.22439897565981334</c:v>
                </c:pt>
                <c:pt idx="3201">
                  <c:v>0.21927455124697906</c:v>
                </c:pt>
                <c:pt idx="3202">
                  <c:v>0.21872553634414094</c:v>
                </c:pt>
                <c:pt idx="3203">
                  <c:v>0.22347827280271862</c:v>
                </c:pt>
                <c:pt idx="3204">
                  <c:v>0.22677023979507838</c:v>
                </c:pt>
                <c:pt idx="3205">
                  <c:v>0.22416905473291138</c:v>
                </c:pt>
                <c:pt idx="3206">
                  <c:v>0.2241089743695395</c:v>
                </c:pt>
                <c:pt idx="3207">
                  <c:v>0.22552685551543405</c:v>
                </c:pt>
                <c:pt idx="3208">
                  <c:v>0.22554026260571466</c:v>
                </c:pt>
                <c:pt idx="3209">
                  <c:v>0.22308553731682815</c:v>
                </c:pt>
                <c:pt idx="3210">
                  <c:v>0.22135256663676089</c:v>
                </c:pt>
                <c:pt idx="3211">
                  <c:v>0.22005944798094237</c:v>
                </c:pt>
                <c:pt idx="3212">
                  <c:v>0.21914442671724099</c:v>
                </c:pt>
                <c:pt idx="3213">
                  <c:v>0.21792093159525555</c:v>
                </c:pt>
                <c:pt idx="3214">
                  <c:v>0.21796896927701531</c:v>
                </c:pt>
                <c:pt idx="3215">
                  <c:v>0.22298702993970007</c:v>
                </c:pt>
                <c:pt idx="3216">
                  <c:v>0.22570330215193243</c:v>
                </c:pt>
                <c:pt idx="3217">
                  <c:v>0.22554293916240548</c:v>
                </c:pt>
                <c:pt idx="3218">
                  <c:v>0.22347685956301791</c:v>
                </c:pt>
                <c:pt idx="3219">
                  <c:v>0.22354937182578336</c:v>
                </c:pt>
                <c:pt idx="3220">
                  <c:v>0.2271886983802418</c:v>
                </c:pt>
                <c:pt idx="3221">
                  <c:v>0.22844643301230849</c:v>
                </c:pt>
                <c:pt idx="3222">
                  <c:v>0.22455490811275097</c:v>
                </c:pt>
                <c:pt idx="3223">
                  <c:v>0.22913341416905408</c:v>
                </c:pt>
                <c:pt idx="3224">
                  <c:v>0.23011425086177104</c:v>
                </c:pt>
                <c:pt idx="3225">
                  <c:v>0.22886472129702007</c:v>
                </c:pt>
                <c:pt idx="3226">
                  <c:v>0.2269121322435175</c:v>
                </c:pt>
                <c:pt idx="3227">
                  <c:v>0.22512895272725844</c:v>
                </c:pt>
                <c:pt idx="3228">
                  <c:v>0.22794523227068875</c:v>
                </c:pt>
                <c:pt idx="3229">
                  <c:v>0.23137092653427913</c:v>
                </c:pt>
                <c:pt idx="3230">
                  <c:v>0.23347246376635272</c:v>
                </c:pt>
                <c:pt idx="3231">
                  <c:v>0.23179118331400558</c:v>
                </c:pt>
                <c:pt idx="3232">
                  <c:v>0.2317323614042521</c:v>
                </c:pt>
                <c:pt idx="3233">
                  <c:v>0.23581287864467093</c:v>
                </c:pt>
                <c:pt idx="3234">
                  <c:v>0.23554628442280395</c:v>
                </c:pt>
                <c:pt idx="3235">
                  <c:v>0.22991875661715888</c:v>
                </c:pt>
                <c:pt idx="3236">
                  <c:v>0.22962960952764819</c:v>
                </c:pt>
                <c:pt idx="3237">
                  <c:v>0.23194023652248477</c:v>
                </c:pt>
                <c:pt idx="3238">
                  <c:v>0.22906079536738422</c:v>
                </c:pt>
                <c:pt idx="3239">
                  <c:v>0.22542273825910228</c:v>
                </c:pt>
                <c:pt idx="3240">
                  <c:v>0.22562274921387318</c:v>
                </c:pt>
                <c:pt idx="3241">
                  <c:v>0.2255655563894452</c:v>
                </c:pt>
                <c:pt idx="3242">
                  <c:v>0.22464600011391039</c:v>
                </c:pt>
                <c:pt idx="3243">
                  <c:v>0.22667966194253417</c:v>
                </c:pt>
                <c:pt idx="3244">
                  <c:v>0.23593728096873245</c:v>
                </c:pt>
                <c:pt idx="3245">
                  <c:v>0.23960821219091047</c:v>
                </c:pt>
                <c:pt idx="3246">
                  <c:v>0.2344567511173585</c:v>
                </c:pt>
                <c:pt idx="3247">
                  <c:v>0.23258173377772101</c:v>
                </c:pt>
                <c:pt idx="3248">
                  <c:v>0.23847023407173407</c:v>
                </c:pt>
                <c:pt idx="3249">
                  <c:v>0.23665001026735419</c:v>
                </c:pt>
                <c:pt idx="3250">
                  <c:v>0.22895270626850264</c:v>
                </c:pt>
                <c:pt idx="3251">
                  <c:v>0.22459380821685732</c:v>
                </c:pt>
                <c:pt idx="3252">
                  <c:v>0.23011322324531525</c:v>
                </c:pt>
                <c:pt idx="3253">
                  <c:v>0.23788658511200475</c:v>
                </c:pt>
                <c:pt idx="3254">
                  <c:v>0.24098273980876653</c:v>
                </c:pt>
                <c:pt idx="3255">
                  <c:v>0.23590633335039624</c:v>
                </c:pt>
                <c:pt idx="3256">
                  <c:v>0.23553225519234045</c:v>
                </c:pt>
                <c:pt idx="3257">
                  <c:v>0.23436150129051755</c:v>
                </c:pt>
                <c:pt idx="3258">
                  <c:v>0.23077734147519427</c:v>
                </c:pt>
                <c:pt idx="3259">
                  <c:v>0.23086434900399688</c:v>
                </c:pt>
                <c:pt idx="3260">
                  <c:v>0.23054880325564131</c:v>
                </c:pt>
                <c:pt idx="3261">
                  <c:v>0.22820196295011072</c:v>
                </c:pt>
                <c:pt idx="3262">
                  <c:v>0.22888544937577232</c:v>
                </c:pt>
                <c:pt idx="3263">
                  <c:v>0.23315780006917694</c:v>
                </c:pt>
                <c:pt idx="3264">
                  <c:v>0.23530914782947393</c:v>
                </c:pt>
                <c:pt idx="3265">
                  <c:v>0.23592627992391837</c:v>
                </c:pt>
                <c:pt idx="3266">
                  <c:v>0.23509622637413763</c:v>
                </c:pt>
                <c:pt idx="3267">
                  <c:v>0.23260688302090216</c:v>
                </c:pt>
                <c:pt idx="3268">
                  <c:v>0.22919759882222979</c:v>
                </c:pt>
                <c:pt idx="3269">
                  <c:v>0.23098941877363505</c:v>
                </c:pt>
                <c:pt idx="3270">
                  <c:v>0.23508651436890471</c:v>
                </c:pt>
                <c:pt idx="3271">
                  <c:v>0.23600270957769554</c:v>
                </c:pt>
                <c:pt idx="3272">
                  <c:v>0.23184550897405862</c:v>
                </c:pt>
                <c:pt idx="3273">
                  <c:v>0.22728017742346862</c:v>
                </c:pt>
                <c:pt idx="3274">
                  <c:v>0.22994909864629373</c:v>
                </c:pt>
                <c:pt idx="3275">
                  <c:v>0.23239757795970703</c:v>
                </c:pt>
                <c:pt idx="3276">
                  <c:v>0.2325190674217695</c:v>
                </c:pt>
                <c:pt idx="3277">
                  <c:v>0.23316125025471141</c:v>
                </c:pt>
                <c:pt idx="3278">
                  <c:v>0.23234299769843433</c:v>
                </c:pt>
                <c:pt idx="3279">
                  <c:v>0.23023966991018491</c:v>
                </c:pt>
                <c:pt idx="3280">
                  <c:v>0.23128234672277201</c:v>
                </c:pt>
                <c:pt idx="3281">
                  <c:v>0.23398909571036938</c:v>
                </c:pt>
                <c:pt idx="3282">
                  <c:v>0.23574058158264455</c:v>
                </c:pt>
                <c:pt idx="3283">
                  <c:v>0.23657702001307054</c:v>
                </c:pt>
                <c:pt idx="3284">
                  <c:v>0.23294779307506594</c:v>
                </c:pt>
                <c:pt idx="3285">
                  <c:v>0.23244069463569556</c:v>
                </c:pt>
                <c:pt idx="3286">
                  <c:v>0.23631433431707757</c:v>
                </c:pt>
                <c:pt idx="3287">
                  <c:v>0.2408672765713315</c:v>
                </c:pt>
                <c:pt idx="3288">
                  <c:v>0.24092306140606259</c:v>
                </c:pt>
                <c:pt idx="3289">
                  <c:v>0.24167629722891992</c:v>
                </c:pt>
                <c:pt idx="3290">
                  <c:v>0.24093584942748869</c:v>
                </c:pt>
                <c:pt idx="3291">
                  <c:v>0.24047698937875261</c:v>
                </c:pt>
                <c:pt idx="3292">
                  <c:v>0.24006393074114876</c:v>
                </c:pt>
                <c:pt idx="3293">
                  <c:v>0.24044923834947934</c:v>
                </c:pt>
                <c:pt idx="3294">
                  <c:v>0.24046489742649318</c:v>
                </c:pt>
                <c:pt idx="3295">
                  <c:v>0.23999467498642049</c:v>
                </c:pt>
                <c:pt idx="3296">
                  <c:v>0.2403360188965406</c:v>
                </c:pt>
                <c:pt idx="3297">
                  <c:v>0.24707782681962975</c:v>
                </c:pt>
                <c:pt idx="3298">
                  <c:v>0.24023963314511862</c:v>
                </c:pt>
                <c:pt idx="3299">
                  <c:v>0.23511695499486493</c:v>
                </c:pt>
                <c:pt idx="3300">
                  <c:v>0.2331000173668317</c:v>
                </c:pt>
                <c:pt idx="3301">
                  <c:v>0.23639299314353907</c:v>
                </c:pt>
                <c:pt idx="3302">
                  <c:v>0.24307468179453723</c:v>
                </c:pt>
                <c:pt idx="3303">
                  <c:v>0.24269336324520763</c:v>
                </c:pt>
                <c:pt idx="3304">
                  <c:v>0.2369844942190856</c:v>
                </c:pt>
                <c:pt idx="3305">
                  <c:v>0.23580015279485708</c:v>
                </c:pt>
                <c:pt idx="3306">
                  <c:v>0.23887705939261816</c:v>
                </c:pt>
                <c:pt idx="3307">
                  <c:v>0.24985462412464254</c:v>
                </c:pt>
                <c:pt idx="3308">
                  <c:v>0.25186477742552493</c:v>
                </c:pt>
                <c:pt idx="3309">
                  <c:v>0.24807502880602758</c:v>
                </c:pt>
                <c:pt idx="3310">
                  <c:v>0.24228934586090198</c:v>
                </c:pt>
                <c:pt idx="3311">
                  <c:v>0.24087122092726634</c:v>
                </c:pt>
                <c:pt idx="3312">
                  <c:v>0.23992196408373276</c:v>
                </c:pt>
                <c:pt idx="3313">
                  <c:v>0.24344839118187067</c:v>
                </c:pt>
                <c:pt idx="3314">
                  <c:v>0.24791239629890355</c:v>
                </c:pt>
                <c:pt idx="3315">
                  <c:v>0.24620943333393563</c:v>
                </c:pt>
                <c:pt idx="3316">
                  <c:v>0.24480115181567089</c:v>
                </c:pt>
                <c:pt idx="3317">
                  <c:v>0.24843390297679871</c:v>
                </c:pt>
                <c:pt idx="3318">
                  <c:v>0.24831273906338772</c:v>
                </c:pt>
                <c:pt idx="3319">
                  <c:v>0.24655639439153848</c:v>
                </c:pt>
                <c:pt idx="3320">
                  <c:v>0.24402795893893353</c:v>
                </c:pt>
                <c:pt idx="3321">
                  <c:v>0.24381408189016904</c:v>
                </c:pt>
                <c:pt idx="3322">
                  <c:v>0.24764608804990818</c:v>
                </c:pt>
                <c:pt idx="3323">
                  <c:v>0.25019797327920007</c:v>
                </c:pt>
                <c:pt idx="3324">
                  <c:v>0.24812545037856862</c:v>
                </c:pt>
                <c:pt idx="3325">
                  <c:v>0.24811884141628901</c:v>
                </c:pt>
                <c:pt idx="3326">
                  <c:v>0.2511391616147195</c:v>
                </c:pt>
                <c:pt idx="3327">
                  <c:v>0.24770287488537607</c:v>
                </c:pt>
                <c:pt idx="3328">
                  <c:v>0.24299600854888842</c:v>
                </c:pt>
                <c:pt idx="3329">
                  <c:v>0.24342442799265696</c:v>
                </c:pt>
                <c:pt idx="3330">
                  <c:v>0.24127386943016368</c:v>
                </c:pt>
                <c:pt idx="3331">
                  <c:v>0.24384943676593065</c:v>
                </c:pt>
                <c:pt idx="3332">
                  <c:v>0.24987248399175793</c:v>
                </c:pt>
                <c:pt idx="3333">
                  <c:v>0.25387487417142046</c:v>
                </c:pt>
                <c:pt idx="3334">
                  <c:v>0.25158728080033327</c:v>
                </c:pt>
                <c:pt idx="3335">
                  <c:v>0.24859333161108871</c:v>
                </c:pt>
                <c:pt idx="3336">
                  <c:v>0.25363485094491722</c:v>
                </c:pt>
                <c:pt idx="3337">
                  <c:v>0.25703170723326924</c:v>
                </c:pt>
                <c:pt idx="3338">
                  <c:v>0.25582195391485107</c:v>
                </c:pt>
                <c:pt idx="3339">
                  <c:v>0.25048255555963506</c:v>
                </c:pt>
                <c:pt idx="3340">
                  <c:v>0.25146799849337503</c:v>
                </c:pt>
                <c:pt idx="3341">
                  <c:v>0.25234421956805636</c:v>
                </c:pt>
                <c:pt idx="3342">
                  <c:v>0.25137084413357491</c:v>
                </c:pt>
                <c:pt idx="3343">
                  <c:v>0.24773255542635236</c:v>
                </c:pt>
                <c:pt idx="3344">
                  <c:v>0.25029588429369343</c:v>
                </c:pt>
                <c:pt idx="3345">
                  <c:v>0.25530290100320585</c:v>
                </c:pt>
                <c:pt idx="3346">
                  <c:v>0.25320025026423781</c:v>
                </c:pt>
                <c:pt idx="3347">
                  <c:v>0.24897956257759038</c:v>
                </c:pt>
                <c:pt idx="3348">
                  <c:v>0.24830174295002871</c:v>
                </c:pt>
                <c:pt idx="3349">
                  <c:v>0.25172425916874636</c:v>
                </c:pt>
                <c:pt idx="3350">
                  <c:v>0.25225176551877521</c:v>
                </c:pt>
                <c:pt idx="3351">
                  <c:v>0.24980325021578956</c:v>
                </c:pt>
                <c:pt idx="3352">
                  <c:v>0.25165067946433295</c:v>
                </c:pt>
                <c:pt idx="3353">
                  <c:v>0.25423383313820624</c:v>
                </c:pt>
                <c:pt idx="3354">
                  <c:v>0.25401357801457897</c:v>
                </c:pt>
                <c:pt idx="3355">
                  <c:v>0.25385798642014373</c:v>
                </c:pt>
                <c:pt idx="3356">
                  <c:v>0.25082624940541082</c:v>
                </c:pt>
                <c:pt idx="3357">
                  <c:v>0.24698598385697951</c:v>
                </c:pt>
                <c:pt idx="3358">
                  <c:v>0.24681636310187238</c:v>
                </c:pt>
                <c:pt idx="3359">
                  <c:v>0.2562548852918603</c:v>
                </c:pt>
                <c:pt idx="3360">
                  <c:v>0.25837559692901085</c:v>
                </c:pt>
                <c:pt idx="3361">
                  <c:v>0.25166629224011838</c:v>
                </c:pt>
                <c:pt idx="3362">
                  <c:v>0.24662840423364873</c:v>
                </c:pt>
                <c:pt idx="3363">
                  <c:v>0.24968167890425641</c:v>
                </c:pt>
                <c:pt idx="3364">
                  <c:v>0.25426837974654681</c:v>
                </c:pt>
                <c:pt idx="3365">
                  <c:v>0.25352936681913257</c:v>
                </c:pt>
                <c:pt idx="3366">
                  <c:v>0.2524513099656206</c:v>
                </c:pt>
                <c:pt idx="3367">
                  <c:v>0.25143845917528396</c:v>
                </c:pt>
                <c:pt idx="3368">
                  <c:v>0.25553674708536778</c:v>
                </c:pt>
                <c:pt idx="3369">
                  <c:v>0.25769446818623037</c:v>
                </c:pt>
                <c:pt idx="3370">
                  <c:v>0.25314927666283571</c:v>
                </c:pt>
                <c:pt idx="3371">
                  <c:v>0.25554655932044174</c:v>
                </c:pt>
                <c:pt idx="3372">
                  <c:v>0.26335675458639768</c:v>
                </c:pt>
                <c:pt idx="3373">
                  <c:v>0.2627975883736407</c:v>
                </c:pt>
                <c:pt idx="3374">
                  <c:v>0.25880022382328971</c:v>
                </c:pt>
                <c:pt idx="3375">
                  <c:v>0.25617438847588547</c:v>
                </c:pt>
                <c:pt idx="3376">
                  <c:v>0.25535400461103297</c:v>
                </c:pt>
                <c:pt idx="3377">
                  <c:v>0.2530828471735771</c:v>
                </c:pt>
                <c:pt idx="3378">
                  <c:v>0.25667853500467086</c:v>
                </c:pt>
                <c:pt idx="3379">
                  <c:v>0.25834082320578217</c:v>
                </c:pt>
                <c:pt idx="3380">
                  <c:v>0.26100503923745216</c:v>
                </c:pt>
                <c:pt idx="3381">
                  <c:v>0.2628205586854615</c:v>
                </c:pt>
                <c:pt idx="3382">
                  <c:v>0.26675811175784331</c:v>
                </c:pt>
                <c:pt idx="3383">
                  <c:v>0.26573531566418496</c:v>
                </c:pt>
                <c:pt idx="3384">
                  <c:v>0.26387306503278146</c:v>
                </c:pt>
                <c:pt idx="3385">
                  <c:v>0.264463426610894</c:v>
                </c:pt>
                <c:pt idx="3386">
                  <c:v>0.26729553461552302</c:v>
                </c:pt>
                <c:pt idx="3387">
                  <c:v>0.26583352723852077</c:v>
                </c:pt>
                <c:pt idx="3388">
                  <c:v>0.26104664239767844</c:v>
                </c:pt>
                <c:pt idx="3389">
                  <c:v>0.26098880166251959</c:v>
                </c:pt>
                <c:pt idx="3390">
                  <c:v>0.25833604027965223</c:v>
                </c:pt>
                <c:pt idx="3391">
                  <c:v>0.26382892898820631</c:v>
                </c:pt>
                <c:pt idx="3392">
                  <c:v>0.27234672183510433</c:v>
                </c:pt>
                <c:pt idx="3393">
                  <c:v>0.27644489519160292</c:v>
                </c:pt>
                <c:pt idx="3394">
                  <c:v>0.2740620310851265</c:v>
                </c:pt>
                <c:pt idx="3395">
                  <c:v>0.26955286157404351</c:v>
                </c:pt>
                <c:pt idx="3396">
                  <c:v>0.26534128654320704</c:v>
                </c:pt>
                <c:pt idx="3397">
                  <c:v>0.26952355943655909</c:v>
                </c:pt>
                <c:pt idx="3398">
                  <c:v>0.26760537129454393</c:v>
                </c:pt>
                <c:pt idx="3399">
                  <c:v>0.26098727707987629</c:v>
                </c:pt>
                <c:pt idx="3400">
                  <c:v>0.26474916360845135</c:v>
                </c:pt>
                <c:pt idx="3401">
                  <c:v>0.26456144074539217</c:v>
                </c:pt>
                <c:pt idx="3402">
                  <c:v>0.263740549875145</c:v>
                </c:pt>
                <c:pt idx="3403">
                  <c:v>0.26476005737138264</c:v>
                </c:pt>
                <c:pt idx="3404">
                  <c:v>0.26168506970453781</c:v>
                </c:pt>
                <c:pt idx="3405">
                  <c:v>0.26107543390352944</c:v>
                </c:pt>
                <c:pt idx="3406">
                  <c:v>0.26411629328924352</c:v>
                </c:pt>
                <c:pt idx="3407">
                  <c:v>0.27124918481148041</c:v>
                </c:pt>
                <c:pt idx="3408">
                  <c:v>0.27615877774574377</c:v>
                </c:pt>
                <c:pt idx="3409">
                  <c:v>0.27420615262079973</c:v>
                </c:pt>
                <c:pt idx="3410">
                  <c:v>0.26855027458445641</c:v>
                </c:pt>
                <c:pt idx="3411">
                  <c:v>0.26675357425811302</c:v>
                </c:pt>
                <c:pt idx="3412">
                  <c:v>0.26332102405801072</c:v>
                </c:pt>
                <c:pt idx="3413">
                  <c:v>0.26697141935890578</c:v>
                </c:pt>
                <c:pt idx="3414">
                  <c:v>0.27059845214111727</c:v>
                </c:pt>
                <c:pt idx="3415">
                  <c:v>0.26739920451086935</c:v>
                </c:pt>
                <c:pt idx="3416">
                  <c:v>0.26555654419403457</c:v>
                </c:pt>
                <c:pt idx="3417">
                  <c:v>0.26828680430839091</c:v>
                </c:pt>
                <c:pt idx="3418">
                  <c:v>0.27180897157494038</c:v>
                </c:pt>
                <c:pt idx="3419">
                  <c:v>0.27250552696353986</c:v>
                </c:pt>
                <c:pt idx="3420">
                  <c:v>0.2754602355960023</c:v>
                </c:pt>
                <c:pt idx="3421">
                  <c:v>0.27525110022885585</c:v>
                </c:pt>
                <c:pt idx="3422">
                  <c:v>0.27041084655690761</c:v>
                </c:pt>
                <c:pt idx="3423">
                  <c:v>0.27499397353454247</c:v>
                </c:pt>
                <c:pt idx="3424">
                  <c:v>0.27058665496545597</c:v>
                </c:pt>
                <c:pt idx="3425">
                  <c:v>0.2639319661684606</c:v>
                </c:pt>
                <c:pt idx="3426">
                  <c:v>0.27326224793075143</c:v>
                </c:pt>
                <c:pt idx="3427">
                  <c:v>0.28291833707712122</c:v>
                </c:pt>
                <c:pt idx="3428">
                  <c:v>0.28358938271233286</c:v>
                </c:pt>
                <c:pt idx="3429">
                  <c:v>0.27532614996874899</c:v>
                </c:pt>
                <c:pt idx="3430">
                  <c:v>0.26953111895370879</c:v>
                </c:pt>
                <c:pt idx="3431">
                  <c:v>0.26541484638457918</c:v>
                </c:pt>
                <c:pt idx="3432">
                  <c:v>0.269712386306383</c:v>
                </c:pt>
                <c:pt idx="3433">
                  <c:v>0.27919014030034806</c:v>
                </c:pt>
                <c:pt idx="3434">
                  <c:v>0.27745107759375259</c:v>
                </c:pt>
                <c:pt idx="3435">
                  <c:v>0.27315898517646681</c:v>
                </c:pt>
                <c:pt idx="3436">
                  <c:v>0.27028706765217581</c:v>
                </c:pt>
                <c:pt idx="3437">
                  <c:v>0.27046931727045115</c:v>
                </c:pt>
                <c:pt idx="3438">
                  <c:v>0.27267382708054522</c:v>
                </c:pt>
                <c:pt idx="3439">
                  <c:v>0.27658291253231088</c:v>
                </c:pt>
                <c:pt idx="3440">
                  <c:v>0.27651817505439652</c:v>
                </c:pt>
                <c:pt idx="3441">
                  <c:v>0.27339310443201026</c:v>
                </c:pt>
                <c:pt idx="3442">
                  <c:v>0.27462305213166521</c:v>
                </c:pt>
                <c:pt idx="3443">
                  <c:v>0.27310665885904073</c:v>
                </c:pt>
                <c:pt idx="3444">
                  <c:v>0.27799578355098675</c:v>
                </c:pt>
                <c:pt idx="3445">
                  <c:v>0.27914124528175582</c:v>
                </c:pt>
                <c:pt idx="3446">
                  <c:v>0.26900309415228491</c:v>
                </c:pt>
                <c:pt idx="3447">
                  <c:v>0.26387288540712939</c:v>
                </c:pt>
                <c:pt idx="3448">
                  <c:v>0.26795624878664398</c:v>
                </c:pt>
                <c:pt idx="3449">
                  <c:v>0.27819546914107379</c:v>
                </c:pt>
                <c:pt idx="3450">
                  <c:v>0.2784414208104824</c:v>
                </c:pt>
                <c:pt idx="3451">
                  <c:v>0.27648170211227024</c:v>
                </c:pt>
                <c:pt idx="3452">
                  <c:v>0.28344487891214543</c:v>
                </c:pt>
                <c:pt idx="3453">
                  <c:v>0.2855227918331687</c:v>
                </c:pt>
                <c:pt idx="3454">
                  <c:v>0.28377752062825956</c:v>
                </c:pt>
                <c:pt idx="3455">
                  <c:v>0.28170543987434205</c:v>
                </c:pt>
                <c:pt idx="3456">
                  <c:v>0.2708170216680158</c:v>
                </c:pt>
                <c:pt idx="3457">
                  <c:v>0.26954640578273081</c:v>
                </c:pt>
                <c:pt idx="3458">
                  <c:v>0.27712911093866288</c:v>
                </c:pt>
                <c:pt idx="3459">
                  <c:v>0.28476365634324147</c:v>
                </c:pt>
                <c:pt idx="3460">
                  <c:v>0.28851911120466911</c:v>
                </c:pt>
                <c:pt idx="3461">
                  <c:v>0.29269240697862586</c:v>
                </c:pt>
                <c:pt idx="3462">
                  <c:v>0.28978084599652443</c:v>
                </c:pt>
                <c:pt idx="3463">
                  <c:v>0.27505569767879501</c:v>
                </c:pt>
                <c:pt idx="3464">
                  <c:v>0.26824302997071503</c:v>
                </c:pt>
                <c:pt idx="3465">
                  <c:v>0.28426112230397288</c:v>
                </c:pt>
                <c:pt idx="3466">
                  <c:v>0.29293480622418117</c:v>
                </c:pt>
                <c:pt idx="3467">
                  <c:v>0.28139919960899601</c:v>
                </c:pt>
                <c:pt idx="3468">
                  <c:v>0.28442037567876266</c:v>
                </c:pt>
                <c:pt idx="3469">
                  <c:v>0.29379087079610988</c:v>
                </c:pt>
                <c:pt idx="3470">
                  <c:v>0.28698782337937723</c:v>
                </c:pt>
                <c:pt idx="3471">
                  <c:v>0.2824512069386706</c:v>
                </c:pt>
                <c:pt idx="3472">
                  <c:v>0.28388009960128807</c:v>
                </c:pt>
                <c:pt idx="3473">
                  <c:v>0.28726401220713449</c:v>
                </c:pt>
                <c:pt idx="3474">
                  <c:v>0.2883928035929002</c:v>
                </c:pt>
                <c:pt idx="3475">
                  <c:v>0.28819561127298943</c:v>
                </c:pt>
                <c:pt idx="3476">
                  <c:v>0.27893929089425956</c:v>
                </c:pt>
                <c:pt idx="3477">
                  <c:v>0.27646492511100462</c:v>
                </c:pt>
                <c:pt idx="3478">
                  <c:v>0.28455602821155385</c:v>
                </c:pt>
                <c:pt idx="3479">
                  <c:v>0.28587695994391515</c:v>
                </c:pt>
                <c:pt idx="3480">
                  <c:v>0.28558595697766515</c:v>
                </c:pt>
                <c:pt idx="3481">
                  <c:v>0.27915504220585602</c:v>
                </c:pt>
                <c:pt idx="3482">
                  <c:v>0.27287173643190449</c:v>
                </c:pt>
                <c:pt idx="3483">
                  <c:v>0.27616114766865385</c:v>
                </c:pt>
                <c:pt idx="3484">
                  <c:v>0.27829572992860968</c:v>
                </c:pt>
                <c:pt idx="3485">
                  <c:v>0.28599182044249882</c:v>
                </c:pt>
                <c:pt idx="3486">
                  <c:v>0.29054804195689937</c:v>
                </c:pt>
                <c:pt idx="3487">
                  <c:v>0.28370998923281582</c:v>
                </c:pt>
                <c:pt idx="3488">
                  <c:v>0.28601669389122381</c:v>
                </c:pt>
                <c:pt idx="3489">
                  <c:v>0.28578591479056731</c:v>
                </c:pt>
                <c:pt idx="3490">
                  <c:v>0.28107617215647762</c:v>
                </c:pt>
                <c:pt idx="3491">
                  <c:v>0.2864009966949323</c:v>
                </c:pt>
                <c:pt idx="3492">
                  <c:v>0.29426093955100691</c:v>
                </c:pt>
                <c:pt idx="3493">
                  <c:v>0.29074189646987303</c:v>
                </c:pt>
                <c:pt idx="3494">
                  <c:v>0.28540413940534298</c:v>
                </c:pt>
                <c:pt idx="3495">
                  <c:v>0.2810148644740828</c:v>
                </c:pt>
                <c:pt idx="3496">
                  <c:v>0.27772636132692985</c:v>
                </c:pt>
                <c:pt idx="3497">
                  <c:v>0.28384368713621311</c:v>
                </c:pt>
                <c:pt idx="3498">
                  <c:v>0.29446567455649947</c:v>
                </c:pt>
                <c:pt idx="3499">
                  <c:v>0.29302755481104575</c:v>
                </c:pt>
                <c:pt idx="3500">
                  <c:v>0.29709164287598078</c:v>
                </c:pt>
                <c:pt idx="3501">
                  <c:v>0.30124502530754488</c:v>
                </c:pt>
                <c:pt idx="3502">
                  <c:v>0.29296090077447973</c:v>
                </c:pt>
                <c:pt idx="3503">
                  <c:v>0.28619142107719875</c:v>
                </c:pt>
                <c:pt idx="3504">
                  <c:v>0.29546106312679782</c:v>
                </c:pt>
                <c:pt idx="3505">
                  <c:v>0.29733931934754176</c:v>
                </c:pt>
                <c:pt idx="3506">
                  <c:v>0.29061570115960156</c:v>
                </c:pt>
                <c:pt idx="3507">
                  <c:v>0.29324206298340721</c:v>
                </c:pt>
                <c:pt idx="3508">
                  <c:v>0.29588968344321903</c:v>
                </c:pt>
                <c:pt idx="3509">
                  <c:v>0.29226708572933108</c:v>
                </c:pt>
                <c:pt idx="3510">
                  <c:v>0.2982284892043931</c:v>
                </c:pt>
                <c:pt idx="3511">
                  <c:v>0.30610256837467142</c:v>
                </c:pt>
                <c:pt idx="3512">
                  <c:v>0.30635521960436296</c:v>
                </c:pt>
                <c:pt idx="3513">
                  <c:v>0.30844038989453038</c:v>
                </c:pt>
                <c:pt idx="3514">
                  <c:v>0.29705532102542098</c:v>
                </c:pt>
                <c:pt idx="3515">
                  <c:v>0.29136061482137204</c:v>
                </c:pt>
                <c:pt idx="3516">
                  <c:v>0.29841943173550323</c:v>
                </c:pt>
                <c:pt idx="3517">
                  <c:v>0.29761674294287094</c:v>
                </c:pt>
                <c:pt idx="3518">
                  <c:v>0.29933752851424272</c:v>
                </c:pt>
                <c:pt idx="3519">
                  <c:v>0.30315915946573235</c:v>
                </c:pt>
                <c:pt idx="3520">
                  <c:v>0.30501499753551703</c:v>
                </c:pt>
                <c:pt idx="3521">
                  <c:v>0.30016563467496582</c:v>
                </c:pt>
                <c:pt idx="3522">
                  <c:v>0.29672246421411586</c:v>
                </c:pt>
                <c:pt idx="3523">
                  <c:v>0.2950195881149798</c:v>
                </c:pt>
                <c:pt idx="3524">
                  <c:v>0.29585584314133118</c:v>
                </c:pt>
                <c:pt idx="3525">
                  <c:v>0.30137443164650923</c:v>
                </c:pt>
                <c:pt idx="3526">
                  <c:v>0.3046664554413317</c:v>
                </c:pt>
                <c:pt idx="3527">
                  <c:v>0.30501351225708284</c:v>
                </c:pt>
                <c:pt idx="3528">
                  <c:v>0.3018423735200243</c:v>
                </c:pt>
                <c:pt idx="3529">
                  <c:v>0.29437828485478734</c:v>
                </c:pt>
                <c:pt idx="3530">
                  <c:v>0.29531965333095589</c:v>
                </c:pt>
                <c:pt idx="3531">
                  <c:v>0.29344996491044967</c:v>
                </c:pt>
                <c:pt idx="3532">
                  <c:v>0.29454074056530982</c:v>
                </c:pt>
                <c:pt idx="3533">
                  <c:v>0.294609234178136</c:v>
                </c:pt>
                <c:pt idx="3534">
                  <c:v>0.29732945328610366</c:v>
                </c:pt>
                <c:pt idx="3535">
                  <c:v>0.29449171508361177</c:v>
                </c:pt>
                <c:pt idx="3536">
                  <c:v>0.29053815147992529</c:v>
                </c:pt>
                <c:pt idx="3537">
                  <c:v>0.29961297952425875</c:v>
                </c:pt>
                <c:pt idx="3538">
                  <c:v>0.29789859718903594</c:v>
                </c:pt>
                <c:pt idx="3539">
                  <c:v>0.29247396679213583</c:v>
                </c:pt>
                <c:pt idx="3540">
                  <c:v>0.29476411500530297</c:v>
                </c:pt>
                <c:pt idx="3541">
                  <c:v>0.29666956383520116</c:v>
                </c:pt>
                <c:pt idx="3542">
                  <c:v>0.30179869025201428</c:v>
                </c:pt>
                <c:pt idx="3543">
                  <c:v>0.31118190175732779</c:v>
                </c:pt>
                <c:pt idx="3544">
                  <c:v>0.30909538548097776</c:v>
                </c:pt>
                <c:pt idx="3545">
                  <c:v>0.30084207007977765</c:v>
                </c:pt>
                <c:pt idx="3546">
                  <c:v>0.30513180109680421</c:v>
                </c:pt>
                <c:pt idx="3547">
                  <c:v>0.30821215393958579</c:v>
                </c:pt>
                <c:pt idx="3548">
                  <c:v>0.30111340966059064</c:v>
                </c:pt>
                <c:pt idx="3549">
                  <c:v>0.30218071724166562</c:v>
                </c:pt>
                <c:pt idx="3550">
                  <c:v>0.30219226721016823</c:v>
                </c:pt>
                <c:pt idx="3551">
                  <c:v>0.2951828616238083</c:v>
                </c:pt>
                <c:pt idx="3552">
                  <c:v>0.29699744654105331</c:v>
                </c:pt>
                <c:pt idx="3553">
                  <c:v>0.30461381083275718</c:v>
                </c:pt>
                <c:pt idx="3554">
                  <c:v>0.31106074783741966</c:v>
                </c:pt>
                <c:pt idx="3555">
                  <c:v>0.30303949204248182</c:v>
                </c:pt>
                <c:pt idx="3556">
                  <c:v>0.29403896625993287</c:v>
                </c:pt>
                <c:pt idx="3557">
                  <c:v>0.30150345158029068</c:v>
                </c:pt>
                <c:pt idx="3558">
                  <c:v>0.30445651230382526</c:v>
                </c:pt>
                <c:pt idx="3559">
                  <c:v>0.29626368136782277</c:v>
                </c:pt>
                <c:pt idx="3560">
                  <c:v>0.30463748260602042</c:v>
                </c:pt>
                <c:pt idx="3561">
                  <c:v>0.30724382459029276</c:v>
                </c:pt>
                <c:pt idx="3562">
                  <c:v>0.29567614435364831</c:v>
                </c:pt>
                <c:pt idx="3563">
                  <c:v>0.29798546349164623</c:v>
                </c:pt>
                <c:pt idx="3564">
                  <c:v>0.30738570244757318</c:v>
                </c:pt>
                <c:pt idx="3565">
                  <c:v>0.31110542966467702</c:v>
                </c:pt>
                <c:pt idx="3566">
                  <c:v>0.30961372804803439</c:v>
                </c:pt>
                <c:pt idx="3567">
                  <c:v>0.29824928816370311</c:v>
                </c:pt>
                <c:pt idx="3568">
                  <c:v>0.29745849198129859</c:v>
                </c:pt>
                <c:pt idx="3569">
                  <c:v>0.29647690458970888</c:v>
                </c:pt>
                <c:pt idx="3570">
                  <c:v>0.29413704368412369</c:v>
                </c:pt>
                <c:pt idx="3571">
                  <c:v>0.30287557330890352</c:v>
                </c:pt>
                <c:pt idx="3572">
                  <c:v>0.31064165187110543</c:v>
                </c:pt>
                <c:pt idx="3573">
                  <c:v>0.31765960472470889</c:v>
                </c:pt>
                <c:pt idx="3574">
                  <c:v>0.31542814907465772</c:v>
                </c:pt>
                <c:pt idx="3575">
                  <c:v>0.31016218541544044</c:v>
                </c:pt>
                <c:pt idx="3576">
                  <c:v>0.31560743541069064</c:v>
                </c:pt>
                <c:pt idx="3577">
                  <c:v>0.30488201377039403</c:v>
                </c:pt>
                <c:pt idx="3578">
                  <c:v>0.29912003277945914</c:v>
                </c:pt>
                <c:pt idx="3579">
                  <c:v>0.2990888568104757</c:v>
                </c:pt>
                <c:pt idx="3580">
                  <c:v>0.29128287404397002</c:v>
                </c:pt>
                <c:pt idx="3581">
                  <c:v>0.27289381332651491</c:v>
                </c:pt>
                <c:pt idx="3582">
                  <c:v>0.2706130978798601</c:v>
                </c:pt>
                <c:pt idx="3583">
                  <c:v>0.29564062696701926</c:v>
                </c:pt>
                <c:pt idx="3584">
                  <c:v>0.30943196324616357</c:v>
                </c:pt>
                <c:pt idx="3585">
                  <c:v>0.30195079456678592</c:v>
                </c:pt>
                <c:pt idx="3586">
                  <c:v>0.30470644071872199</c:v>
                </c:pt>
                <c:pt idx="3587">
                  <c:v>0.30156232647915843</c:v>
                </c:pt>
                <c:pt idx="3588">
                  <c:v>0.29740257265713849</c:v>
                </c:pt>
                <c:pt idx="3589">
                  <c:v>0.30184720783435204</c:v>
                </c:pt>
                <c:pt idx="3590">
                  <c:v>0.30926036553082142</c:v>
                </c:pt>
                <c:pt idx="3591">
                  <c:v>0.30350194267726938</c:v>
                </c:pt>
                <c:pt idx="3592">
                  <c:v>0.30298690306611659</c:v>
                </c:pt>
                <c:pt idx="3593">
                  <c:v>0.29918058925173413</c:v>
                </c:pt>
                <c:pt idx="3594">
                  <c:v>0.29519115557007775</c:v>
                </c:pt>
                <c:pt idx="3595">
                  <c:v>0.30174867162847058</c:v>
                </c:pt>
                <c:pt idx="3596">
                  <c:v>0.30484818201677588</c:v>
                </c:pt>
                <c:pt idx="3597">
                  <c:v>0.30057884197481688</c:v>
                </c:pt>
                <c:pt idx="3598">
                  <c:v>0.29277425354068909</c:v>
                </c:pt>
                <c:pt idx="3599">
                  <c:v>0.29737075843136856</c:v>
                </c:pt>
                <c:pt idx="3600">
                  <c:v>0.2938740249132788</c:v>
                </c:pt>
                <c:pt idx="3601">
                  <c:v>0.30118031359171016</c:v>
                </c:pt>
                <c:pt idx="3602">
                  <c:v>0.31210596956189696</c:v>
                </c:pt>
                <c:pt idx="3603">
                  <c:v>0.30383773287595389</c:v>
                </c:pt>
                <c:pt idx="3604">
                  <c:v>0.30243225775884197</c:v>
                </c:pt>
                <c:pt idx="3605">
                  <c:v>0.31037142764214881</c:v>
                </c:pt>
                <c:pt idx="3606">
                  <c:v>0.31022168940051525</c:v>
                </c:pt>
                <c:pt idx="3607">
                  <c:v>0.30420174168244818</c:v>
                </c:pt>
                <c:pt idx="3608">
                  <c:v>0.31096541768491703</c:v>
                </c:pt>
                <c:pt idx="3609">
                  <c:v>0.30494351191606572</c:v>
                </c:pt>
                <c:pt idx="3610">
                  <c:v>0.2860328138329099</c:v>
                </c:pt>
                <c:pt idx="3611">
                  <c:v>0.29168996240438855</c:v>
                </c:pt>
                <c:pt idx="3612">
                  <c:v>0.30441268856240983</c:v>
                </c:pt>
                <c:pt idx="3613">
                  <c:v>0.3053318605124577</c:v>
                </c:pt>
                <c:pt idx="3614">
                  <c:v>0.30188404138531733</c:v>
                </c:pt>
                <c:pt idx="3615">
                  <c:v>0.2911769355547752</c:v>
                </c:pt>
                <c:pt idx="3616">
                  <c:v>0.28892368305322513</c:v>
                </c:pt>
                <c:pt idx="3617">
                  <c:v>0.30369927135461205</c:v>
                </c:pt>
                <c:pt idx="3618">
                  <c:v>0.30854998280099227</c:v>
                </c:pt>
                <c:pt idx="3619">
                  <c:v>0.29336054947684831</c:v>
                </c:pt>
                <c:pt idx="3620">
                  <c:v>0.29642409124467928</c:v>
                </c:pt>
                <c:pt idx="3621">
                  <c:v>0.30577429679301593</c:v>
                </c:pt>
                <c:pt idx="3622">
                  <c:v>0.31699428833040516</c:v>
                </c:pt>
                <c:pt idx="3623">
                  <c:v>0.32281078320873119</c:v>
                </c:pt>
                <c:pt idx="3624">
                  <c:v>0.30442927488070576</c:v>
                </c:pt>
                <c:pt idx="3625">
                  <c:v>0.30226148838860117</c:v>
                </c:pt>
                <c:pt idx="3626">
                  <c:v>0.30245897713415221</c:v>
                </c:pt>
                <c:pt idx="3627">
                  <c:v>0.2993989924313103</c:v>
                </c:pt>
                <c:pt idx="3628">
                  <c:v>0.29671571538590974</c:v>
                </c:pt>
                <c:pt idx="3629">
                  <c:v>0.30031679708509917</c:v>
                </c:pt>
                <c:pt idx="3630">
                  <c:v>0.30937636736044288</c:v>
                </c:pt>
                <c:pt idx="3631">
                  <c:v>0.3142098576375017</c:v>
                </c:pt>
                <c:pt idx="3632">
                  <c:v>0.32126770318129061</c:v>
                </c:pt>
                <c:pt idx="3633">
                  <c:v>0.31402250526901526</c:v>
                </c:pt>
                <c:pt idx="3634">
                  <c:v>0.30690589133724849</c:v>
                </c:pt>
                <c:pt idx="3635">
                  <c:v>0.30656183962731581</c:v>
                </c:pt>
                <c:pt idx="3636">
                  <c:v>0.31213968063769504</c:v>
                </c:pt>
                <c:pt idx="3637">
                  <c:v>0.32378489106867658</c:v>
                </c:pt>
                <c:pt idx="3638">
                  <c:v>0.31852119419881764</c:v>
                </c:pt>
                <c:pt idx="3639">
                  <c:v>0.30660879357504434</c:v>
                </c:pt>
                <c:pt idx="3640">
                  <c:v>0.28783204503000143</c:v>
                </c:pt>
                <c:pt idx="3641">
                  <c:v>0.29288635341003549</c:v>
                </c:pt>
                <c:pt idx="3642">
                  <c:v>0.31274626369598474</c:v>
                </c:pt>
                <c:pt idx="3643">
                  <c:v>0.31628833044167703</c:v>
                </c:pt>
                <c:pt idx="3644">
                  <c:v>0.30906332815340964</c:v>
                </c:pt>
                <c:pt idx="3645">
                  <c:v>0.29988019697687279</c:v>
                </c:pt>
                <c:pt idx="3646">
                  <c:v>0.29202350862065035</c:v>
                </c:pt>
                <c:pt idx="3647">
                  <c:v>0.29649449328413824</c:v>
                </c:pt>
                <c:pt idx="3648">
                  <c:v>0.31007702375413826</c:v>
                </c:pt>
                <c:pt idx="3649">
                  <c:v>0.31072115899409153</c:v>
                </c:pt>
                <c:pt idx="3650">
                  <c:v>0.31095761376224035</c:v>
                </c:pt>
                <c:pt idx="3651">
                  <c:v>0.31663382790843136</c:v>
                </c:pt>
                <c:pt idx="3652">
                  <c:v>0.30971187549478818</c:v>
                </c:pt>
                <c:pt idx="3653">
                  <c:v>0.30211891429992099</c:v>
                </c:pt>
                <c:pt idx="3654">
                  <c:v>0.29899243622318827</c:v>
                </c:pt>
                <c:pt idx="3655">
                  <c:v>0.29435580422943436</c:v>
                </c:pt>
                <c:pt idx="3656">
                  <c:v>0.29048075706532456</c:v>
                </c:pt>
                <c:pt idx="3657">
                  <c:v>0.28665803184181216</c:v>
                </c:pt>
                <c:pt idx="3658">
                  <c:v>0.30036986026242601</c:v>
                </c:pt>
                <c:pt idx="3659">
                  <c:v>0.30239683091635805</c:v>
                </c:pt>
                <c:pt idx="3660">
                  <c:v>0.30082334248116654</c:v>
                </c:pt>
                <c:pt idx="3661">
                  <c:v>0.3020513209538036</c:v>
                </c:pt>
                <c:pt idx="3662">
                  <c:v>0.30191940045622606</c:v>
                </c:pt>
                <c:pt idx="3663">
                  <c:v>0.2962788937016409</c:v>
                </c:pt>
                <c:pt idx="3664">
                  <c:v>0.29902050081446196</c:v>
                </c:pt>
                <c:pt idx="3665">
                  <c:v>0.31479302458904401</c:v>
                </c:pt>
                <c:pt idx="3666">
                  <c:v>0.31453573870654555</c:v>
                </c:pt>
                <c:pt idx="3667">
                  <c:v>0.29853569507589361</c:v>
                </c:pt>
                <c:pt idx="3668">
                  <c:v>0.3064606994168762</c:v>
                </c:pt>
                <c:pt idx="3669">
                  <c:v>0.32388086259732635</c:v>
                </c:pt>
                <c:pt idx="3670">
                  <c:v>0.326074895420154</c:v>
                </c:pt>
                <c:pt idx="3671">
                  <c:v>0.32335216631977504</c:v>
                </c:pt>
                <c:pt idx="3672">
                  <c:v>0.31769781900122507</c:v>
                </c:pt>
                <c:pt idx="3673">
                  <c:v>0.30548263850701124</c:v>
                </c:pt>
                <c:pt idx="3674">
                  <c:v>0.31483948189948502</c:v>
                </c:pt>
                <c:pt idx="3675">
                  <c:v>0.32844007329265817</c:v>
                </c:pt>
                <c:pt idx="3676">
                  <c:v>0.31527414134155618</c:v>
                </c:pt>
                <c:pt idx="3677">
                  <c:v>0.30516294973033486</c:v>
                </c:pt>
                <c:pt idx="3678">
                  <c:v>0.29717029163282488</c:v>
                </c:pt>
                <c:pt idx="3679">
                  <c:v>0.29053768582639783</c:v>
                </c:pt>
                <c:pt idx="3680">
                  <c:v>0.29151493164294767</c:v>
                </c:pt>
                <c:pt idx="3681">
                  <c:v>0.29370477502293868</c:v>
                </c:pt>
                <c:pt idx="3682">
                  <c:v>0.29749600696584705</c:v>
                </c:pt>
                <c:pt idx="3683">
                  <c:v>0.3072068851392879</c:v>
                </c:pt>
                <c:pt idx="3684">
                  <c:v>0.30983798226977388</c:v>
                </c:pt>
                <c:pt idx="3685">
                  <c:v>0.30406015638755374</c:v>
                </c:pt>
                <c:pt idx="3686">
                  <c:v>0.29673529051813441</c:v>
                </c:pt>
                <c:pt idx="3687">
                  <c:v>0.3113096516480941</c:v>
                </c:pt>
                <c:pt idx="3688">
                  <c:v>0.31290191388121003</c:v>
                </c:pt>
                <c:pt idx="3689">
                  <c:v>0.29734613743756799</c:v>
                </c:pt>
                <c:pt idx="3690">
                  <c:v>0.31451052434956933</c:v>
                </c:pt>
                <c:pt idx="3691">
                  <c:v>0.33327415548800149</c:v>
                </c:pt>
                <c:pt idx="3692">
                  <c:v>0.33182727321199773</c:v>
                </c:pt>
                <c:pt idx="3693">
                  <c:v>0.33236829267714846</c:v>
                </c:pt>
                <c:pt idx="3694">
                  <c:v>0.32361968448295758</c:v>
                </c:pt>
                <c:pt idx="3695">
                  <c:v>0.3054568382716949</c:v>
                </c:pt>
                <c:pt idx="3696">
                  <c:v>0.31042496856348401</c:v>
                </c:pt>
                <c:pt idx="3697">
                  <c:v>0.33481454613927475</c:v>
                </c:pt>
                <c:pt idx="3698">
                  <c:v>0.32290136704449784</c:v>
                </c:pt>
                <c:pt idx="3699">
                  <c:v>0.29882865973513201</c:v>
                </c:pt>
                <c:pt idx="3700">
                  <c:v>0.29903958955165794</c:v>
                </c:pt>
                <c:pt idx="3701">
                  <c:v>0.32034973428922031</c:v>
                </c:pt>
                <c:pt idx="3702">
                  <c:v>0.32606440787212138</c:v>
                </c:pt>
                <c:pt idx="3703">
                  <c:v>0.31671619946340351</c:v>
                </c:pt>
                <c:pt idx="3704">
                  <c:v>0.32280389768543855</c:v>
                </c:pt>
                <c:pt idx="3705">
                  <c:v>0.32369388311164438</c:v>
                </c:pt>
                <c:pt idx="3706">
                  <c:v>0.31510592923594705</c:v>
                </c:pt>
                <c:pt idx="3707">
                  <c:v>0.32534973790811128</c:v>
                </c:pt>
                <c:pt idx="3708">
                  <c:v>0.32761998374443729</c:v>
                </c:pt>
                <c:pt idx="3709">
                  <c:v>0.31595306780316967</c:v>
                </c:pt>
                <c:pt idx="3710">
                  <c:v>0.30402443336124668</c:v>
                </c:pt>
                <c:pt idx="3711">
                  <c:v>0.31599588649526655</c:v>
                </c:pt>
                <c:pt idx="3712">
                  <c:v>0.32718059103678643</c:v>
                </c:pt>
                <c:pt idx="3713">
                  <c:v>0.3274734073532638</c:v>
                </c:pt>
                <c:pt idx="3714">
                  <c:v>0.320354513405817</c:v>
                </c:pt>
                <c:pt idx="3715">
                  <c:v>0.32335365262924337</c:v>
                </c:pt>
                <c:pt idx="3716">
                  <c:v>0.32589553952154732</c:v>
                </c:pt>
                <c:pt idx="3717">
                  <c:v>0.32556830051367491</c:v>
                </c:pt>
                <c:pt idx="3718">
                  <c:v>0.31146775695036044</c:v>
                </c:pt>
                <c:pt idx="3719">
                  <c:v>0.30711740514579505</c:v>
                </c:pt>
                <c:pt idx="3720">
                  <c:v>0.30442948356096505</c:v>
                </c:pt>
                <c:pt idx="3721">
                  <c:v>0.29609106222684545</c:v>
                </c:pt>
                <c:pt idx="3722">
                  <c:v>0.28678593505902383</c:v>
                </c:pt>
                <c:pt idx="3723">
                  <c:v>0.29337154345021943</c:v>
                </c:pt>
                <c:pt idx="3724">
                  <c:v>0.29839472040284526</c:v>
                </c:pt>
                <c:pt idx="3725">
                  <c:v>0.3082884699286485</c:v>
                </c:pt>
                <c:pt idx="3726">
                  <c:v>0.31720730138235836</c:v>
                </c:pt>
                <c:pt idx="3727">
                  <c:v>0.32016880475791437</c:v>
                </c:pt>
                <c:pt idx="3728">
                  <c:v>0.31982535093245329</c:v>
                </c:pt>
                <c:pt idx="3729">
                  <c:v>0.31448908027531913</c:v>
                </c:pt>
                <c:pt idx="3730">
                  <c:v>0.30481504130486586</c:v>
                </c:pt>
                <c:pt idx="3731">
                  <c:v>0.31904570562144913</c:v>
                </c:pt>
                <c:pt idx="3732">
                  <c:v>0.32519315423722439</c:v>
                </c:pt>
                <c:pt idx="3733">
                  <c:v>0.32449417731721369</c:v>
                </c:pt>
                <c:pt idx="3734">
                  <c:v>0.31538512293815768</c:v>
                </c:pt>
                <c:pt idx="3735">
                  <c:v>0.31418056900779345</c:v>
                </c:pt>
                <c:pt idx="3736">
                  <c:v>0.33372041631058058</c:v>
                </c:pt>
                <c:pt idx="3737">
                  <c:v>0.33519937711584269</c:v>
                </c:pt>
                <c:pt idx="3738">
                  <c:v>0.32446999880748273</c:v>
                </c:pt>
                <c:pt idx="3739">
                  <c:v>0.33134187539803439</c:v>
                </c:pt>
                <c:pt idx="3740">
                  <c:v>0.32324213285796977</c:v>
                </c:pt>
                <c:pt idx="3741">
                  <c:v>0.31153893047250991</c:v>
                </c:pt>
                <c:pt idx="3742">
                  <c:v>0.32443861798185708</c:v>
                </c:pt>
                <c:pt idx="3743">
                  <c:v>0.33409736629933146</c:v>
                </c:pt>
                <c:pt idx="3744">
                  <c:v>0.34275153897351557</c:v>
                </c:pt>
                <c:pt idx="3745">
                  <c:v>0.3317462628974906</c:v>
                </c:pt>
                <c:pt idx="3746">
                  <c:v>0.31810911248016865</c:v>
                </c:pt>
                <c:pt idx="3747">
                  <c:v>0.31993318839179985</c:v>
                </c:pt>
                <c:pt idx="3748">
                  <c:v>0.31312472569228678</c:v>
                </c:pt>
                <c:pt idx="3749">
                  <c:v>0.29498578062163278</c:v>
                </c:pt>
                <c:pt idx="3750">
                  <c:v>0.29493125265966197</c:v>
                </c:pt>
                <c:pt idx="3751">
                  <c:v>0.32335535948050692</c:v>
                </c:pt>
                <c:pt idx="3752">
                  <c:v>0.34503356829980553</c:v>
                </c:pt>
                <c:pt idx="3753">
                  <c:v>0.33966455730755879</c:v>
                </c:pt>
                <c:pt idx="3754">
                  <c:v>0.34158348412890743</c:v>
                </c:pt>
                <c:pt idx="3755">
                  <c:v>0.34475135215016134</c:v>
                </c:pt>
                <c:pt idx="3756">
                  <c:v>0.33213968378234793</c:v>
                </c:pt>
                <c:pt idx="3757">
                  <c:v>0.33571350221405882</c:v>
                </c:pt>
                <c:pt idx="3758">
                  <c:v>0.3372658161119868</c:v>
                </c:pt>
                <c:pt idx="3759">
                  <c:v>0.33644932579287473</c:v>
                </c:pt>
                <c:pt idx="3760">
                  <c:v>0.3452547278625771</c:v>
                </c:pt>
                <c:pt idx="3761">
                  <c:v>0.33644809995464581</c:v>
                </c:pt>
                <c:pt idx="3762">
                  <c:v>0.32685317519881057</c:v>
                </c:pt>
                <c:pt idx="3763">
                  <c:v>0.31927477769310275</c:v>
                </c:pt>
                <c:pt idx="3764">
                  <c:v>0.30648917610072468</c:v>
                </c:pt>
                <c:pt idx="3765">
                  <c:v>0.30162525096987569</c:v>
                </c:pt>
                <c:pt idx="3766">
                  <c:v>0.30969576426124829</c:v>
                </c:pt>
                <c:pt idx="3767">
                  <c:v>0.30074764946686022</c:v>
                </c:pt>
                <c:pt idx="3768">
                  <c:v>0.31081243418576804</c:v>
                </c:pt>
                <c:pt idx="3769">
                  <c:v>0.34389033479100689</c:v>
                </c:pt>
                <c:pt idx="3770">
                  <c:v>0.34464651926097289</c:v>
                </c:pt>
                <c:pt idx="3771">
                  <c:v>0.33901097931332447</c:v>
                </c:pt>
                <c:pt idx="3772">
                  <c:v>0.34049996869771454</c:v>
                </c:pt>
                <c:pt idx="3773">
                  <c:v>0.33758438285044545</c:v>
                </c:pt>
                <c:pt idx="3774">
                  <c:v>0.33806421266245984</c:v>
                </c:pt>
                <c:pt idx="3775">
                  <c:v>0.32749146001865798</c:v>
                </c:pt>
                <c:pt idx="3776">
                  <c:v>0.32775543165804399</c:v>
                </c:pt>
                <c:pt idx="3777">
                  <c:v>0.33043707653079157</c:v>
                </c:pt>
                <c:pt idx="3778">
                  <c:v>0.32571989827991049</c:v>
                </c:pt>
                <c:pt idx="3779">
                  <c:v>0.34305118003215723</c:v>
                </c:pt>
                <c:pt idx="3780">
                  <c:v>0.36123384794547742</c:v>
                </c:pt>
                <c:pt idx="3781">
                  <c:v>0.34492344767224276</c:v>
                </c:pt>
                <c:pt idx="3782">
                  <c:v>0.32706003075758205</c:v>
                </c:pt>
                <c:pt idx="3783">
                  <c:v>0.32656259967449219</c:v>
                </c:pt>
                <c:pt idx="3784">
                  <c:v>0.33942952500303231</c:v>
                </c:pt>
                <c:pt idx="3785">
                  <c:v>0.33244987939816262</c:v>
                </c:pt>
                <c:pt idx="3786">
                  <c:v>0.34340207712932974</c:v>
                </c:pt>
                <c:pt idx="3787">
                  <c:v>0.34544316282142368</c:v>
                </c:pt>
                <c:pt idx="3788">
                  <c:v>0.33730110251181566</c:v>
                </c:pt>
                <c:pt idx="3789">
                  <c:v>0.341826266679288</c:v>
                </c:pt>
                <c:pt idx="3790">
                  <c:v>0.34028247011225715</c:v>
                </c:pt>
                <c:pt idx="3791">
                  <c:v>0.33512568859412356</c:v>
                </c:pt>
                <c:pt idx="3792">
                  <c:v>0.31977992062256266</c:v>
                </c:pt>
                <c:pt idx="3793">
                  <c:v>0.31449928774563968</c:v>
                </c:pt>
                <c:pt idx="3794">
                  <c:v>0.32608779452903885</c:v>
                </c:pt>
                <c:pt idx="3795">
                  <c:v>0.32910249815720866</c:v>
                </c:pt>
                <c:pt idx="3796">
                  <c:v>0.3227672392618518</c:v>
                </c:pt>
                <c:pt idx="3797">
                  <c:v>0.32710141196936693</c:v>
                </c:pt>
                <c:pt idx="3798">
                  <c:v>0.32970661304782051</c:v>
                </c:pt>
                <c:pt idx="3799">
                  <c:v>0.33038114833323623</c:v>
                </c:pt>
                <c:pt idx="3800">
                  <c:v>0.32915752969014123</c:v>
                </c:pt>
                <c:pt idx="3801">
                  <c:v>0.31641803158208276</c:v>
                </c:pt>
                <c:pt idx="3802">
                  <c:v>0.32120982326336528</c:v>
                </c:pt>
                <c:pt idx="3803">
                  <c:v>0.32219720371459309</c:v>
                </c:pt>
                <c:pt idx="3804">
                  <c:v>0.31372826161075434</c:v>
                </c:pt>
                <c:pt idx="3805">
                  <c:v>0.31407619094874489</c:v>
                </c:pt>
                <c:pt idx="3806">
                  <c:v>0.30134182907825369</c:v>
                </c:pt>
                <c:pt idx="3807">
                  <c:v>0.30370180379329309</c:v>
                </c:pt>
                <c:pt idx="3808">
                  <c:v>0.34396431767620272</c:v>
                </c:pt>
                <c:pt idx="3809">
                  <c:v>0.36196729751203438</c:v>
                </c:pt>
                <c:pt idx="3810">
                  <c:v>0.34836335735821122</c:v>
                </c:pt>
                <c:pt idx="3811">
                  <c:v>0.35145750615571086</c:v>
                </c:pt>
                <c:pt idx="3812">
                  <c:v>0.35337507285757158</c:v>
                </c:pt>
                <c:pt idx="3813">
                  <c:v>0.32455591441078957</c:v>
                </c:pt>
                <c:pt idx="3814">
                  <c:v>0.32054423777853464</c:v>
                </c:pt>
                <c:pt idx="3815">
                  <c:v>0.32988276304224234</c:v>
                </c:pt>
                <c:pt idx="3816">
                  <c:v>0.33131801920618115</c:v>
                </c:pt>
                <c:pt idx="3817">
                  <c:v>0.32863148646103285</c:v>
                </c:pt>
                <c:pt idx="3818">
                  <c:v>0.35914672558715482</c:v>
                </c:pt>
                <c:pt idx="3819">
                  <c:v>0.34577182248504035</c:v>
                </c:pt>
                <c:pt idx="3820">
                  <c:v>0.32715224060615256</c:v>
                </c:pt>
                <c:pt idx="3821">
                  <c:v>0.32036635803795993</c:v>
                </c:pt>
                <c:pt idx="3822">
                  <c:v>0.332713033758469</c:v>
                </c:pt>
                <c:pt idx="3823">
                  <c:v>0.34989300809251883</c:v>
                </c:pt>
                <c:pt idx="3824">
                  <c:v>0.34416106784988787</c:v>
                </c:pt>
                <c:pt idx="3825">
                  <c:v>0.33366562480741918</c:v>
                </c:pt>
                <c:pt idx="3826">
                  <c:v>0.3161411089727999</c:v>
                </c:pt>
                <c:pt idx="3827">
                  <c:v>0.32041439769295166</c:v>
                </c:pt>
                <c:pt idx="3828">
                  <c:v>0.3308129766415448</c:v>
                </c:pt>
                <c:pt idx="3829">
                  <c:v>0.31544564899166155</c:v>
                </c:pt>
                <c:pt idx="3830">
                  <c:v>0.31123268273986554</c:v>
                </c:pt>
                <c:pt idx="3831">
                  <c:v>0.35689263087847289</c:v>
                </c:pt>
                <c:pt idx="3832">
                  <c:v>0.38110453725235605</c:v>
                </c:pt>
                <c:pt idx="3833">
                  <c:v>0.35809717150186005</c:v>
                </c:pt>
                <c:pt idx="3834">
                  <c:v>0.32916224519326454</c:v>
                </c:pt>
                <c:pt idx="3835">
                  <c:v>0.31292017352637247</c:v>
                </c:pt>
                <c:pt idx="3836">
                  <c:v>0.31746411766688587</c:v>
                </c:pt>
                <c:pt idx="3837">
                  <c:v>0.33142027127526819</c:v>
                </c:pt>
                <c:pt idx="3838">
                  <c:v>0.35850373416012582</c:v>
                </c:pt>
                <c:pt idx="3839">
                  <c:v>0.35456653754432282</c:v>
                </c:pt>
                <c:pt idx="3840">
                  <c:v>0.35648768700603145</c:v>
                </c:pt>
                <c:pt idx="3841">
                  <c:v>0.36366204074854314</c:v>
                </c:pt>
                <c:pt idx="3842">
                  <c:v>0.3507896819466661</c:v>
                </c:pt>
                <c:pt idx="3843">
                  <c:v>0.31778678423928425</c:v>
                </c:pt>
                <c:pt idx="3844">
                  <c:v>0.31084558536775342</c:v>
                </c:pt>
                <c:pt idx="3845">
                  <c:v>0.33764626260439895</c:v>
                </c:pt>
                <c:pt idx="3846">
                  <c:v>0.34627368754734722</c:v>
                </c:pt>
                <c:pt idx="3847">
                  <c:v>0.32610879104994162</c:v>
                </c:pt>
                <c:pt idx="3848">
                  <c:v>0.32376400712091619</c:v>
                </c:pt>
                <c:pt idx="3849">
                  <c:v>0.33858042771189517</c:v>
                </c:pt>
                <c:pt idx="3850">
                  <c:v>0.33708411805088823</c:v>
                </c:pt>
                <c:pt idx="3851">
                  <c:v>0.34030575161918764</c:v>
                </c:pt>
                <c:pt idx="3852">
                  <c:v>0.34337757118084533</c:v>
                </c:pt>
                <c:pt idx="3853">
                  <c:v>0.35833253937720339</c:v>
                </c:pt>
                <c:pt idx="3854">
                  <c:v>0.36476489080127239</c:v>
                </c:pt>
                <c:pt idx="3855">
                  <c:v>0.35089971473811166</c:v>
                </c:pt>
                <c:pt idx="3856">
                  <c:v>0.34080062566708802</c:v>
                </c:pt>
                <c:pt idx="3857">
                  <c:v>0.33717044789792067</c:v>
                </c:pt>
                <c:pt idx="3858">
                  <c:v>0.32172059301385858</c:v>
                </c:pt>
                <c:pt idx="3859">
                  <c:v>0.32374887514363782</c:v>
                </c:pt>
                <c:pt idx="3860">
                  <c:v>0.31920399881641615</c:v>
                </c:pt>
                <c:pt idx="3861">
                  <c:v>0.31019154773976798</c:v>
                </c:pt>
                <c:pt idx="3862">
                  <c:v>0.31744047171989442</c:v>
                </c:pt>
                <c:pt idx="3863">
                  <c:v>0.32568113200917331</c:v>
                </c:pt>
                <c:pt idx="3864">
                  <c:v>0.316354263362221</c:v>
                </c:pt>
                <c:pt idx="3865">
                  <c:v>0.31294453868708805</c:v>
                </c:pt>
                <c:pt idx="3866">
                  <c:v>0.34115811065044227</c:v>
                </c:pt>
                <c:pt idx="3867">
                  <c:v>0.3519538078735196</c:v>
                </c:pt>
                <c:pt idx="3868">
                  <c:v>0.32187371316694408</c:v>
                </c:pt>
                <c:pt idx="3869">
                  <c:v>0.34748202878292955</c:v>
                </c:pt>
                <c:pt idx="3870">
                  <c:v>0.37856486755576113</c:v>
                </c:pt>
                <c:pt idx="3871">
                  <c:v>0.37236390761457649</c:v>
                </c:pt>
                <c:pt idx="3872">
                  <c:v>0.3630414397939335</c:v>
                </c:pt>
                <c:pt idx="3873">
                  <c:v>0.35769574015000366</c:v>
                </c:pt>
                <c:pt idx="3874">
                  <c:v>0.34415504871202468</c:v>
                </c:pt>
                <c:pt idx="3875">
                  <c:v>0.30985422910098631</c:v>
                </c:pt>
                <c:pt idx="3876">
                  <c:v>0.30230331878693489</c:v>
                </c:pt>
                <c:pt idx="3877">
                  <c:v>0.34342148991620075</c:v>
                </c:pt>
                <c:pt idx="3878">
                  <c:v>0.37249629240345955</c:v>
                </c:pt>
                <c:pt idx="3879">
                  <c:v>0.3683523175258277</c:v>
                </c:pt>
                <c:pt idx="3880">
                  <c:v>0.34068379220341882</c:v>
                </c:pt>
                <c:pt idx="3881">
                  <c:v>0.3366919214344874</c:v>
                </c:pt>
                <c:pt idx="3882">
                  <c:v>0.342482440040841</c:v>
                </c:pt>
                <c:pt idx="3883">
                  <c:v>0.34532128770125281</c:v>
                </c:pt>
                <c:pt idx="3884">
                  <c:v>0.35080861949528108</c:v>
                </c:pt>
                <c:pt idx="3885">
                  <c:v>0.34797370117625115</c:v>
                </c:pt>
                <c:pt idx="3886">
                  <c:v>0.32873601381432555</c:v>
                </c:pt>
                <c:pt idx="3887">
                  <c:v>0.33009587421290049</c:v>
                </c:pt>
                <c:pt idx="3888">
                  <c:v>0.34898458042914299</c:v>
                </c:pt>
                <c:pt idx="3889">
                  <c:v>0.35843270689434875</c:v>
                </c:pt>
                <c:pt idx="3890">
                  <c:v>0.35782600863583824</c:v>
                </c:pt>
                <c:pt idx="3891">
                  <c:v>0.33207028540174255</c:v>
                </c:pt>
                <c:pt idx="3892">
                  <c:v>0.3194795234096639</c:v>
                </c:pt>
                <c:pt idx="3893">
                  <c:v>0.34220517760947078</c:v>
                </c:pt>
                <c:pt idx="3894">
                  <c:v>0.34982393220212665</c:v>
                </c:pt>
                <c:pt idx="3895">
                  <c:v>0.32700195444955454</c:v>
                </c:pt>
                <c:pt idx="3896">
                  <c:v>0.35030368674873064</c:v>
                </c:pt>
                <c:pt idx="3897">
                  <c:v>0.38540788302117751</c:v>
                </c:pt>
                <c:pt idx="3898">
                  <c:v>0.35787389383538465</c:v>
                </c:pt>
                <c:pt idx="3899">
                  <c:v>0.31019121738208444</c:v>
                </c:pt>
                <c:pt idx="3900">
                  <c:v>0.29944014778399841</c:v>
                </c:pt>
                <c:pt idx="3901">
                  <c:v>0.34889709827190601</c:v>
                </c:pt>
                <c:pt idx="3902">
                  <c:v>0.38808616397561368</c:v>
                </c:pt>
                <c:pt idx="3903">
                  <c:v>0.38643523441097927</c:v>
                </c:pt>
                <c:pt idx="3904">
                  <c:v>0.38548790674662098</c:v>
                </c:pt>
                <c:pt idx="3905">
                  <c:v>0.37217467002764187</c:v>
                </c:pt>
                <c:pt idx="3906">
                  <c:v>0.35379354584964678</c:v>
                </c:pt>
                <c:pt idx="3907">
                  <c:v>0.36895677561023599</c:v>
                </c:pt>
                <c:pt idx="3908">
                  <c:v>0.4025993876951155</c:v>
                </c:pt>
                <c:pt idx="3909">
                  <c:v>0.41605571159872279</c:v>
                </c:pt>
                <c:pt idx="3910">
                  <c:v>0.3705676059933426</c:v>
                </c:pt>
                <c:pt idx="3911">
                  <c:v>0.33942921621955674</c:v>
                </c:pt>
                <c:pt idx="3912">
                  <c:v>0.35177993927679924</c:v>
                </c:pt>
                <c:pt idx="3913">
                  <c:v>0.33532030423467268</c:v>
                </c:pt>
                <c:pt idx="3914">
                  <c:v>0.32707302358986995</c:v>
                </c:pt>
                <c:pt idx="3915">
                  <c:v>0.35362813281970701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0-DC43-802B-406C66D3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32399"/>
        <c:axId val="933475615"/>
      </c:scatterChart>
      <c:valAx>
        <c:axId val="913032399"/>
        <c:scaling>
          <c:orientation val="maxMin"/>
          <c:max val="8000"/>
          <c:min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Wavenumber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75615"/>
        <c:crosses val="autoZero"/>
        <c:crossBetween val="midCat"/>
      </c:valAx>
      <c:valAx>
        <c:axId val="933475615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23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AC4_OL27_020520_256s_20x25_b!$A$2:$A$3943</c:f>
              <c:numCache>
                <c:formatCode>0.00E+00</c:formatCode>
                <c:ptCount val="3942"/>
                <c:pt idx="0">
                  <c:v>399.20949999999999</c:v>
                </c:pt>
                <c:pt idx="1">
                  <c:v>401.13799999999998</c:v>
                </c:pt>
                <c:pt idx="2">
                  <c:v>403.06659999999999</c:v>
                </c:pt>
                <c:pt idx="3">
                  <c:v>404.99509999999998</c:v>
                </c:pt>
                <c:pt idx="4">
                  <c:v>406.9237</c:v>
                </c:pt>
                <c:pt idx="5">
                  <c:v>408.85219999999998</c:v>
                </c:pt>
                <c:pt idx="6">
                  <c:v>410.7808</c:v>
                </c:pt>
                <c:pt idx="7">
                  <c:v>412.70929999999998</c:v>
                </c:pt>
                <c:pt idx="8">
                  <c:v>414.63780000000003</c:v>
                </c:pt>
                <c:pt idx="9">
                  <c:v>416.56639999999999</c:v>
                </c:pt>
                <c:pt idx="10">
                  <c:v>418.495</c:v>
                </c:pt>
                <c:pt idx="11">
                  <c:v>420.42349999999999</c:v>
                </c:pt>
                <c:pt idx="12">
                  <c:v>422.35210000000001</c:v>
                </c:pt>
                <c:pt idx="13">
                  <c:v>424.28059999999999</c:v>
                </c:pt>
                <c:pt idx="14">
                  <c:v>426.20909999999998</c:v>
                </c:pt>
                <c:pt idx="15">
                  <c:v>428.1377</c:v>
                </c:pt>
                <c:pt idx="16">
                  <c:v>430.06630000000001</c:v>
                </c:pt>
                <c:pt idx="17">
                  <c:v>431.9948</c:v>
                </c:pt>
                <c:pt idx="18">
                  <c:v>433.92329999999998</c:v>
                </c:pt>
                <c:pt idx="19">
                  <c:v>435.8519</c:v>
                </c:pt>
                <c:pt idx="20">
                  <c:v>437.78039999999999</c:v>
                </c:pt>
                <c:pt idx="21">
                  <c:v>439.709</c:v>
                </c:pt>
                <c:pt idx="22">
                  <c:v>441.63749999999999</c:v>
                </c:pt>
                <c:pt idx="23">
                  <c:v>443.56610000000001</c:v>
                </c:pt>
                <c:pt idx="24">
                  <c:v>445.49459999999999</c:v>
                </c:pt>
                <c:pt idx="25">
                  <c:v>447.42320000000001</c:v>
                </c:pt>
                <c:pt idx="26">
                  <c:v>449.35169999999999</c:v>
                </c:pt>
                <c:pt idx="27">
                  <c:v>451.28030000000001</c:v>
                </c:pt>
                <c:pt idx="28">
                  <c:v>453.2088</c:v>
                </c:pt>
                <c:pt idx="29">
                  <c:v>455.13740000000001</c:v>
                </c:pt>
                <c:pt idx="30">
                  <c:v>457.0659</c:v>
                </c:pt>
                <c:pt idx="31">
                  <c:v>458.99450000000002</c:v>
                </c:pt>
                <c:pt idx="32">
                  <c:v>460.923</c:v>
                </c:pt>
                <c:pt idx="33">
                  <c:v>462.85160000000002</c:v>
                </c:pt>
                <c:pt idx="34">
                  <c:v>464.7801</c:v>
                </c:pt>
                <c:pt idx="35">
                  <c:v>466.70859999999999</c:v>
                </c:pt>
                <c:pt idx="36">
                  <c:v>468.63720000000001</c:v>
                </c:pt>
                <c:pt idx="37">
                  <c:v>470.56569999999999</c:v>
                </c:pt>
                <c:pt idx="38">
                  <c:v>472.49430000000001</c:v>
                </c:pt>
                <c:pt idx="39">
                  <c:v>474.42290000000003</c:v>
                </c:pt>
                <c:pt idx="40">
                  <c:v>476.35140000000001</c:v>
                </c:pt>
                <c:pt idx="41">
                  <c:v>478.2799</c:v>
                </c:pt>
                <c:pt idx="42">
                  <c:v>480.20850000000002</c:v>
                </c:pt>
                <c:pt idx="43">
                  <c:v>482.137</c:v>
                </c:pt>
                <c:pt idx="44">
                  <c:v>484.06560000000002</c:v>
                </c:pt>
                <c:pt idx="45">
                  <c:v>485.9941</c:v>
                </c:pt>
                <c:pt idx="46">
                  <c:v>487.92270000000002</c:v>
                </c:pt>
                <c:pt idx="47">
                  <c:v>489.85120000000001</c:v>
                </c:pt>
                <c:pt idx="48">
                  <c:v>491.77980000000002</c:v>
                </c:pt>
                <c:pt idx="49">
                  <c:v>493.70830000000001</c:v>
                </c:pt>
                <c:pt idx="50">
                  <c:v>495.63690000000003</c:v>
                </c:pt>
                <c:pt idx="51">
                  <c:v>497.56540000000001</c:v>
                </c:pt>
                <c:pt idx="52">
                  <c:v>499.49400000000003</c:v>
                </c:pt>
                <c:pt idx="53">
                  <c:v>501.42250000000001</c:v>
                </c:pt>
                <c:pt idx="54">
                  <c:v>503.35109999999997</c:v>
                </c:pt>
                <c:pt idx="55">
                  <c:v>505.27960000000002</c:v>
                </c:pt>
                <c:pt idx="56">
                  <c:v>507.20819999999998</c:v>
                </c:pt>
                <c:pt idx="57">
                  <c:v>509.13670000000002</c:v>
                </c:pt>
                <c:pt idx="58">
                  <c:v>511.0652</c:v>
                </c:pt>
                <c:pt idx="59">
                  <c:v>512.99379999999996</c:v>
                </c:pt>
                <c:pt idx="60">
                  <c:v>514.92240000000004</c:v>
                </c:pt>
                <c:pt idx="61">
                  <c:v>516.85090000000002</c:v>
                </c:pt>
                <c:pt idx="62">
                  <c:v>518.77949999999998</c:v>
                </c:pt>
                <c:pt idx="63">
                  <c:v>520.70799999999997</c:v>
                </c:pt>
                <c:pt idx="64">
                  <c:v>522.63649999999996</c:v>
                </c:pt>
                <c:pt idx="65">
                  <c:v>524.56510000000003</c:v>
                </c:pt>
                <c:pt idx="66">
                  <c:v>526.49369999999999</c:v>
                </c:pt>
                <c:pt idx="67">
                  <c:v>528.42219999999998</c:v>
                </c:pt>
                <c:pt idx="68">
                  <c:v>530.35069999999996</c:v>
                </c:pt>
                <c:pt idx="69">
                  <c:v>532.27930000000003</c:v>
                </c:pt>
                <c:pt idx="70">
                  <c:v>534.20780000000002</c:v>
                </c:pt>
                <c:pt idx="71">
                  <c:v>536.13639999999998</c:v>
                </c:pt>
                <c:pt idx="72">
                  <c:v>538.06489999999997</c:v>
                </c:pt>
                <c:pt idx="73">
                  <c:v>539.99350000000004</c:v>
                </c:pt>
                <c:pt idx="74">
                  <c:v>541.92200000000003</c:v>
                </c:pt>
                <c:pt idx="75">
                  <c:v>543.85059999999999</c:v>
                </c:pt>
                <c:pt idx="76">
                  <c:v>545.77909999999997</c:v>
                </c:pt>
                <c:pt idx="77">
                  <c:v>547.70759999999996</c:v>
                </c:pt>
                <c:pt idx="78">
                  <c:v>549.63620000000003</c:v>
                </c:pt>
                <c:pt idx="79">
                  <c:v>551.56479999999999</c:v>
                </c:pt>
                <c:pt idx="80">
                  <c:v>553.49329999999998</c:v>
                </c:pt>
                <c:pt idx="81">
                  <c:v>555.42190000000005</c:v>
                </c:pt>
                <c:pt idx="82">
                  <c:v>557.35040000000004</c:v>
                </c:pt>
                <c:pt idx="83">
                  <c:v>559.27890000000002</c:v>
                </c:pt>
                <c:pt idx="84">
                  <c:v>561.20749999999998</c:v>
                </c:pt>
                <c:pt idx="85">
                  <c:v>563.13599999999997</c:v>
                </c:pt>
                <c:pt idx="86">
                  <c:v>565.06460000000004</c:v>
                </c:pt>
                <c:pt idx="87">
                  <c:v>566.9932</c:v>
                </c:pt>
                <c:pt idx="88">
                  <c:v>568.92169999999999</c:v>
                </c:pt>
                <c:pt idx="89">
                  <c:v>570.85019999999997</c:v>
                </c:pt>
                <c:pt idx="90">
                  <c:v>572.77880000000005</c:v>
                </c:pt>
                <c:pt idx="91">
                  <c:v>574.70730000000003</c:v>
                </c:pt>
                <c:pt idx="92">
                  <c:v>576.63589999999999</c:v>
                </c:pt>
                <c:pt idx="93">
                  <c:v>578.56449999999995</c:v>
                </c:pt>
                <c:pt idx="94">
                  <c:v>580.49300000000005</c:v>
                </c:pt>
                <c:pt idx="95">
                  <c:v>582.42150000000004</c:v>
                </c:pt>
                <c:pt idx="96">
                  <c:v>584.3501</c:v>
                </c:pt>
                <c:pt idx="97">
                  <c:v>586.27859999999998</c:v>
                </c:pt>
                <c:pt idx="98">
                  <c:v>588.20719999999994</c:v>
                </c:pt>
                <c:pt idx="99">
                  <c:v>590.13570000000004</c:v>
                </c:pt>
                <c:pt idx="100">
                  <c:v>592.0643</c:v>
                </c:pt>
                <c:pt idx="101">
                  <c:v>593.99279999999999</c:v>
                </c:pt>
                <c:pt idx="102">
                  <c:v>595.92139999999995</c:v>
                </c:pt>
                <c:pt idx="103">
                  <c:v>597.84990000000005</c:v>
                </c:pt>
                <c:pt idx="104">
                  <c:v>599.77840000000003</c:v>
                </c:pt>
                <c:pt idx="105">
                  <c:v>601.70699999999999</c:v>
                </c:pt>
                <c:pt idx="106">
                  <c:v>603.63559999999995</c:v>
                </c:pt>
                <c:pt idx="107">
                  <c:v>605.56410000000005</c:v>
                </c:pt>
                <c:pt idx="108">
                  <c:v>607.49270000000001</c:v>
                </c:pt>
                <c:pt idx="109">
                  <c:v>609.4212</c:v>
                </c:pt>
                <c:pt idx="110">
                  <c:v>611.34969999999998</c:v>
                </c:pt>
                <c:pt idx="111">
                  <c:v>613.27829999999994</c:v>
                </c:pt>
                <c:pt idx="112">
                  <c:v>615.20680000000004</c:v>
                </c:pt>
                <c:pt idx="113">
                  <c:v>617.1354</c:v>
                </c:pt>
                <c:pt idx="114">
                  <c:v>619.06399999999996</c:v>
                </c:pt>
                <c:pt idx="115">
                  <c:v>620.99249999999995</c:v>
                </c:pt>
                <c:pt idx="116">
                  <c:v>622.92100000000005</c:v>
                </c:pt>
                <c:pt idx="117">
                  <c:v>624.84960000000001</c:v>
                </c:pt>
                <c:pt idx="118">
                  <c:v>626.77809999999999</c:v>
                </c:pt>
                <c:pt idx="119">
                  <c:v>628.70669999999996</c:v>
                </c:pt>
                <c:pt idx="120">
                  <c:v>630.63530000000003</c:v>
                </c:pt>
                <c:pt idx="121">
                  <c:v>632.56380000000001</c:v>
                </c:pt>
                <c:pt idx="122">
                  <c:v>634.4923</c:v>
                </c:pt>
                <c:pt idx="123">
                  <c:v>636.42089999999996</c:v>
                </c:pt>
                <c:pt idx="124">
                  <c:v>638.34939999999995</c:v>
                </c:pt>
                <c:pt idx="125">
                  <c:v>640.27800000000002</c:v>
                </c:pt>
                <c:pt idx="126">
                  <c:v>642.20650000000001</c:v>
                </c:pt>
                <c:pt idx="127">
                  <c:v>644.13509999999997</c:v>
                </c:pt>
                <c:pt idx="128">
                  <c:v>646.06359999999995</c:v>
                </c:pt>
                <c:pt idx="129">
                  <c:v>647.99220000000003</c:v>
                </c:pt>
                <c:pt idx="130">
                  <c:v>649.92070000000001</c:v>
                </c:pt>
                <c:pt idx="131">
                  <c:v>651.8492</c:v>
                </c:pt>
                <c:pt idx="132">
                  <c:v>653.77779999999996</c:v>
                </c:pt>
                <c:pt idx="133">
                  <c:v>655.70640000000003</c:v>
                </c:pt>
                <c:pt idx="134">
                  <c:v>657.63490000000002</c:v>
                </c:pt>
                <c:pt idx="135">
                  <c:v>659.56349999999998</c:v>
                </c:pt>
                <c:pt idx="136">
                  <c:v>661.49199999999996</c:v>
                </c:pt>
                <c:pt idx="137">
                  <c:v>663.42049999999995</c:v>
                </c:pt>
                <c:pt idx="138">
                  <c:v>665.34910000000002</c:v>
                </c:pt>
                <c:pt idx="139">
                  <c:v>667.27760000000001</c:v>
                </c:pt>
                <c:pt idx="140">
                  <c:v>669.20619999999997</c:v>
                </c:pt>
                <c:pt idx="141">
                  <c:v>671.13480000000004</c:v>
                </c:pt>
                <c:pt idx="142">
                  <c:v>673.06330000000003</c:v>
                </c:pt>
                <c:pt idx="143">
                  <c:v>674.99180000000001</c:v>
                </c:pt>
                <c:pt idx="144">
                  <c:v>676.92039999999997</c:v>
                </c:pt>
                <c:pt idx="145">
                  <c:v>678.84889999999996</c:v>
                </c:pt>
                <c:pt idx="146">
                  <c:v>680.77750000000003</c:v>
                </c:pt>
                <c:pt idx="147">
                  <c:v>682.70609999999999</c:v>
                </c:pt>
                <c:pt idx="148">
                  <c:v>684.63459999999998</c:v>
                </c:pt>
                <c:pt idx="149">
                  <c:v>686.56309999999996</c:v>
                </c:pt>
                <c:pt idx="150">
                  <c:v>688.49170000000004</c:v>
                </c:pt>
                <c:pt idx="151">
                  <c:v>690.42020000000002</c:v>
                </c:pt>
                <c:pt idx="152">
                  <c:v>692.34879999999998</c:v>
                </c:pt>
                <c:pt idx="153">
                  <c:v>694.27729999999997</c:v>
                </c:pt>
                <c:pt idx="154">
                  <c:v>696.20590000000004</c:v>
                </c:pt>
                <c:pt idx="155">
                  <c:v>698.13440000000003</c:v>
                </c:pt>
                <c:pt idx="156">
                  <c:v>700.06299999999999</c:v>
                </c:pt>
                <c:pt idx="157">
                  <c:v>701.99149999999997</c:v>
                </c:pt>
                <c:pt idx="158">
                  <c:v>703.92</c:v>
                </c:pt>
                <c:pt idx="159">
                  <c:v>705.84860000000003</c:v>
                </c:pt>
                <c:pt idx="160">
                  <c:v>707.77719999999999</c:v>
                </c:pt>
                <c:pt idx="161">
                  <c:v>709.70569999999998</c:v>
                </c:pt>
                <c:pt idx="162">
                  <c:v>711.63430000000005</c:v>
                </c:pt>
                <c:pt idx="163">
                  <c:v>713.56280000000004</c:v>
                </c:pt>
                <c:pt idx="164">
                  <c:v>715.49130000000002</c:v>
                </c:pt>
                <c:pt idx="165">
                  <c:v>717.41989999999998</c:v>
                </c:pt>
                <c:pt idx="166">
                  <c:v>719.34839999999997</c:v>
                </c:pt>
                <c:pt idx="167">
                  <c:v>721.27700000000004</c:v>
                </c:pt>
                <c:pt idx="168">
                  <c:v>723.2056</c:v>
                </c:pt>
                <c:pt idx="169">
                  <c:v>725.13409999999999</c:v>
                </c:pt>
                <c:pt idx="170">
                  <c:v>727.06259999999997</c:v>
                </c:pt>
                <c:pt idx="171">
                  <c:v>728.99120000000005</c:v>
                </c:pt>
                <c:pt idx="172">
                  <c:v>730.91970000000003</c:v>
                </c:pt>
                <c:pt idx="173">
                  <c:v>732.84829999999999</c:v>
                </c:pt>
                <c:pt idx="174">
                  <c:v>734.77689999999996</c:v>
                </c:pt>
                <c:pt idx="175">
                  <c:v>736.70540000000005</c:v>
                </c:pt>
                <c:pt idx="176">
                  <c:v>738.63390000000004</c:v>
                </c:pt>
                <c:pt idx="177">
                  <c:v>740.5625</c:v>
                </c:pt>
                <c:pt idx="178">
                  <c:v>742.49099999999999</c:v>
                </c:pt>
                <c:pt idx="179">
                  <c:v>744.41959999999995</c:v>
                </c:pt>
                <c:pt idx="180">
                  <c:v>746.34810000000004</c:v>
                </c:pt>
                <c:pt idx="181">
                  <c:v>748.27670000000001</c:v>
                </c:pt>
                <c:pt idx="182">
                  <c:v>750.20519999999999</c:v>
                </c:pt>
                <c:pt idx="183">
                  <c:v>752.13379999999995</c:v>
                </c:pt>
                <c:pt idx="184">
                  <c:v>754.06230000000005</c:v>
                </c:pt>
                <c:pt idx="185">
                  <c:v>755.99080000000004</c:v>
                </c:pt>
                <c:pt idx="186">
                  <c:v>757.9194</c:v>
                </c:pt>
                <c:pt idx="187">
                  <c:v>759.84799999999996</c:v>
                </c:pt>
                <c:pt idx="188">
                  <c:v>761.77650000000006</c:v>
                </c:pt>
                <c:pt idx="189">
                  <c:v>763.70510000000002</c:v>
                </c:pt>
                <c:pt idx="190">
                  <c:v>765.6336</c:v>
                </c:pt>
                <c:pt idx="191">
                  <c:v>767.56209999999999</c:v>
                </c:pt>
                <c:pt idx="192">
                  <c:v>769.49069999999995</c:v>
                </c:pt>
                <c:pt idx="193">
                  <c:v>771.41930000000002</c:v>
                </c:pt>
                <c:pt idx="194">
                  <c:v>773.34780000000001</c:v>
                </c:pt>
                <c:pt idx="195">
                  <c:v>775.27639999999997</c:v>
                </c:pt>
                <c:pt idx="196">
                  <c:v>777.20489999999995</c:v>
                </c:pt>
                <c:pt idx="197">
                  <c:v>779.13340000000005</c:v>
                </c:pt>
                <c:pt idx="198">
                  <c:v>781.06200000000001</c:v>
                </c:pt>
                <c:pt idx="199">
                  <c:v>782.9905</c:v>
                </c:pt>
                <c:pt idx="200">
                  <c:v>784.91909999999996</c:v>
                </c:pt>
                <c:pt idx="201">
                  <c:v>786.84770000000003</c:v>
                </c:pt>
                <c:pt idx="202">
                  <c:v>788.77620000000002</c:v>
                </c:pt>
                <c:pt idx="203">
                  <c:v>790.7047</c:v>
                </c:pt>
                <c:pt idx="204">
                  <c:v>792.63329999999996</c:v>
                </c:pt>
                <c:pt idx="205">
                  <c:v>794.56179999999995</c:v>
                </c:pt>
                <c:pt idx="206">
                  <c:v>796.49040000000002</c:v>
                </c:pt>
                <c:pt idx="207">
                  <c:v>798.41890000000001</c:v>
                </c:pt>
                <c:pt idx="208">
                  <c:v>800.34749999999997</c:v>
                </c:pt>
                <c:pt idx="209">
                  <c:v>802.27599999999995</c:v>
                </c:pt>
                <c:pt idx="210">
                  <c:v>804.20460000000003</c:v>
                </c:pt>
                <c:pt idx="211">
                  <c:v>806.13310000000001</c:v>
                </c:pt>
                <c:pt idx="212">
                  <c:v>808.0616</c:v>
                </c:pt>
                <c:pt idx="213">
                  <c:v>809.99019999999996</c:v>
                </c:pt>
                <c:pt idx="214">
                  <c:v>811.91880000000003</c:v>
                </c:pt>
                <c:pt idx="215">
                  <c:v>813.84730000000002</c:v>
                </c:pt>
                <c:pt idx="216">
                  <c:v>815.77589999999998</c:v>
                </c:pt>
                <c:pt idx="217">
                  <c:v>817.70439999999996</c:v>
                </c:pt>
                <c:pt idx="218">
                  <c:v>819.63289999999995</c:v>
                </c:pt>
                <c:pt idx="219">
                  <c:v>821.56150000000002</c:v>
                </c:pt>
                <c:pt idx="220">
                  <c:v>823.49009999999998</c:v>
                </c:pt>
                <c:pt idx="221">
                  <c:v>825.41859999999997</c:v>
                </c:pt>
                <c:pt idx="222">
                  <c:v>827.34720000000004</c:v>
                </c:pt>
                <c:pt idx="223">
                  <c:v>829.27570000000003</c:v>
                </c:pt>
                <c:pt idx="224">
                  <c:v>831.20420000000001</c:v>
                </c:pt>
                <c:pt idx="225">
                  <c:v>833.13279999999997</c:v>
                </c:pt>
                <c:pt idx="226">
                  <c:v>835.06129999999996</c:v>
                </c:pt>
                <c:pt idx="227">
                  <c:v>836.98990000000003</c:v>
                </c:pt>
                <c:pt idx="228">
                  <c:v>838.91849999999999</c:v>
                </c:pt>
                <c:pt idx="229">
                  <c:v>840.84699999999998</c:v>
                </c:pt>
                <c:pt idx="230">
                  <c:v>842.77549999999997</c:v>
                </c:pt>
                <c:pt idx="231">
                  <c:v>844.70410000000004</c:v>
                </c:pt>
                <c:pt idx="232">
                  <c:v>846.63260000000002</c:v>
                </c:pt>
                <c:pt idx="233">
                  <c:v>848.56119999999999</c:v>
                </c:pt>
                <c:pt idx="234">
                  <c:v>850.48969999999997</c:v>
                </c:pt>
                <c:pt idx="235">
                  <c:v>852.41830000000004</c:v>
                </c:pt>
                <c:pt idx="236">
                  <c:v>854.34680000000003</c:v>
                </c:pt>
                <c:pt idx="237">
                  <c:v>856.27539999999999</c:v>
                </c:pt>
                <c:pt idx="238">
                  <c:v>858.20389999999998</c:v>
                </c:pt>
                <c:pt idx="239">
                  <c:v>860.13239999999996</c:v>
                </c:pt>
                <c:pt idx="240">
                  <c:v>862.06100000000004</c:v>
                </c:pt>
                <c:pt idx="241">
                  <c:v>863.9896</c:v>
                </c:pt>
                <c:pt idx="242">
                  <c:v>865.91809999999998</c:v>
                </c:pt>
                <c:pt idx="243">
                  <c:v>867.84670000000006</c:v>
                </c:pt>
                <c:pt idx="244">
                  <c:v>869.77520000000004</c:v>
                </c:pt>
                <c:pt idx="245">
                  <c:v>871.70370000000003</c:v>
                </c:pt>
                <c:pt idx="246">
                  <c:v>873.63229999999999</c:v>
                </c:pt>
                <c:pt idx="247">
                  <c:v>875.56089999999995</c:v>
                </c:pt>
                <c:pt idx="248">
                  <c:v>877.48940000000005</c:v>
                </c:pt>
                <c:pt idx="249">
                  <c:v>879.41800000000001</c:v>
                </c:pt>
                <c:pt idx="250">
                  <c:v>881.34649999999999</c:v>
                </c:pt>
                <c:pt idx="251">
                  <c:v>883.27499999999998</c:v>
                </c:pt>
                <c:pt idx="252">
                  <c:v>885.20360000000005</c:v>
                </c:pt>
                <c:pt idx="253">
                  <c:v>887.13210000000004</c:v>
                </c:pt>
                <c:pt idx="254">
                  <c:v>889.0607</c:v>
                </c:pt>
                <c:pt idx="255">
                  <c:v>890.98929999999996</c:v>
                </c:pt>
                <c:pt idx="256">
                  <c:v>892.91780000000006</c:v>
                </c:pt>
                <c:pt idx="257">
                  <c:v>894.84630000000004</c:v>
                </c:pt>
                <c:pt idx="258">
                  <c:v>896.7749</c:v>
                </c:pt>
                <c:pt idx="259">
                  <c:v>898.70339999999999</c:v>
                </c:pt>
                <c:pt idx="260">
                  <c:v>900.63199999999995</c:v>
                </c:pt>
                <c:pt idx="261">
                  <c:v>902.56050000000005</c:v>
                </c:pt>
                <c:pt idx="262">
                  <c:v>904.48910000000001</c:v>
                </c:pt>
                <c:pt idx="263">
                  <c:v>906.41759999999999</c:v>
                </c:pt>
                <c:pt idx="264">
                  <c:v>908.34619999999995</c:v>
                </c:pt>
                <c:pt idx="265">
                  <c:v>910.27470000000005</c:v>
                </c:pt>
                <c:pt idx="266">
                  <c:v>912.20320000000004</c:v>
                </c:pt>
                <c:pt idx="267">
                  <c:v>914.1318</c:v>
                </c:pt>
                <c:pt idx="268">
                  <c:v>916.06039999999996</c:v>
                </c:pt>
                <c:pt idx="269">
                  <c:v>917.98889999999994</c:v>
                </c:pt>
                <c:pt idx="270">
                  <c:v>919.91750000000002</c:v>
                </c:pt>
                <c:pt idx="271">
                  <c:v>921.846</c:v>
                </c:pt>
                <c:pt idx="272">
                  <c:v>923.77449999999999</c:v>
                </c:pt>
                <c:pt idx="273">
                  <c:v>925.70309999999995</c:v>
                </c:pt>
                <c:pt idx="274">
                  <c:v>927.63170000000002</c:v>
                </c:pt>
                <c:pt idx="275">
                  <c:v>929.56020000000001</c:v>
                </c:pt>
                <c:pt idx="276">
                  <c:v>931.48879999999997</c:v>
                </c:pt>
                <c:pt idx="277">
                  <c:v>933.41729999999995</c:v>
                </c:pt>
                <c:pt idx="278">
                  <c:v>935.34580000000005</c:v>
                </c:pt>
                <c:pt idx="279">
                  <c:v>937.27440000000001</c:v>
                </c:pt>
                <c:pt idx="280">
                  <c:v>939.2029</c:v>
                </c:pt>
                <c:pt idx="281">
                  <c:v>941.13149999999996</c:v>
                </c:pt>
                <c:pt idx="282">
                  <c:v>943.06010000000003</c:v>
                </c:pt>
                <c:pt idx="283">
                  <c:v>944.98860000000002</c:v>
                </c:pt>
                <c:pt idx="284">
                  <c:v>946.9171</c:v>
                </c:pt>
                <c:pt idx="285">
                  <c:v>948.84569999999997</c:v>
                </c:pt>
                <c:pt idx="286">
                  <c:v>950.77419999999995</c:v>
                </c:pt>
                <c:pt idx="287">
                  <c:v>952.70280000000002</c:v>
                </c:pt>
                <c:pt idx="288">
                  <c:v>954.63130000000001</c:v>
                </c:pt>
                <c:pt idx="289">
                  <c:v>956.55989999999997</c:v>
                </c:pt>
                <c:pt idx="290">
                  <c:v>958.48839999999996</c:v>
                </c:pt>
                <c:pt idx="291">
                  <c:v>960.41700000000003</c:v>
                </c:pt>
                <c:pt idx="292">
                  <c:v>962.34550000000002</c:v>
                </c:pt>
                <c:pt idx="293">
                  <c:v>964.274</c:v>
                </c:pt>
                <c:pt idx="294">
                  <c:v>966.20259999999996</c:v>
                </c:pt>
                <c:pt idx="295">
                  <c:v>968.13120000000004</c:v>
                </c:pt>
                <c:pt idx="296">
                  <c:v>970.05970000000002</c:v>
                </c:pt>
                <c:pt idx="297">
                  <c:v>971.98829999999998</c:v>
                </c:pt>
                <c:pt idx="298">
                  <c:v>973.91679999999997</c:v>
                </c:pt>
                <c:pt idx="299">
                  <c:v>975.84529999999995</c:v>
                </c:pt>
                <c:pt idx="300">
                  <c:v>977.77390000000003</c:v>
                </c:pt>
                <c:pt idx="301">
                  <c:v>979.70249999999999</c:v>
                </c:pt>
                <c:pt idx="302">
                  <c:v>981.63099999999997</c:v>
                </c:pt>
                <c:pt idx="303">
                  <c:v>983.55960000000005</c:v>
                </c:pt>
                <c:pt idx="304">
                  <c:v>985.48810000000003</c:v>
                </c:pt>
                <c:pt idx="305">
                  <c:v>987.41660000000002</c:v>
                </c:pt>
                <c:pt idx="306">
                  <c:v>989.34519999999998</c:v>
                </c:pt>
                <c:pt idx="307">
                  <c:v>991.27369999999996</c:v>
                </c:pt>
                <c:pt idx="308">
                  <c:v>993.20230000000004</c:v>
                </c:pt>
                <c:pt idx="309">
                  <c:v>995.1309</c:v>
                </c:pt>
                <c:pt idx="310">
                  <c:v>997.05939999999998</c:v>
                </c:pt>
                <c:pt idx="311">
                  <c:v>998.98789999999997</c:v>
                </c:pt>
                <c:pt idx="312">
                  <c:v>1000.917</c:v>
                </c:pt>
                <c:pt idx="313">
                  <c:v>1002.845</c:v>
                </c:pt>
                <c:pt idx="314">
                  <c:v>1004.774</c:v>
                </c:pt>
                <c:pt idx="315">
                  <c:v>1006.702</c:v>
                </c:pt>
                <c:pt idx="316">
                  <c:v>1008.631</c:v>
                </c:pt>
                <c:pt idx="317">
                  <c:v>1010.559</c:v>
                </c:pt>
                <c:pt idx="318">
                  <c:v>1012.4880000000001</c:v>
                </c:pt>
                <c:pt idx="319">
                  <c:v>1014.4160000000001</c:v>
                </c:pt>
                <c:pt idx="320">
                  <c:v>1016.345</c:v>
                </c:pt>
                <c:pt idx="321">
                  <c:v>1018.273</c:v>
                </c:pt>
                <c:pt idx="322">
                  <c:v>1020.202</c:v>
                </c:pt>
                <c:pt idx="323">
                  <c:v>1022.13</c:v>
                </c:pt>
                <c:pt idx="324">
                  <c:v>1024.059</c:v>
                </c:pt>
                <c:pt idx="325">
                  <c:v>1025.9880000000001</c:v>
                </c:pt>
                <c:pt idx="326">
                  <c:v>1027.9159999999999</c:v>
                </c:pt>
                <c:pt idx="327">
                  <c:v>1029.845</c:v>
                </c:pt>
                <c:pt idx="328">
                  <c:v>1031.7729999999999</c:v>
                </c:pt>
                <c:pt idx="329">
                  <c:v>1033.702</c:v>
                </c:pt>
                <c:pt idx="330">
                  <c:v>1035.6300000000001</c:v>
                </c:pt>
                <c:pt idx="331">
                  <c:v>1037.559</c:v>
                </c:pt>
                <c:pt idx="332">
                  <c:v>1039.4870000000001</c:v>
                </c:pt>
                <c:pt idx="333">
                  <c:v>1041.4159999999999</c:v>
                </c:pt>
                <c:pt idx="334">
                  <c:v>1043.3440000000001</c:v>
                </c:pt>
                <c:pt idx="335">
                  <c:v>1045.2729999999999</c:v>
                </c:pt>
                <c:pt idx="336">
                  <c:v>1047.202</c:v>
                </c:pt>
                <c:pt idx="337">
                  <c:v>1049.1300000000001</c:v>
                </c:pt>
                <c:pt idx="338">
                  <c:v>1051.059</c:v>
                </c:pt>
                <c:pt idx="339">
                  <c:v>1052.9870000000001</c:v>
                </c:pt>
                <c:pt idx="340">
                  <c:v>1054.9159999999999</c:v>
                </c:pt>
                <c:pt idx="341">
                  <c:v>1056.8440000000001</c:v>
                </c:pt>
                <c:pt idx="342">
                  <c:v>1058.7729999999999</c:v>
                </c:pt>
                <c:pt idx="343">
                  <c:v>1060.701</c:v>
                </c:pt>
                <c:pt idx="344">
                  <c:v>1062.6300000000001</c:v>
                </c:pt>
                <c:pt idx="345">
                  <c:v>1064.559</c:v>
                </c:pt>
                <c:pt idx="346">
                  <c:v>1066.4870000000001</c:v>
                </c:pt>
                <c:pt idx="347">
                  <c:v>1068.4159999999999</c:v>
                </c:pt>
                <c:pt idx="348">
                  <c:v>1070.3440000000001</c:v>
                </c:pt>
                <c:pt idx="349">
                  <c:v>1072.2729999999999</c:v>
                </c:pt>
                <c:pt idx="350">
                  <c:v>1074.201</c:v>
                </c:pt>
                <c:pt idx="351">
                  <c:v>1076.1300000000001</c:v>
                </c:pt>
                <c:pt idx="352">
                  <c:v>1078.058</c:v>
                </c:pt>
                <c:pt idx="353">
                  <c:v>1079.9870000000001</c:v>
                </c:pt>
                <c:pt idx="354">
                  <c:v>1081.9159999999999</c:v>
                </c:pt>
                <c:pt idx="355">
                  <c:v>1083.8440000000001</c:v>
                </c:pt>
                <c:pt idx="356">
                  <c:v>1085.7729999999999</c:v>
                </c:pt>
                <c:pt idx="357">
                  <c:v>1087.701</c:v>
                </c:pt>
                <c:pt idx="358">
                  <c:v>1089.6300000000001</c:v>
                </c:pt>
                <c:pt idx="359">
                  <c:v>1091.558</c:v>
                </c:pt>
                <c:pt idx="360">
                  <c:v>1093.4870000000001</c:v>
                </c:pt>
                <c:pt idx="361">
                  <c:v>1095.415</c:v>
                </c:pt>
                <c:pt idx="362">
                  <c:v>1097.3440000000001</c:v>
                </c:pt>
                <c:pt idx="363">
                  <c:v>1099.2719999999999</c:v>
                </c:pt>
                <c:pt idx="364">
                  <c:v>1101.201</c:v>
                </c:pt>
                <c:pt idx="365">
                  <c:v>1103.1300000000001</c:v>
                </c:pt>
                <c:pt idx="366">
                  <c:v>1105.058</c:v>
                </c:pt>
                <c:pt idx="367">
                  <c:v>1106.9870000000001</c:v>
                </c:pt>
                <c:pt idx="368">
                  <c:v>1108.915</c:v>
                </c:pt>
                <c:pt idx="369">
                  <c:v>1110.8440000000001</c:v>
                </c:pt>
                <c:pt idx="370">
                  <c:v>1112.7719999999999</c:v>
                </c:pt>
                <c:pt idx="371">
                  <c:v>1114.701</c:v>
                </c:pt>
                <c:pt idx="372">
                  <c:v>1116.6289999999999</c:v>
                </c:pt>
                <c:pt idx="373">
                  <c:v>1118.558</c:v>
                </c:pt>
                <c:pt idx="374">
                  <c:v>1120.4860000000001</c:v>
                </c:pt>
                <c:pt idx="375">
                  <c:v>1122.415</c:v>
                </c:pt>
                <c:pt idx="376">
                  <c:v>1124.3440000000001</c:v>
                </c:pt>
                <c:pt idx="377">
                  <c:v>1126.2719999999999</c:v>
                </c:pt>
                <c:pt idx="378">
                  <c:v>1128.201</c:v>
                </c:pt>
                <c:pt idx="379">
                  <c:v>1130.1289999999999</c:v>
                </c:pt>
                <c:pt idx="380">
                  <c:v>1132.058</c:v>
                </c:pt>
                <c:pt idx="381">
                  <c:v>1133.9860000000001</c:v>
                </c:pt>
                <c:pt idx="382">
                  <c:v>1135.915</c:v>
                </c:pt>
                <c:pt idx="383">
                  <c:v>1137.8430000000001</c:v>
                </c:pt>
                <c:pt idx="384">
                  <c:v>1139.7719999999999</c:v>
                </c:pt>
                <c:pt idx="385">
                  <c:v>1141.7</c:v>
                </c:pt>
                <c:pt idx="386">
                  <c:v>1143.6289999999999</c:v>
                </c:pt>
                <c:pt idx="387">
                  <c:v>1145.558</c:v>
                </c:pt>
                <c:pt idx="388">
                  <c:v>1147.4860000000001</c:v>
                </c:pt>
                <c:pt idx="389">
                  <c:v>1149.415</c:v>
                </c:pt>
                <c:pt idx="390">
                  <c:v>1151.3430000000001</c:v>
                </c:pt>
                <c:pt idx="391">
                  <c:v>1153.2719999999999</c:v>
                </c:pt>
                <c:pt idx="392">
                  <c:v>1155.2</c:v>
                </c:pt>
                <c:pt idx="393">
                  <c:v>1157.1289999999999</c:v>
                </c:pt>
                <c:pt idx="394">
                  <c:v>1159.057</c:v>
                </c:pt>
                <c:pt idx="395">
                  <c:v>1160.9860000000001</c:v>
                </c:pt>
                <c:pt idx="396">
                  <c:v>1162.915</c:v>
                </c:pt>
                <c:pt idx="397">
                  <c:v>1164.8430000000001</c:v>
                </c:pt>
                <c:pt idx="398">
                  <c:v>1166.7719999999999</c:v>
                </c:pt>
                <c:pt idx="399">
                  <c:v>1168.7</c:v>
                </c:pt>
                <c:pt idx="400">
                  <c:v>1170.6289999999999</c:v>
                </c:pt>
                <c:pt idx="401">
                  <c:v>1172.557</c:v>
                </c:pt>
                <c:pt idx="402">
                  <c:v>1174.4860000000001</c:v>
                </c:pt>
                <c:pt idx="403">
                  <c:v>1176.414</c:v>
                </c:pt>
                <c:pt idx="404">
                  <c:v>1178.3430000000001</c:v>
                </c:pt>
                <c:pt idx="405">
                  <c:v>1180.271</c:v>
                </c:pt>
                <c:pt idx="406">
                  <c:v>1182.2</c:v>
                </c:pt>
                <c:pt idx="407">
                  <c:v>1184.1289999999999</c:v>
                </c:pt>
                <c:pt idx="408">
                  <c:v>1186.057</c:v>
                </c:pt>
                <c:pt idx="409">
                  <c:v>1187.9860000000001</c:v>
                </c:pt>
                <c:pt idx="410">
                  <c:v>1189.914</c:v>
                </c:pt>
                <c:pt idx="411">
                  <c:v>1191.8430000000001</c:v>
                </c:pt>
                <c:pt idx="412">
                  <c:v>1193.771</c:v>
                </c:pt>
                <c:pt idx="413">
                  <c:v>1195.7</c:v>
                </c:pt>
                <c:pt idx="414">
                  <c:v>1197.6279999999999</c:v>
                </c:pt>
                <c:pt idx="415">
                  <c:v>1199.557</c:v>
                </c:pt>
                <c:pt idx="416">
                  <c:v>1201.4849999999999</c:v>
                </c:pt>
                <c:pt idx="417">
                  <c:v>1203.414</c:v>
                </c:pt>
                <c:pt idx="418">
                  <c:v>1205.3430000000001</c:v>
                </c:pt>
                <c:pt idx="419">
                  <c:v>1207.271</c:v>
                </c:pt>
                <c:pt idx="420">
                  <c:v>1209.2</c:v>
                </c:pt>
                <c:pt idx="421">
                  <c:v>1211.1279999999999</c:v>
                </c:pt>
                <c:pt idx="422">
                  <c:v>1213.057</c:v>
                </c:pt>
                <c:pt idx="423">
                  <c:v>1214.9849999999999</c:v>
                </c:pt>
                <c:pt idx="424">
                  <c:v>1216.914</c:v>
                </c:pt>
                <c:pt idx="425">
                  <c:v>1218.8420000000001</c:v>
                </c:pt>
                <c:pt idx="426">
                  <c:v>1220.771</c:v>
                </c:pt>
                <c:pt idx="427">
                  <c:v>1222.6990000000001</c:v>
                </c:pt>
                <c:pt idx="428">
                  <c:v>1224.6279999999999</c:v>
                </c:pt>
                <c:pt idx="429">
                  <c:v>1226.557</c:v>
                </c:pt>
                <c:pt idx="430">
                  <c:v>1228.4849999999999</c:v>
                </c:pt>
                <c:pt idx="431">
                  <c:v>1230.414</c:v>
                </c:pt>
                <c:pt idx="432">
                  <c:v>1232.3420000000001</c:v>
                </c:pt>
                <c:pt idx="433">
                  <c:v>1234.271</c:v>
                </c:pt>
                <c:pt idx="434">
                  <c:v>1236.1990000000001</c:v>
                </c:pt>
                <c:pt idx="435">
                  <c:v>1238.1279999999999</c:v>
                </c:pt>
                <c:pt idx="436">
                  <c:v>1240.056</c:v>
                </c:pt>
                <c:pt idx="437">
                  <c:v>1241.9849999999999</c:v>
                </c:pt>
                <c:pt idx="438">
                  <c:v>1243.914</c:v>
                </c:pt>
                <c:pt idx="439">
                  <c:v>1245.8420000000001</c:v>
                </c:pt>
                <c:pt idx="440">
                  <c:v>1247.771</c:v>
                </c:pt>
                <c:pt idx="441">
                  <c:v>1249.6990000000001</c:v>
                </c:pt>
                <c:pt idx="442">
                  <c:v>1251.6279999999999</c:v>
                </c:pt>
                <c:pt idx="443">
                  <c:v>1253.556</c:v>
                </c:pt>
                <c:pt idx="444">
                  <c:v>1255.4849999999999</c:v>
                </c:pt>
                <c:pt idx="445">
                  <c:v>1257.413</c:v>
                </c:pt>
                <c:pt idx="446">
                  <c:v>1259.3420000000001</c:v>
                </c:pt>
                <c:pt idx="447">
                  <c:v>1261.271</c:v>
                </c:pt>
                <c:pt idx="448">
                  <c:v>1263.1990000000001</c:v>
                </c:pt>
                <c:pt idx="449">
                  <c:v>1265.1279999999999</c:v>
                </c:pt>
                <c:pt idx="450">
                  <c:v>1267.056</c:v>
                </c:pt>
                <c:pt idx="451">
                  <c:v>1268.9849999999999</c:v>
                </c:pt>
                <c:pt idx="452">
                  <c:v>1270.913</c:v>
                </c:pt>
                <c:pt idx="453">
                  <c:v>1272.8420000000001</c:v>
                </c:pt>
                <c:pt idx="454">
                  <c:v>1274.77</c:v>
                </c:pt>
                <c:pt idx="455">
                  <c:v>1276.6990000000001</c:v>
                </c:pt>
                <c:pt idx="456">
                  <c:v>1278.627</c:v>
                </c:pt>
                <c:pt idx="457">
                  <c:v>1280.556</c:v>
                </c:pt>
                <c:pt idx="458">
                  <c:v>1282.4839999999999</c:v>
                </c:pt>
                <c:pt idx="459">
                  <c:v>1284.413</c:v>
                </c:pt>
                <c:pt idx="460">
                  <c:v>1286.3420000000001</c:v>
                </c:pt>
                <c:pt idx="461">
                  <c:v>1288.27</c:v>
                </c:pt>
                <c:pt idx="462">
                  <c:v>1290.1990000000001</c:v>
                </c:pt>
                <c:pt idx="463">
                  <c:v>1292.127</c:v>
                </c:pt>
                <c:pt idx="464">
                  <c:v>1294.056</c:v>
                </c:pt>
                <c:pt idx="465">
                  <c:v>1295.9839999999999</c:v>
                </c:pt>
                <c:pt idx="466">
                  <c:v>1297.913</c:v>
                </c:pt>
                <c:pt idx="467">
                  <c:v>1299.8409999999999</c:v>
                </c:pt>
                <c:pt idx="468">
                  <c:v>1301.77</c:v>
                </c:pt>
                <c:pt idx="469">
                  <c:v>1303.6980000000001</c:v>
                </c:pt>
                <c:pt idx="470">
                  <c:v>1305.627</c:v>
                </c:pt>
                <c:pt idx="471">
                  <c:v>1307.556</c:v>
                </c:pt>
                <c:pt idx="472">
                  <c:v>1309.4839999999999</c:v>
                </c:pt>
                <c:pt idx="473">
                  <c:v>1311.413</c:v>
                </c:pt>
                <c:pt idx="474">
                  <c:v>1313.3409999999999</c:v>
                </c:pt>
                <c:pt idx="475">
                  <c:v>1315.27</c:v>
                </c:pt>
                <c:pt idx="476">
                  <c:v>1317.1980000000001</c:v>
                </c:pt>
                <c:pt idx="477">
                  <c:v>1319.127</c:v>
                </c:pt>
                <c:pt idx="478">
                  <c:v>1321.0550000000001</c:v>
                </c:pt>
                <c:pt idx="479">
                  <c:v>1322.9839999999999</c:v>
                </c:pt>
                <c:pt idx="480">
                  <c:v>1324.913</c:v>
                </c:pt>
                <c:pt idx="481">
                  <c:v>1326.8409999999999</c:v>
                </c:pt>
                <c:pt idx="482">
                  <c:v>1328.77</c:v>
                </c:pt>
                <c:pt idx="483">
                  <c:v>1330.6980000000001</c:v>
                </c:pt>
                <c:pt idx="484">
                  <c:v>1332.627</c:v>
                </c:pt>
                <c:pt idx="485">
                  <c:v>1334.5550000000001</c:v>
                </c:pt>
                <c:pt idx="486">
                  <c:v>1336.4839999999999</c:v>
                </c:pt>
                <c:pt idx="487">
                  <c:v>1338.412</c:v>
                </c:pt>
                <c:pt idx="488">
                  <c:v>1340.3409999999999</c:v>
                </c:pt>
                <c:pt idx="489">
                  <c:v>1342.27</c:v>
                </c:pt>
                <c:pt idx="490">
                  <c:v>1344.1980000000001</c:v>
                </c:pt>
                <c:pt idx="491">
                  <c:v>1346.127</c:v>
                </c:pt>
                <c:pt idx="492">
                  <c:v>1348.0550000000001</c:v>
                </c:pt>
                <c:pt idx="493">
                  <c:v>1349.9839999999999</c:v>
                </c:pt>
                <c:pt idx="494">
                  <c:v>1351.912</c:v>
                </c:pt>
                <c:pt idx="495">
                  <c:v>1353.8409999999999</c:v>
                </c:pt>
                <c:pt idx="496">
                  <c:v>1355.769</c:v>
                </c:pt>
                <c:pt idx="497">
                  <c:v>1357.6980000000001</c:v>
                </c:pt>
                <c:pt idx="498">
                  <c:v>1359.626</c:v>
                </c:pt>
                <c:pt idx="499">
                  <c:v>1361.5550000000001</c:v>
                </c:pt>
                <c:pt idx="500">
                  <c:v>1363.4839999999999</c:v>
                </c:pt>
                <c:pt idx="501">
                  <c:v>1365.412</c:v>
                </c:pt>
                <c:pt idx="502">
                  <c:v>1367.3409999999999</c:v>
                </c:pt>
                <c:pt idx="503">
                  <c:v>1369.269</c:v>
                </c:pt>
                <c:pt idx="504">
                  <c:v>1371.1980000000001</c:v>
                </c:pt>
                <c:pt idx="505">
                  <c:v>1373.126</c:v>
                </c:pt>
                <c:pt idx="506">
                  <c:v>1375.0550000000001</c:v>
                </c:pt>
                <c:pt idx="507">
                  <c:v>1376.9829999999999</c:v>
                </c:pt>
                <c:pt idx="508">
                  <c:v>1378.912</c:v>
                </c:pt>
                <c:pt idx="509">
                  <c:v>1380.84</c:v>
                </c:pt>
                <c:pt idx="510">
                  <c:v>1382.769</c:v>
                </c:pt>
                <c:pt idx="511">
                  <c:v>1384.6980000000001</c:v>
                </c:pt>
                <c:pt idx="512">
                  <c:v>1386.626</c:v>
                </c:pt>
                <c:pt idx="513">
                  <c:v>1388.5550000000001</c:v>
                </c:pt>
                <c:pt idx="514">
                  <c:v>1390.4829999999999</c:v>
                </c:pt>
                <c:pt idx="515">
                  <c:v>1392.412</c:v>
                </c:pt>
                <c:pt idx="516">
                  <c:v>1394.34</c:v>
                </c:pt>
                <c:pt idx="517">
                  <c:v>1396.269</c:v>
                </c:pt>
                <c:pt idx="518">
                  <c:v>1398.1969999999999</c:v>
                </c:pt>
                <c:pt idx="519">
                  <c:v>1400.126</c:v>
                </c:pt>
                <c:pt idx="520">
                  <c:v>1402.0540000000001</c:v>
                </c:pt>
                <c:pt idx="521">
                  <c:v>1403.9829999999999</c:v>
                </c:pt>
                <c:pt idx="522">
                  <c:v>1405.912</c:v>
                </c:pt>
                <c:pt idx="523">
                  <c:v>1407.84</c:v>
                </c:pt>
                <c:pt idx="524">
                  <c:v>1409.769</c:v>
                </c:pt>
                <c:pt idx="525">
                  <c:v>1411.6969999999999</c:v>
                </c:pt>
                <c:pt idx="526">
                  <c:v>1413.626</c:v>
                </c:pt>
                <c:pt idx="527">
                  <c:v>1415.5540000000001</c:v>
                </c:pt>
                <c:pt idx="528">
                  <c:v>1417.4829999999999</c:v>
                </c:pt>
                <c:pt idx="529">
                  <c:v>1419.4110000000001</c:v>
                </c:pt>
                <c:pt idx="530">
                  <c:v>1421.34</c:v>
                </c:pt>
                <c:pt idx="531">
                  <c:v>1423.269</c:v>
                </c:pt>
                <c:pt idx="532">
                  <c:v>1425.1969999999999</c:v>
                </c:pt>
                <c:pt idx="533">
                  <c:v>1427.126</c:v>
                </c:pt>
                <c:pt idx="534">
                  <c:v>1429.0540000000001</c:v>
                </c:pt>
                <c:pt idx="535">
                  <c:v>1430.9829999999999</c:v>
                </c:pt>
                <c:pt idx="536">
                  <c:v>1432.9110000000001</c:v>
                </c:pt>
                <c:pt idx="537">
                  <c:v>1434.84</c:v>
                </c:pt>
                <c:pt idx="538">
                  <c:v>1436.768</c:v>
                </c:pt>
                <c:pt idx="539">
                  <c:v>1438.6969999999999</c:v>
                </c:pt>
                <c:pt idx="540">
                  <c:v>1440.625</c:v>
                </c:pt>
                <c:pt idx="541">
                  <c:v>1442.5540000000001</c:v>
                </c:pt>
                <c:pt idx="542">
                  <c:v>1444.4829999999999</c:v>
                </c:pt>
                <c:pt idx="543">
                  <c:v>1446.4110000000001</c:v>
                </c:pt>
                <c:pt idx="544">
                  <c:v>1448.34</c:v>
                </c:pt>
                <c:pt idx="545">
                  <c:v>1450.268</c:v>
                </c:pt>
                <c:pt idx="546">
                  <c:v>1452.1969999999999</c:v>
                </c:pt>
                <c:pt idx="547">
                  <c:v>1454.125</c:v>
                </c:pt>
                <c:pt idx="548">
                  <c:v>1456.0540000000001</c:v>
                </c:pt>
                <c:pt idx="549">
                  <c:v>1457.982</c:v>
                </c:pt>
                <c:pt idx="550">
                  <c:v>1459.9110000000001</c:v>
                </c:pt>
                <c:pt idx="551">
                  <c:v>1461.8389999999999</c:v>
                </c:pt>
                <c:pt idx="552">
                  <c:v>1463.768</c:v>
                </c:pt>
                <c:pt idx="553">
                  <c:v>1465.6969999999999</c:v>
                </c:pt>
                <c:pt idx="554">
                  <c:v>1467.625</c:v>
                </c:pt>
                <c:pt idx="555">
                  <c:v>1469.5540000000001</c:v>
                </c:pt>
                <c:pt idx="556">
                  <c:v>1471.482</c:v>
                </c:pt>
                <c:pt idx="557">
                  <c:v>1473.4110000000001</c:v>
                </c:pt>
                <c:pt idx="558">
                  <c:v>1475.3389999999999</c:v>
                </c:pt>
                <c:pt idx="559">
                  <c:v>1477.268</c:v>
                </c:pt>
                <c:pt idx="560">
                  <c:v>1479.1959999999999</c:v>
                </c:pt>
                <c:pt idx="561">
                  <c:v>1481.125</c:v>
                </c:pt>
                <c:pt idx="562">
                  <c:v>1483.0530000000001</c:v>
                </c:pt>
                <c:pt idx="563">
                  <c:v>1484.982</c:v>
                </c:pt>
                <c:pt idx="564">
                  <c:v>1486.9110000000001</c:v>
                </c:pt>
                <c:pt idx="565">
                  <c:v>1488.8389999999999</c:v>
                </c:pt>
                <c:pt idx="566">
                  <c:v>1490.768</c:v>
                </c:pt>
                <c:pt idx="567">
                  <c:v>1492.6959999999999</c:v>
                </c:pt>
                <c:pt idx="568">
                  <c:v>1494.625</c:v>
                </c:pt>
                <c:pt idx="569">
                  <c:v>1496.5530000000001</c:v>
                </c:pt>
                <c:pt idx="570">
                  <c:v>1498.482</c:v>
                </c:pt>
                <c:pt idx="571">
                  <c:v>1500.41</c:v>
                </c:pt>
                <c:pt idx="572">
                  <c:v>1502.3389999999999</c:v>
                </c:pt>
                <c:pt idx="573">
                  <c:v>1504.268</c:v>
                </c:pt>
                <c:pt idx="574">
                  <c:v>1506.1959999999999</c:v>
                </c:pt>
                <c:pt idx="575">
                  <c:v>1508.125</c:v>
                </c:pt>
                <c:pt idx="576">
                  <c:v>1510.0530000000001</c:v>
                </c:pt>
                <c:pt idx="577">
                  <c:v>1511.982</c:v>
                </c:pt>
                <c:pt idx="578">
                  <c:v>1513.91</c:v>
                </c:pt>
                <c:pt idx="579">
                  <c:v>1515.8389999999999</c:v>
                </c:pt>
                <c:pt idx="580">
                  <c:v>1517.7670000000001</c:v>
                </c:pt>
                <c:pt idx="581">
                  <c:v>1519.6959999999999</c:v>
                </c:pt>
                <c:pt idx="582">
                  <c:v>1521.625</c:v>
                </c:pt>
                <c:pt idx="583">
                  <c:v>1523.5530000000001</c:v>
                </c:pt>
                <c:pt idx="584">
                  <c:v>1525.482</c:v>
                </c:pt>
                <c:pt idx="585">
                  <c:v>1527.41</c:v>
                </c:pt>
                <c:pt idx="586">
                  <c:v>1529.3389999999999</c:v>
                </c:pt>
                <c:pt idx="587">
                  <c:v>1531.2670000000001</c:v>
                </c:pt>
                <c:pt idx="588">
                  <c:v>1533.1959999999999</c:v>
                </c:pt>
                <c:pt idx="589">
                  <c:v>1535.124</c:v>
                </c:pt>
                <c:pt idx="590">
                  <c:v>1537.0530000000001</c:v>
                </c:pt>
                <c:pt idx="591">
                  <c:v>1538.981</c:v>
                </c:pt>
                <c:pt idx="592">
                  <c:v>1540.91</c:v>
                </c:pt>
                <c:pt idx="593">
                  <c:v>1542.8389999999999</c:v>
                </c:pt>
                <c:pt idx="594">
                  <c:v>1544.7670000000001</c:v>
                </c:pt>
                <c:pt idx="595">
                  <c:v>1546.6959999999999</c:v>
                </c:pt>
                <c:pt idx="596">
                  <c:v>1548.624</c:v>
                </c:pt>
                <c:pt idx="597">
                  <c:v>1550.5530000000001</c:v>
                </c:pt>
                <c:pt idx="598">
                  <c:v>1552.481</c:v>
                </c:pt>
                <c:pt idx="599">
                  <c:v>1554.41</c:v>
                </c:pt>
                <c:pt idx="600">
                  <c:v>1556.338</c:v>
                </c:pt>
                <c:pt idx="601">
                  <c:v>1558.2670000000001</c:v>
                </c:pt>
                <c:pt idx="602">
                  <c:v>1560.1949999999999</c:v>
                </c:pt>
                <c:pt idx="603">
                  <c:v>1562.124</c:v>
                </c:pt>
                <c:pt idx="604">
                  <c:v>1564.0519999999999</c:v>
                </c:pt>
                <c:pt idx="605">
                  <c:v>1565.981</c:v>
                </c:pt>
                <c:pt idx="606">
                  <c:v>1567.91</c:v>
                </c:pt>
                <c:pt idx="607">
                  <c:v>1569.838</c:v>
                </c:pt>
                <c:pt idx="608">
                  <c:v>1571.7670000000001</c:v>
                </c:pt>
                <c:pt idx="609">
                  <c:v>1573.6949999999999</c:v>
                </c:pt>
                <c:pt idx="610">
                  <c:v>1575.624</c:v>
                </c:pt>
                <c:pt idx="611">
                  <c:v>1577.5519999999999</c:v>
                </c:pt>
                <c:pt idx="612">
                  <c:v>1579.481</c:v>
                </c:pt>
                <c:pt idx="613">
                  <c:v>1581.4090000000001</c:v>
                </c:pt>
                <c:pt idx="614">
                  <c:v>1583.338</c:v>
                </c:pt>
                <c:pt idx="615">
                  <c:v>1585.2670000000001</c:v>
                </c:pt>
                <c:pt idx="616">
                  <c:v>1587.1949999999999</c:v>
                </c:pt>
                <c:pt idx="617">
                  <c:v>1589.124</c:v>
                </c:pt>
                <c:pt idx="618">
                  <c:v>1591.0519999999999</c:v>
                </c:pt>
                <c:pt idx="619">
                  <c:v>1592.981</c:v>
                </c:pt>
                <c:pt idx="620">
                  <c:v>1594.9090000000001</c:v>
                </c:pt>
                <c:pt idx="621">
                  <c:v>1596.838</c:v>
                </c:pt>
                <c:pt idx="622">
                  <c:v>1598.7660000000001</c:v>
                </c:pt>
                <c:pt idx="623">
                  <c:v>1600.6949999999999</c:v>
                </c:pt>
                <c:pt idx="624">
                  <c:v>1602.624</c:v>
                </c:pt>
                <c:pt idx="625">
                  <c:v>1604.5519999999999</c:v>
                </c:pt>
                <c:pt idx="626">
                  <c:v>1606.481</c:v>
                </c:pt>
                <c:pt idx="627">
                  <c:v>1608.4090000000001</c:v>
                </c:pt>
                <c:pt idx="628">
                  <c:v>1610.338</c:v>
                </c:pt>
                <c:pt idx="629">
                  <c:v>1612.2660000000001</c:v>
                </c:pt>
                <c:pt idx="630">
                  <c:v>1614.1949999999999</c:v>
                </c:pt>
                <c:pt idx="631">
                  <c:v>1616.123</c:v>
                </c:pt>
                <c:pt idx="632">
                  <c:v>1618.0519999999999</c:v>
                </c:pt>
                <c:pt idx="633">
                  <c:v>1619.98</c:v>
                </c:pt>
                <c:pt idx="634">
                  <c:v>1621.9090000000001</c:v>
                </c:pt>
                <c:pt idx="635">
                  <c:v>1623.838</c:v>
                </c:pt>
                <c:pt idx="636">
                  <c:v>1625.7660000000001</c:v>
                </c:pt>
                <c:pt idx="637">
                  <c:v>1627.6949999999999</c:v>
                </c:pt>
                <c:pt idx="638">
                  <c:v>1629.623</c:v>
                </c:pt>
                <c:pt idx="639">
                  <c:v>1631.5519999999999</c:v>
                </c:pt>
                <c:pt idx="640">
                  <c:v>1633.48</c:v>
                </c:pt>
                <c:pt idx="641">
                  <c:v>1635.4090000000001</c:v>
                </c:pt>
                <c:pt idx="642">
                  <c:v>1637.337</c:v>
                </c:pt>
                <c:pt idx="643">
                  <c:v>1639.2660000000001</c:v>
                </c:pt>
                <c:pt idx="644">
                  <c:v>1641.194</c:v>
                </c:pt>
                <c:pt idx="645">
                  <c:v>1643.123</c:v>
                </c:pt>
                <c:pt idx="646">
                  <c:v>1645.0519999999999</c:v>
                </c:pt>
                <c:pt idx="647">
                  <c:v>1646.98</c:v>
                </c:pt>
                <c:pt idx="648">
                  <c:v>1648.9090000000001</c:v>
                </c:pt>
                <c:pt idx="649">
                  <c:v>1650.837</c:v>
                </c:pt>
                <c:pt idx="650">
                  <c:v>1652.7660000000001</c:v>
                </c:pt>
                <c:pt idx="651">
                  <c:v>1654.694</c:v>
                </c:pt>
                <c:pt idx="652">
                  <c:v>1656.623</c:v>
                </c:pt>
                <c:pt idx="653">
                  <c:v>1658.5509999999999</c:v>
                </c:pt>
                <c:pt idx="654">
                  <c:v>1660.48</c:v>
                </c:pt>
                <c:pt idx="655">
                  <c:v>1662.4079999999999</c:v>
                </c:pt>
                <c:pt idx="656">
                  <c:v>1664.337</c:v>
                </c:pt>
                <c:pt idx="657">
                  <c:v>1666.2660000000001</c:v>
                </c:pt>
                <c:pt idx="658">
                  <c:v>1668.194</c:v>
                </c:pt>
                <c:pt idx="659">
                  <c:v>1670.123</c:v>
                </c:pt>
                <c:pt idx="660">
                  <c:v>1672.0509999999999</c:v>
                </c:pt>
                <c:pt idx="661">
                  <c:v>1673.98</c:v>
                </c:pt>
                <c:pt idx="662">
                  <c:v>1675.9079999999999</c:v>
                </c:pt>
                <c:pt idx="663">
                  <c:v>1677.837</c:v>
                </c:pt>
                <c:pt idx="664">
                  <c:v>1679.7650000000001</c:v>
                </c:pt>
                <c:pt idx="665">
                  <c:v>1681.694</c:v>
                </c:pt>
                <c:pt idx="666">
                  <c:v>1683.623</c:v>
                </c:pt>
                <c:pt idx="667">
                  <c:v>1685.5509999999999</c:v>
                </c:pt>
                <c:pt idx="668">
                  <c:v>1687.48</c:v>
                </c:pt>
                <c:pt idx="669">
                  <c:v>1689.4079999999999</c:v>
                </c:pt>
                <c:pt idx="670">
                  <c:v>1691.337</c:v>
                </c:pt>
                <c:pt idx="671">
                  <c:v>1693.2650000000001</c:v>
                </c:pt>
                <c:pt idx="672">
                  <c:v>1695.194</c:v>
                </c:pt>
                <c:pt idx="673">
                  <c:v>1697.1220000000001</c:v>
                </c:pt>
                <c:pt idx="674">
                  <c:v>1699.0509999999999</c:v>
                </c:pt>
                <c:pt idx="675">
                  <c:v>1700.979</c:v>
                </c:pt>
                <c:pt idx="676">
                  <c:v>1702.9079999999999</c:v>
                </c:pt>
                <c:pt idx="677">
                  <c:v>1704.837</c:v>
                </c:pt>
                <c:pt idx="678">
                  <c:v>1706.7650000000001</c:v>
                </c:pt>
                <c:pt idx="679">
                  <c:v>1708.694</c:v>
                </c:pt>
                <c:pt idx="680">
                  <c:v>1710.6220000000001</c:v>
                </c:pt>
                <c:pt idx="681">
                  <c:v>1712.5509999999999</c:v>
                </c:pt>
                <c:pt idx="682">
                  <c:v>1714.479</c:v>
                </c:pt>
                <c:pt idx="683">
                  <c:v>1716.4079999999999</c:v>
                </c:pt>
                <c:pt idx="684">
                  <c:v>1718.336</c:v>
                </c:pt>
                <c:pt idx="685">
                  <c:v>1720.2650000000001</c:v>
                </c:pt>
                <c:pt idx="686">
                  <c:v>1722.193</c:v>
                </c:pt>
                <c:pt idx="687">
                  <c:v>1724.1220000000001</c:v>
                </c:pt>
                <c:pt idx="688">
                  <c:v>1726.0509999999999</c:v>
                </c:pt>
                <c:pt idx="689">
                  <c:v>1727.979</c:v>
                </c:pt>
                <c:pt idx="690">
                  <c:v>1729.9079999999999</c:v>
                </c:pt>
                <c:pt idx="691">
                  <c:v>1731.836</c:v>
                </c:pt>
                <c:pt idx="692">
                  <c:v>1733.7650000000001</c:v>
                </c:pt>
                <c:pt idx="693">
                  <c:v>1735.693</c:v>
                </c:pt>
                <c:pt idx="694">
                  <c:v>1737.6220000000001</c:v>
                </c:pt>
                <c:pt idx="695">
                  <c:v>1739.55</c:v>
                </c:pt>
                <c:pt idx="696">
                  <c:v>1741.479</c:v>
                </c:pt>
                <c:pt idx="697">
                  <c:v>1743.4069999999999</c:v>
                </c:pt>
                <c:pt idx="698">
                  <c:v>1745.336</c:v>
                </c:pt>
                <c:pt idx="699">
                  <c:v>1747.2650000000001</c:v>
                </c:pt>
                <c:pt idx="700">
                  <c:v>1749.193</c:v>
                </c:pt>
                <c:pt idx="701">
                  <c:v>1751.1220000000001</c:v>
                </c:pt>
                <c:pt idx="702">
                  <c:v>1753.05</c:v>
                </c:pt>
                <c:pt idx="703">
                  <c:v>1754.979</c:v>
                </c:pt>
                <c:pt idx="704">
                  <c:v>1756.9069999999999</c:v>
                </c:pt>
                <c:pt idx="705">
                  <c:v>1758.836</c:v>
                </c:pt>
                <c:pt idx="706">
                  <c:v>1760.7639999999999</c:v>
                </c:pt>
                <c:pt idx="707">
                  <c:v>1762.693</c:v>
                </c:pt>
                <c:pt idx="708">
                  <c:v>1764.6220000000001</c:v>
                </c:pt>
                <c:pt idx="709">
                  <c:v>1766.55</c:v>
                </c:pt>
                <c:pt idx="710">
                  <c:v>1768.479</c:v>
                </c:pt>
                <c:pt idx="711">
                  <c:v>1770.4069999999999</c:v>
                </c:pt>
                <c:pt idx="712">
                  <c:v>1772.336</c:v>
                </c:pt>
                <c:pt idx="713">
                  <c:v>1774.2639999999999</c:v>
                </c:pt>
                <c:pt idx="714">
                  <c:v>1776.193</c:v>
                </c:pt>
                <c:pt idx="715">
                  <c:v>1778.1210000000001</c:v>
                </c:pt>
                <c:pt idx="716">
                  <c:v>1780.05</c:v>
                </c:pt>
                <c:pt idx="717">
                  <c:v>1781.979</c:v>
                </c:pt>
                <c:pt idx="718">
                  <c:v>1783.9069999999999</c:v>
                </c:pt>
                <c:pt idx="719">
                  <c:v>1785.836</c:v>
                </c:pt>
                <c:pt idx="720">
                  <c:v>1787.7639999999999</c:v>
                </c:pt>
                <c:pt idx="721">
                  <c:v>1789.693</c:v>
                </c:pt>
                <c:pt idx="722">
                  <c:v>1791.6210000000001</c:v>
                </c:pt>
                <c:pt idx="723">
                  <c:v>1793.55</c:v>
                </c:pt>
                <c:pt idx="724">
                  <c:v>1795.4780000000001</c:v>
                </c:pt>
                <c:pt idx="725">
                  <c:v>1797.4069999999999</c:v>
                </c:pt>
                <c:pt idx="726">
                  <c:v>1799.335</c:v>
                </c:pt>
                <c:pt idx="727">
                  <c:v>1801.2639999999999</c:v>
                </c:pt>
                <c:pt idx="728">
                  <c:v>1803.193</c:v>
                </c:pt>
                <c:pt idx="729">
                  <c:v>1805.1210000000001</c:v>
                </c:pt>
                <c:pt idx="730">
                  <c:v>1807.05</c:v>
                </c:pt>
                <c:pt idx="731">
                  <c:v>1808.9780000000001</c:v>
                </c:pt>
                <c:pt idx="732">
                  <c:v>1810.9069999999999</c:v>
                </c:pt>
                <c:pt idx="733">
                  <c:v>1812.835</c:v>
                </c:pt>
                <c:pt idx="734">
                  <c:v>1814.7639999999999</c:v>
                </c:pt>
                <c:pt idx="735">
                  <c:v>1816.692</c:v>
                </c:pt>
                <c:pt idx="736">
                  <c:v>1818.6210000000001</c:v>
                </c:pt>
                <c:pt idx="737">
                  <c:v>1820.549</c:v>
                </c:pt>
                <c:pt idx="738">
                  <c:v>1822.4780000000001</c:v>
                </c:pt>
                <c:pt idx="739">
                  <c:v>1824.4059999999999</c:v>
                </c:pt>
                <c:pt idx="740">
                  <c:v>1826.335</c:v>
                </c:pt>
                <c:pt idx="741">
                  <c:v>1828.2639999999999</c:v>
                </c:pt>
                <c:pt idx="742">
                  <c:v>1830.192</c:v>
                </c:pt>
                <c:pt idx="743">
                  <c:v>1832.1210000000001</c:v>
                </c:pt>
                <c:pt idx="744">
                  <c:v>1834.049</c:v>
                </c:pt>
                <c:pt idx="745">
                  <c:v>1835.9780000000001</c:v>
                </c:pt>
                <c:pt idx="746">
                  <c:v>1837.9059999999999</c:v>
                </c:pt>
                <c:pt idx="747">
                  <c:v>1839.835</c:v>
                </c:pt>
                <c:pt idx="748">
                  <c:v>1841.7629999999999</c:v>
                </c:pt>
                <c:pt idx="749">
                  <c:v>1843.692</c:v>
                </c:pt>
                <c:pt idx="750">
                  <c:v>1845.6210000000001</c:v>
                </c:pt>
                <c:pt idx="751">
                  <c:v>1847.549</c:v>
                </c:pt>
                <c:pt idx="752">
                  <c:v>1849.4780000000001</c:v>
                </c:pt>
                <c:pt idx="753">
                  <c:v>1851.4059999999999</c:v>
                </c:pt>
                <c:pt idx="754">
                  <c:v>1853.335</c:v>
                </c:pt>
                <c:pt idx="755">
                  <c:v>1855.2629999999999</c:v>
                </c:pt>
                <c:pt idx="756">
                  <c:v>1857.192</c:v>
                </c:pt>
                <c:pt idx="757">
                  <c:v>1859.12</c:v>
                </c:pt>
                <c:pt idx="758">
                  <c:v>1861.049</c:v>
                </c:pt>
                <c:pt idx="759">
                  <c:v>1862.9780000000001</c:v>
                </c:pt>
                <c:pt idx="760">
                  <c:v>1864.9059999999999</c:v>
                </c:pt>
                <c:pt idx="761">
                  <c:v>1866.835</c:v>
                </c:pt>
                <c:pt idx="762">
                  <c:v>1868.7629999999999</c:v>
                </c:pt>
                <c:pt idx="763">
                  <c:v>1870.692</c:v>
                </c:pt>
                <c:pt idx="764">
                  <c:v>1872.62</c:v>
                </c:pt>
                <c:pt idx="765">
                  <c:v>1874.549</c:v>
                </c:pt>
                <c:pt idx="766">
                  <c:v>1876.4770000000001</c:v>
                </c:pt>
                <c:pt idx="767">
                  <c:v>1878.4059999999999</c:v>
                </c:pt>
                <c:pt idx="768">
                  <c:v>1880.3340000000001</c:v>
                </c:pt>
                <c:pt idx="769">
                  <c:v>1882.2629999999999</c:v>
                </c:pt>
                <c:pt idx="770">
                  <c:v>1884.192</c:v>
                </c:pt>
                <c:pt idx="771">
                  <c:v>1886.12</c:v>
                </c:pt>
                <c:pt idx="772">
                  <c:v>1888.049</c:v>
                </c:pt>
                <c:pt idx="773">
                  <c:v>1889.9770000000001</c:v>
                </c:pt>
                <c:pt idx="774">
                  <c:v>1891.9059999999999</c:v>
                </c:pt>
                <c:pt idx="775">
                  <c:v>1893.8340000000001</c:v>
                </c:pt>
                <c:pt idx="776">
                  <c:v>1895.7629999999999</c:v>
                </c:pt>
                <c:pt idx="777">
                  <c:v>1897.691</c:v>
                </c:pt>
                <c:pt idx="778">
                  <c:v>1899.62</c:v>
                </c:pt>
                <c:pt idx="779">
                  <c:v>1901.548</c:v>
                </c:pt>
                <c:pt idx="780">
                  <c:v>1903.4770000000001</c:v>
                </c:pt>
                <c:pt idx="781">
                  <c:v>1905.4059999999999</c:v>
                </c:pt>
                <c:pt idx="782">
                  <c:v>1907.3340000000001</c:v>
                </c:pt>
                <c:pt idx="783">
                  <c:v>1909.2629999999999</c:v>
                </c:pt>
                <c:pt idx="784">
                  <c:v>1911.191</c:v>
                </c:pt>
                <c:pt idx="785">
                  <c:v>1913.12</c:v>
                </c:pt>
                <c:pt idx="786">
                  <c:v>1915.048</c:v>
                </c:pt>
                <c:pt idx="787">
                  <c:v>1916.9770000000001</c:v>
                </c:pt>
                <c:pt idx="788">
                  <c:v>1918.905</c:v>
                </c:pt>
                <c:pt idx="789">
                  <c:v>1920.8340000000001</c:v>
                </c:pt>
                <c:pt idx="790">
                  <c:v>1922.7619999999999</c:v>
                </c:pt>
                <c:pt idx="791">
                  <c:v>1924.691</c:v>
                </c:pt>
                <c:pt idx="792">
                  <c:v>1926.62</c:v>
                </c:pt>
                <c:pt idx="793">
                  <c:v>1928.548</c:v>
                </c:pt>
                <c:pt idx="794">
                  <c:v>1930.4770000000001</c:v>
                </c:pt>
                <c:pt idx="795">
                  <c:v>1932.405</c:v>
                </c:pt>
                <c:pt idx="796">
                  <c:v>1934.3340000000001</c:v>
                </c:pt>
                <c:pt idx="797">
                  <c:v>1936.2619999999999</c:v>
                </c:pt>
                <c:pt idx="798">
                  <c:v>1938.191</c:v>
                </c:pt>
                <c:pt idx="799">
                  <c:v>1940.1189999999999</c:v>
                </c:pt>
                <c:pt idx="800">
                  <c:v>1942.048</c:v>
                </c:pt>
                <c:pt idx="801">
                  <c:v>1943.9760000000001</c:v>
                </c:pt>
                <c:pt idx="802">
                  <c:v>1945.905</c:v>
                </c:pt>
                <c:pt idx="803">
                  <c:v>1947.8340000000001</c:v>
                </c:pt>
                <c:pt idx="804">
                  <c:v>1949.7619999999999</c:v>
                </c:pt>
                <c:pt idx="805">
                  <c:v>1951.691</c:v>
                </c:pt>
                <c:pt idx="806">
                  <c:v>1953.6189999999999</c:v>
                </c:pt>
                <c:pt idx="807">
                  <c:v>1955.548</c:v>
                </c:pt>
                <c:pt idx="808">
                  <c:v>1957.4760000000001</c:v>
                </c:pt>
                <c:pt idx="809">
                  <c:v>1959.405</c:v>
                </c:pt>
                <c:pt idx="810">
                  <c:v>1961.3330000000001</c:v>
                </c:pt>
                <c:pt idx="811">
                  <c:v>1963.2619999999999</c:v>
                </c:pt>
                <c:pt idx="812">
                  <c:v>1965.191</c:v>
                </c:pt>
                <c:pt idx="813">
                  <c:v>1967.1189999999999</c:v>
                </c:pt>
                <c:pt idx="814">
                  <c:v>1969.048</c:v>
                </c:pt>
                <c:pt idx="815">
                  <c:v>1970.9760000000001</c:v>
                </c:pt>
                <c:pt idx="816">
                  <c:v>1972.905</c:v>
                </c:pt>
                <c:pt idx="817">
                  <c:v>1974.8330000000001</c:v>
                </c:pt>
                <c:pt idx="818">
                  <c:v>1976.7619999999999</c:v>
                </c:pt>
                <c:pt idx="819">
                  <c:v>1978.69</c:v>
                </c:pt>
                <c:pt idx="820">
                  <c:v>1980.6189999999999</c:v>
                </c:pt>
                <c:pt idx="821">
                  <c:v>1982.547</c:v>
                </c:pt>
                <c:pt idx="822">
                  <c:v>1984.4760000000001</c:v>
                </c:pt>
                <c:pt idx="823">
                  <c:v>1986.405</c:v>
                </c:pt>
                <c:pt idx="824">
                  <c:v>1988.3330000000001</c:v>
                </c:pt>
                <c:pt idx="825">
                  <c:v>1990.2619999999999</c:v>
                </c:pt>
                <c:pt idx="826">
                  <c:v>1992.19</c:v>
                </c:pt>
                <c:pt idx="827">
                  <c:v>1994.1189999999999</c:v>
                </c:pt>
                <c:pt idx="828">
                  <c:v>1996.047</c:v>
                </c:pt>
                <c:pt idx="829">
                  <c:v>1997.9760000000001</c:v>
                </c:pt>
                <c:pt idx="830">
                  <c:v>1999.904</c:v>
                </c:pt>
                <c:pt idx="831">
                  <c:v>2001.8330000000001</c:v>
                </c:pt>
                <c:pt idx="832">
                  <c:v>2003.761</c:v>
                </c:pt>
                <c:pt idx="833">
                  <c:v>2005.69</c:v>
                </c:pt>
                <c:pt idx="834">
                  <c:v>2007.6189999999999</c:v>
                </c:pt>
                <c:pt idx="835">
                  <c:v>2009.547</c:v>
                </c:pt>
                <c:pt idx="836">
                  <c:v>2011.4760000000001</c:v>
                </c:pt>
                <c:pt idx="837">
                  <c:v>2013.404</c:v>
                </c:pt>
                <c:pt idx="838">
                  <c:v>2015.3330000000001</c:v>
                </c:pt>
                <c:pt idx="839">
                  <c:v>2017.261</c:v>
                </c:pt>
                <c:pt idx="840">
                  <c:v>2019.19</c:v>
                </c:pt>
                <c:pt idx="841">
                  <c:v>2021.1179999999999</c:v>
                </c:pt>
                <c:pt idx="842">
                  <c:v>2023.047</c:v>
                </c:pt>
                <c:pt idx="843">
                  <c:v>2024.9749999999999</c:v>
                </c:pt>
                <c:pt idx="844">
                  <c:v>2026.904</c:v>
                </c:pt>
                <c:pt idx="845">
                  <c:v>2028.8330000000001</c:v>
                </c:pt>
                <c:pt idx="846">
                  <c:v>2030.761</c:v>
                </c:pt>
                <c:pt idx="847">
                  <c:v>2032.69</c:v>
                </c:pt>
                <c:pt idx="848">
                  <c:v>2034.6179999999999</c:v>
                </c:pt>
                <c:pt idx="849">
                  <c:v>2036.547</c:v>
                </c:pt>
                <c:pt idx="850">
                  <c:v>2038.4749999999999</c:v>
                </c:pt>
                <c:pt idx="851">
                  <c:v>2040.404</c:v>
                </c:pt>
                <c:pt idx="852">
                  <c:v>2042.3320000000001</c:v>
                </c:pt>
                <c:pt idx="853">
                  <c:v>2044.261</c:v>
                </c:pt>
                <c:pt idx="854">
                  <c:v>2046.19</c:v>
                </c:pt>
                <c:pt idx="855">
                  <c:v>2048.1179999999999</c:v>
                </c:pt>
                <c:pt idx="856">
                  <c:v>2050.047</c:v>
                </c:pt>
                <c:pt idx="857">
                  <c:v>2051.9749999999999</c:v>
                </c:pt>
                <c:pt idx="858">
                  <c:v>2053.904</c:v>
                </c:pt>
                <c:pt idx="859">
                  <c:v>2055.8319999999999</c:v>
                </c:pt>
                <c:pt idx="860">
                  <c:v>2057.761</c:v>
                </c:pt>
                <c:pt idx="861">
                  <c:v>2059.6889999999999</c:v>
                </c:pt>
                <c:pt idx="862">
                  <c:v>2061.6179999999999</c:v>
                </c:pt>
                <c:pt idx="863">
                  <c:v>2063.5459999999998</c:v>
                </c:pt>
                <c:pt idx="864">
                  <c:v>2065.4749999999999</c:v>
                </c:pt>
                <c:pt idx="865">
                  <c:v>2067.404</c:v>
                </c:pt>
                <c:pt idx="866">
                  <c:v>2069.3319999999999</c:v>
                </c:pt>
                <c:pt idx="867">
                  <c:v>2071.261</c:v>
                </c:pt>
                <c:pt idx="868">
                  <c:v>2073.1889999999999</c:v>
                </c:pt>
                <c:pt idx="869">
                  <c:v>2075.1179999999999</c:v>
                </c:pt>
                <c:pt idx="870">
                  <c:v>2077.0459999999998</c:v>
                </c:pt>
                <c:pt idx="871">
                  <c:v>2078.9749999999999</c:v>
                </c:pt>
                <c:pt idx="872">
                  <c:v>2080.9029999999998</c:v>
                </c:pt>
                <c:pt idx="873">
                  <c:v>2082.8319999999999</c:v>
                </c:pt>
                <c:pt idx="874">
                  <c:v>2084.7600000000002</c:v>
                </c:pt>
                <c:pt idx="875">
                  <c:v>2086.6889999999999</c:v>
                </c:pt>
                <c:pt idx="876">
                  <c:v>2088.6179999999999</c:v>
                </c:pt>
                <c:pt idx="877">
                  <c:v>2090.5459999999998</c:v>
                </c:pt>
                <c:pt idx="878">
                  <c:v>2092.4749999999999</c:v>
                </c:pt>
                <c:pt idx="879">
                  <c:v>2094.4029999999998</c:v>
                </c:pt>
                <c:pt idx="880">
                  <c:v>2096.3319999999999</c:v>
                </c:pt>
                <c:pt idx="881">
                  <c:v>2098.2600000000002</c:v>
                </c:pt>
                <c:pt idx="882">
                  <c:v>2100.1889999999999</c:v>
                </c:pt>
                <c:pt idx="883">
                  <c:v>2102.1170000000002</c:v>
                </c:pt>
                <c:pt idx="884">
                  <c:v>2104.0459999999998</c:v>
                </c:pt>
                <c:pt idx="885">
                  <c:v>2105.9749999999999</c:v>
                </c:pt>
                <c:pt idx="886">
                  <c:v>2107.9029999999998</c:v>
                </c:pt>
                <c:pt idx="887">
                  <c:v>2109.8319999999999</c:v>
                </c:pt>
                <c:pt idx="888">
                  <c:v>2111.7600000000002</c:v>
                </c:pt>
                <c:pt idx="889">
                  <c:v>2113.6889999999999</c:v>
                </c:pt>
                <c:pt idx="890">
                  <c:v>2115.6170000000002</c:v>
                </c:pt>
                <c:pt idx="891">
                  <c:v>2117.5459999999998</c:v>
                </c:pt>
                <c:pt idx="892">
                  <c:v>2119.4740000000002</c:v>
                </c:pt>
                <c:pt idx="893">
                  <c:v>2121.4029999999998</c:v>
                </c:pt>
                <c:pt idx="894">
                  <c:v>2123.3319999999999</c:v>
                </c:pt>
                <c:pt idx="895">
                  <c:v>2125.2600000000002</c:v>
                </c:pt>
                <c:pt idx="896">
                  <c:v>2127.1880000000001</c:v>
                </c:pt>
                <c:pt idx="897">
                  <c:v>2129.1170000000002</c:v>
                </c:pt>
                <c:pt idx="898">
                  <c:v>2131.0459999999998</c:v>
                </c:pt>
                <c:pt idx="899">
                  <c:v>2132.9740000000002</c:v>
                </c:pt>
                <c:pt idx="900">
                  <c:v>2134.9029999999998</c:v>
                </c:pt>
                <c:pt idx="901">
                  <c:v>2136.8310000000001</c:v>
                </c:pt>
                <c:pt idx="902">
                  <c:v>2138.7600000000002</c:v>
                </c:pt>
                <c:pt idx="903">
                  <c:v>2140.6880000000001</c:v>
                </c:pt>
                <c:pt idx="904">
                  <c:v>2142.6170000000002</c:v>
                </c:pt>
                <c:pt idx="905">
                  <c:v>2144.5450000000001</c:v>
                </c:pt>
                <c:pt idx="906">
                  <c:v>2146.4740000000002</c:v>
                </c:pt>
                <c:pt idx="907">
                  <c:v>2148.4029999999998</c:v>
                </c:pt>
                <c:pt idx="908">
                  <c:v>2150.3310000000001</c:v>
                </c:pt>
                <c:pt idx="909">
                  <c:v>2152.2600000000002</c:v>
                </c:pt>
                <c:pt idx="910">
                  <c:v>2154.1880000000001</c:v>
                </c:pt>
                <c:pt idx="911">
                  <c:v>2156.1170000000002</c:v>
                </c:pt>
                <c:pt idx="912">
                  <c:v>2158.0450000000001</c:v>
                </c:pt>
                <c:pt idx="913">
                  <c:v>2159.9740000000002</c:v>
                </c:pt>
                <c:pt idx="914">
                  <c:v>2161.902</c:v>
                </c:pt>
                <c:pt idx="915">
                  <c:v>2163.8310000000001</c:v>
                </c:pt>
                <c:pt idx="916">
                  <c:v>2165.7600000000002</c:v>
                </c:pt>
                <c:pt idx="917">
                  <c:v>2167.6880000000001</c:v>
                </c:pt>
                <c:pt idx="918">
                  <c:v>2169.6170000000002</c:v>
                </c:pt>
                <c:pt idx="919">
                  <c:v>2171.5450000000001</c:v>
                </c:pt>
                <c:pt idx="920">
                  <c:v>2173.4740000000002</c:v>
                </c:pt>
                <c:pt idx="921">
                  <c:v>2175.402</c:v>
                </c:pt>
                <c:pt idx="922">
                  <c:v>2177.3310000000001</c:v>
                </c:pt>
                <c:pt idx="923">
                  <c:v>2179.259</c:v>
                </c:pt>
                <c:pt idx="924">
                  <c:v>2181.1880000000001</c:v>
                </c:pt>
                <c:pt idx="925">
                  <c:v>2183.116</c:v>
                </c:pt>
                <c:pt idx="926">
                  <c:v>2185.0450000000001</c:v>
                </c:pt>
                <c:pt idx="927">
                  <c:v>2186.9740000000002</c:v>
                </c:pt>
                <c:pt idx="928">
                  <c:v>2188.902</c:v>
                </c:pt>
                <c:pt idx="929">
                  <c:v>2190.8310000000001</c:v>
                </c:pt>
                <c:pt idx="930">
                  <c:v>2192.759</c:v>
                </c:pt>
                <c:pt idx="931">
                  <c:v>2194.6880000000001</c:v>
                </c:pt>
                <c:pt idx="932">
                  <c:v>2196.616</c:v>
                </c:pt>
                <c:pt idx="933">
                  <c:v>2198.5450000000001</c:v>
                </c:pt>
                <c:pt idx="934">
                  <c:v>2200.473</c:v>
                </c:pt>
                <c:pt idx="935">
                  <c:v>2202.402</c:v>
                </c:pt>
                <c:pt idx="936">
                  <c:v>2204.3310000000001</c:v>
                </c:pt>
                <c:pt idx="937">
                  <c:v>2206.259</c:v>
                </c:pt>
                <c:pt idx="938">
                  <c:v>2208.1880000000001</c:v>
                </c:pt>
                <c:pt idx="939">
                  <c:v>2210.116</c:v>
                </c:pt>
                <c:pt idx="940">
                  <c:v>2212.0450000000001</c:v>
                </c:pt>
                <c:pt idx="941">
                  <c:v>2213.973</c:v>
                </c:pt>
                <c:pt idx="942">
                  <c:v>2215.902</c:v>
                </c:pt>
                <c:pt idx="943">
                  <c:v>2217.83</c:v>
                </c:pt>
                <c:pt idx="944">
                  <c:v>2219.759</c:v>
                </c:pt>
                <c:pt idx="945">
                  <c:v>2221.6880000000001</c:v>
                </c:pt>
                <c:pt idx="946">
                  <c:v>2223.616</c:v>
                </c:pt>
                <c:pt idx="947">
                  <c:v>2225.5439999999999</c:v>
                </c:pt>
                <c:pt idx="948">
                  <c:v>2227.473</c:v>
                </c:pt>
                <c:pt idx="949">
                  <c:v>2229.402</c:v>
                </c:pt>
                <c:pt idx="950">
                  <c:v>2231.33</c:v>
                </c:pt>
                <c:pt idx="951">
                  <c:v>2233.259</c:v>
                </c:pt>
                <c:pt idx="952">
                  <c:v>2235.1869999999999</c:v>
                </c:pt>
                <c:pt idx="953">
                  <c:v>2237.116</c:v>
                </c:pt>
                <c:pt idx="954">
                  <c:v>2239.0439999999999</c:v>
                </c:pt>
                <c:pt idx="955">
                  <c:v>2240.973</c:v>
                </c:pt>
                <c:pt idx="956">
                  <c:v>2242.9009999999998</c:v>
                </c:pt>
                <c:pt idx="957">
                  <c:v>2244.83</c:v>
                </c:pt>
                <c:pt idx="958">
                  <c:v>2246.759</c:v>
                </c:pt>
                <c:pt idx="959">
                  <c:v>2248.6869999999999</c:v>
                </c:pt>
                <c:pt idx="960">
                  <c:v>2250.616</c:v>
                </c:pt>
                <c:pt idx="961">
                  <c:v>2252.5439999999999</c:v>
                </c:pt>
                <c:pt idx="962">
                  <c:v>2254.473</c:v>
                </c:pt>
                <c:pt idx="963">
                  <c:v>2256.4009999999998</c:v>
                </c:pt>
                <c:pt idx="964">
                  <c:v>2258.33</c:v>
                </c:pt>
                <c:pt idx="965">
                  <c:v>2260.2579999999998</c:v>
                </c:pt>
                <c:pt idx="966">
                  <c:v>2262.1869999999999</c:v>
                </c:pt>
                <c:pt idx="967">
                  <c:v>2264.1149999999998</c:v>
                </c:pt>
                <c:pt idx="968">
                  <c:v>2266.0439999999999</c:v>
                </c:pt>
                <c:pt idx="969">
                  <c:v>2267.973</c:v>
                </c:pt>
                <c:pt idx="970">
                  <c:v>2269.9009999999998</c:v>
                </c:pt>
                <c:pt idx="971">
                  <c:v>2271.83</c:v>
                </c:pt>
                <c:pt idx="972">
                  <c:v>2273.7579999999998</c:v>
                </c:pt>
                <c:pt idx="973">
                  <c:v>2275.6869999999999</c:v>
                </c:pt>
                <c:pt idx="974">
                  <c:v>2277.6149999999998</c:v>
                </c:pt>
                <c:pt idx="975">
                  <c:v>2279.5439999999999</c:v>
                </c:pt>
                <c:pt idx="976">
                  <c:v>2281.4720000000002</c:v>
                </c:pt>
                <c:pt idx="977">
                  <c:v>2283.4009999999998</c:v>
                </c:pt>
                <c:pt idx="978">
                  <c:v>2285.33</c:v>
                </c:pt>
                <c:pt idx="979">
                  <c:v>2287.2579999999998</c:v>
                </c:pt>
                <c:pt idx="980">
                  <c:v>2289.1869999999999</c:v>
                </c:pt>
                <c:pt idx="981">
                  <c:v>2291.1149999999998</c:v>
                </c:pt>
                <c:pt idx="982">
                  <c:v>2293.0439999999999</c:v>
                </c:pt>
                <c:pt idx="983">
                  <c:v>2294.9720000000002</c:v>
                </c:pt>
                <c:pt idx="984">
                  <c:v>2296.9009999999998</c:v>
                </c:pt>
                <c:pt idx="985">
                  <c:v>2298.8290000000002</c:v>
                </c:pt>
                <c:pt idx="986">
                  <c:v>2300.7579999999998</c:v>
                </c:pt>
                <c:pt idx="987">
                  <c:v>2302.6869999999999</c:v>
                </c:pt>
                <c:pt idx="988">
                  <c:v>2304.6149999999998</c:v>
                </c:pt>
                <c:pt idx="989">
                  <c:v>2306.5430000000001</c:v>
                </c:pt>
                <c:pt idx="990">
                  <c:v>2308.4720000000002</c:v>
                </c:pt>
                <c:pt idx="991">
                  <c:v>2310.4009999999998</c:v>
                </c:pt>
                <c:pt idx="992">
                  <c:v>2312.3290000000002</c:v>
                </c:pt>
                <c:pt idx="993">
                  <c:v>2314.2579999999998</c:v>
                </c:pt>
                <c:pt idx="994">
                  <c:v>2316.1860000000001</c:v>
                </c:pt>
                <c:pt idx="995">
                  <c:v>2318.1149999999998</c:v>
                </c:pt>
                <c:pt idx="996">
                  <c:v>2320.0430000000001</c:v>
                </c:pt>
                <c:pt idx="997">
                  <c:v>2321.9720000000002</c:v>
                </c:pt>
                <c:pt idx="998">
                  <c:v>2323.9</c:v>
                </c:pt>
                <c:pt idx="999">
                  <c:v>2325.8290000000002</c:v>
                </c:pt>
                <c:pt idx="1000">
                  <c:v>2327.7579999999998</c:v>
                </c:pt>
                <c:pt idx="1001">
                  <c:v>2329.6860000000001</c:v>
                </c:pt>
                <c:pt idx="1002">
                  <c:v>2331.6149999999998</c:v>
                </c:pt>
                <c:pt idx="1003">
                  <c:v>2333.5430000000001</c:v>
                </c:pt>
                <c:pt idx="1004">
                  <c:v>2335.4720000000002</c:v>
                </c:pt>
                <c:pt idx="1005">
                  <c:v>2337.4</c:v>
                </c:pt>
                <c:pt idx="1006">
                  <c:v>2339.3290000000002</c:v>
                </c:pt>
                <c:pt idx="1007">
                  <c:v>2341.2570000000001</c:v>
                </c:pt>
                <c:pt idx="1008">
                  <c:v>2343.1860000000001</c:v>
                </c:pt>
                <c:pt idx="1009">
                  <c:v>2345.1149999999998</c:v>
                </c:pt>
                <c:pt idx="1010">
                  <c:v>2347.0430000000001</c:v>
                </c:pt>
                <c:pt idx="1011">
                  <c:v>2348.9720000000002</c:v>
                </c:pt>
                <c:pt idx="1012">
                  <c:v>2350.9</c:v>
                </c:pt>
                <c:pt idx="1013">
                  <c:v>2352.8290000000002</c:v>
                </c:pt>
                <c:pt idx="1014">
                  <c:v>2354.7570000000001</c:v>
                </c:pt>
                <c:pt idx="1015">
                  <c:v>2356.6860000000001</c:v>
                </c:pt>
                <c:pt idx="1016">
                  <c:v>2358.614</c:v>
                </c:pt>
                <c:pt idx="1017">
                  <c:v>2360.5430000000001</c:v>
                </c:pt>
                <c:pt idx="1018">
                  <c:v>2362.471</c:v>
                </c:pt>
                <c:pt idx="1019">
                  <c:v>2364.4</c:v>
                </c:pt>
                <c:pt idx="1020">
                  <c:v>2366.3290000000002</c:v>
                </c:pt>
                <c:pt idx="1021">
                  <c:v>2368.2570000000001</c:v>
                </c:pt>
                <c:pt idx="1022">
                  <c:v>2370.1860000000001</c:v>
                </c:pt>
                <c:pt idx="1023">
                  <c:v>2372.114</c:v>
                </c:pt>
                <c:pt idx="1024">
                  <c:v>2374.0430000000001</c:v>
                </c:pt>
                <c:pt idx="1025">
                  <c:v>2375.971</c:v>
                </c:pt>
                <c:pt idx="1026">
                  <c:v>2377.9</c:v>
                </c:pt>
                <c:pt idx="1027">
                  <c:v>2379.828</c:v>
                </c:pt>
                <c:pt idx="1028">
                  <c:v>2381.7570000000001</c:v>
                </c:pt>
                <c:pt idx="1029">
                  <c:v>2383.6860000000001</c:v>
                </c:pt>
                <c:pt idx="1030">
                  <c:v>2385.614</c:v>
                </c:pt>
                <c:pt idx="1031">
                  <c:v>2387.5419999999999</c:v>
                </c:pt>
                <c:pt idx="1032">
                  <c:v>2389.471</c:v>
                </c:pt>
                <c:pt idx="1033">
                  <c:v>2391.4</c:v>
                </c:pt>
                <c:pt idx="1034">
                  <c:v>2393.328</c:v>
                </c:pt>
                <c:pt idx="1035">
                  <c:v>2395.2570000000001</c:v>
                </c:pt>
                <c:pt idx="1036">
                  <c:v>2397.1849999999999</c:v>
                </c:pt>
                <c:pt idx="1037">
                  <c:v>2399.114</c:v>
                </c:pt>
                <c:pt idx="1038">
                  <c:v>2401.0419999999999</c:v>
                </c:pt>
                <c:pt idx="1039">
                  <c:v>2402.971</c:v>
                </c:pt>
                <c:pt idx="1040">
                  <c:v>2404.8989999999999</c:v>
                </c:pt>
                <c:pt idx="1041">
                  <c:v>2406.828</c:v>
                </c:pt>
                <c:pt idx="1042">
                  <c:v>2408.7570000000001</c:v>
                </c:pt>
                <c:pt idx="1043">
                  <c:v>2410.6849999999999</c:v>
                </c:pt>
                <c:pt idx="1044">
                  <c:v>2412.614</c:v>
                </c:pt>
                <c:pt idx="1045">
                  <c:v>2414.5419999999999</c:v>
                </c:pt>
                <c:pt idx="1046">
                  <c:v>2416.471</c:v>
                </c:pt>
                <c:pt idx="1047">
                  <c:v>2418.3989999999999</c:v>
                </c:pt>
                <c:pt idx="1048">
                  <c:v>2420.328</c:v>
                </c:pt>
                <c:pt idx="1049">
                  <c:v>2422.2559999999999</c:v>
                </c:pt>
                <c:pt idx="1050">
                  <c:v>2424.1849999999999</c:v>
                </c:pt>
                <c:pt idx="1051">
                  <c:v>2426.114</c:v>
                </c:pt>
                <c:pt idx="1052">
                  <c:v>2428.0419999999999</c:v>
                </c:pt>
                <c:pt idx="1053">
                  <c:v>2429.971</c:v>
                </c:pt>
                <c:pt idx="1054">
                  <c:v>2431.8989999999999</c:v>
                </c:pt>
                <c:pt idx="1055">
                  <c:v>2433.828</c:v>
                </c:pt>
                <c:pt idx="1056">
                  <c:v>2435.7559999999999</c:v>
                </c:pt>
                <c:pt idx="1057">
                  <c:v>2437.6849999999999</c:v>
                </c:pt>
                <c:pt idx="1058">
                  <c:v>2439.6129999999998</c:v>
                </c:pt>
                <c:pt idx="1059">
                  <c:v>2441.5419999999999</c:v>
                </c:pt>
                <c:pt idx="1060">
                  <c:v>2443.4699999999998</c:v>
                </c:pt>
                <c:pt idx="1061">
                  <c:v>2445.3989999999999</c:v>
                </c:pt>
                <c:pt idx="1062">
                  <c:v>2447.328</c:v>
                </c:pt>
                <c:pt idx="1063">
                  <c:v>2449.2559999999999</c:v>
                </c:pt>
                <c:pt idx="1064">
                  <c:v>2451.1849999999999</c:v>
                </c:pt>
                <c:pt idx="1065">
                  <c:v>2453.1129999999998</c:v>
                </c:pt>
                <c:pt idx="1066">
                  <c:v>2455.0419999999999</c:v>
                </c:pt>
                <c:pt idx="1067">
                  <c:v>2456.9699999999998</c:v>
                </c:pt>
                <c:pt idx="1068">
                  <c:v>2458.8989999999999</c:v>
                </c:pt>
                <c:pt idx="1069">
                  <c:v>2460.8270000000002</c:v>
                </c:pt>
                <c:pt idx="1070">
                  <c:v>2462.7559999999999</c:v>
                </c:pt>
                <c:pt idx="1071">
                  <c:v>2464.6849999999999</c:v>
                </c:pt>
                <c:pt idx="1072">
                  <c:v>2466.6129999999998</c:v>
                </c:pt>
                <c:pt idx="1073">
                  <c:v>2468.5419999999999</c:v>
                </c:pt>
                <c:pt idx="1074">
                  <c:v>2470.4699999999998</c:v>
                </c:pt>
                <c:pt idx="1075">
                  <c:v>2472.3989999999999</c:v>
                </c:pt>
                <c:pt idx="1076">
                  <c:v>2474.3270000000002</c:v>
                </c:pt>
                <c:pt idx="1077">
                  <c:v>2476.2559999999999</c:v>
                </c:pt>
                <c:pt idx="1078">
                  <c:v>2478.1840000000002</c:v>
                </c:pt>
                <c:pt idx="1079">
                  <c:v>2480.1129999999998</c:v>
                </c:pt>
                <c:pt idx="1080">
                  <c:v>2482.0419999999999</c:v>
                </c:pt>
                <c:pt idx="1081">
                  <c:v>2483.9699999999998</c:v>
                </c:pt>
                <c:pt idx="1082">
                  <c:v>2485.8980000000001</c:v>
                </c:pt>
                <c:pt idx="1083">
                  <c:v>2487.8270000000002</c:v>
                </c:pt>
                <c:pt idx="1084">
                  <c:v>2489.7559999999999</c:v>
                </c:pt>
                <c:pt idx="1085">
                  <c:v>2491.6840000000002</c:v>
                </c:pt>
                <c:pt idx="1086">
                  <c:v>2493.6129999999998</c:v>
                </c:pt>
                <c:pt idx="1087">
                  <c:v>2495.5410000000002</c:v>
                </c:pt>
                <c:pt idx="1088">
                  <c:v>2497.4699999999998</c:v>
                </c:pt>
                <c:pt idx="1089">
                  <c:v>2499.3980000000001</c:v>
                </c:pt>
                <c:pt idx="1090">
                  <c:v>2501.3270000000002</c:v>
                </c:pt>
                <c:pt idx="1091">
                  <c:v>2503.2550000000001</c:v>
                </c:pt>
                <c:pt idx="1092">
                  <c:v>2505.1840000000002</c:v>
                </c:pt>
                <c:pt idx="1093">
                  <c:v>2507.1129999999998</c:v>
                </c:pt>
                <c:pt idx="1094">
                  <c:v>2509.0410000000002</c:v>
                </c:pt>
                <c:pt idx="1095">
                  <c:v>2510.9699999999998</c:v>
                </c:pt>
                <c:pt idx="1096">
                  <c:v>2512.8980000000001</c:v>
                </c:pt>
                <c:pt idx="1097">
                  <c:v>2514.8270000000002</c:v>
                </c:pt>
                <c:pt idx="1098">
                  <c:v>2516.7550000000001</c:v>
                </c:pt>
                <c:pt idx="1099">
                  <c:v>2518.6840000000002</c:v>
                </c:pt>
                <c:pt idx="1100">
                  <c:v>2520.6120000000001</c:v>
                </c:pt>
                <c:pt idx="1101">
                  <c:v>2522.5410000000002</c:v>
                </c:pt>
                <c:pt idx="1102">
                  <c:v>2524.4690000000001</c:v>
                </c:pt>
                <c:pt idx="1103">
                  <c:v>2526.3980000000001</c:v>
                </c:pt>
                <c:pt idx="1104">
                  <c:v>2528.3270000000002</c:v>
                </c:pt>
                <c:pt idx="1105">
                  <c:v>2530.2550000000001</c:v>
                </c:pt>
                <c:pt idx="1106">
                  <c:v>2532.1840000000002</c:v>
                </c:pt>
                <c:pt idx="1107">
                  <c:v>2534.1120000000001</c:v>
                </c:pt>
                <c:pt idx="1108">
                  <c:v>2536.0410000000002</c:v>
                </c:pt>
                <c:pt idx="1109">
                  <c:v>2537.9690000000001</c:v>
                </c:pt>
                <c:pt idx="1110">
                  <c:v>2539.8980000000001</c:v>
                </c:pt>
                <c:pt idx="1111">
                  <c:v>2541.826</c:v>
                </c:pt>
                <c:pt idx="1112">
                  <c:v>2543.7550000000001</c:v>
                </c:pt>
                <c:pt idx="1113">
                  <c:v>2545.6840000000002</c:v>
                </c:pt>
                <c:pt idx="1114">
                  <c:v>2547.6120000000001</c:v>
                </c:pt>
                <c:pt idx="1115">
                  <c:v>2549.5410000000002</c:v>
                </c:pt>
                <c:pt idx="1116">
                  <c:v>2551.4690000000001</c:v>
                </c:pt>
                <c:pt idx="1117">
                  <c:v>2553.3980000000001</c:v>
                </c:pt>
                <c:pt idx="1118">
                  <c:v>2555.326</c:v>
                </c:pt>
                <c:pt idx="1119">
                  <c:v>2557.2550000000001</c:v>
                </c:pt>
                <c:pt idx="1120">
                  <c:v>2559.183</c:v>
                </c:pt>
                <c:pt idx="1121">
                  <c:v>2561.1120000000001</c:v>
                </c:pt>
                <c:pt idx="1122">
                  <c:v>2563.0410000000002</c:v>
                </c:pt>
                <c:pt idx="1123">
                  <c:v>2564.9690000000001</c:v>
                </c:pt>
                <c:pt idx="1124">
                  <c:v>2566.8969999999999</c:v>
                </c:pt>
                <c:pt idx="1125">
                  <c:v>2568.826</c:v>
                </c:pt>
                <c:pt idx="1126">
                  <c:v>2570.7550000000001</c:v>
                </c:pt>
                <c:pt idx="1127">
                  <c:v>2572.683</c:v>
                </c:pt>
                <c:pt idx="1128">
                  <c:v>2574.6120000000001</c:v>
                </c:pt>
                <c:pt idx="1129">
                  <c:v>2576.54</c:v>
                </c:pt>
                <c:pt idx="1130">
                  <c:v>2578.4690000000001</c:v>
                </c:pt>
                <c:pt idx="1131">
                  <c:v>2580.3969999999999</c:v>
                </c:pt>
                <c:pt idx="1132">
                  <c:v>2582.326</c:v>
                </c:pt>
                <c:pt idx="1133">
                  <c:v>2584.2539999999999</c:v>
                </c:pt>
                <c:pt idx="1134">
                  <c:v>2586.183</c:v>
                </c:pt>
                <c:pt idx="1135">
                  <c:v>2588.1120000000001</c:v>
                </c:pt>
                <c:pt idx="1136">
                  <c:v>2590.04</c:v>
                </c:pt>
                <c:pt idx="1137">
                  <c:v>2591.9690000000001</c:v>
                </c:pt>
                <c:pt idx="1138">
                  <c:v>2593.8969999999999</c:v>
                </c:pt>
                <c:pt idx="1139">
                  <c:v>2595.826</c:v>
                </c:pt>
                <c:pt idx="1140">
                  <c:v>2597.7539999999999</c:v>
                </c:pt>
                <c:pt idx="1141">
                  <c:v>2599.683</c:v>
                </c:pt>
                <c:pt idx="1142">
                  <c:v>2601.6109999999999</c:v>
                </c:pt>
                <c:pt idx="1143">
                  <c:v>2603.54</c:v>
                </c:pt>
                <c:pt idx="1144">
                  <c:v>2605.4690000000001</c:v>
                </c:pt>
                <c:pt idx="1145">
                  <c:v>2607.3969999999999</c:v>
                </c:pt>
                <c:pt idx="1146">
                  <c:v>2609.326</c:v>
                </c:pt>
                <c:pt idx="1147">
                  <c:v>2611.2539999999999</c:v>
                </c:pt>
                <c:pt idx="1148">
                  <c:v>2613.183</c:v>
                </c:pt>
                <c:pt idx="1149">
                  <c:v>2615.1109999999999</c:v>
                </c:pt>
                <c:pt idx="1150">
                  <c:v>2617.04</c:v>
                </c:pt>
                <c:pt idx="1151">
                  <c:v>2618.9679999999998</c:v>
                </c:pt>
                <c:pt idx="1152">
                  <c:v>2620.8969999999999</c:v>
                </c:pt>
                <c:pt idx="1153">
                  <c:v>2622.8249999999998</c:v>
                </c:pt>
                <c:pt idx="1154">
                  <c:v>2624.7539999999999</c:v>
                </c:pt>
                <c:pt idx="1155">
                  <c:v>2626.683</c:v>
                </c:pt>
                <c:pt idx="1156">
                  <c:v>2628.6109999999999</c:v>
                </c:pt>
                <c:pt idx="1157">
                  <c:v>2630.54</c:v>
                </c:pt>
                <c:pt idx="1158">
                  <c:v>2632.4679999999998</c:v>
                </c:pt>
                <c:pt idx="1159">
                  <c:v>2634.3969999999999</c:v>
                </c:pt>
                <c:pt idx="1160">
                  <c:v>2636.3249999999998</c:v>
                </c:pt>
                <c:pt idx="1161">
                  <c:v>2638.2539999999999</c:v>
                </c:pt>
                <c:pt idx="1162">
                  <c:v>2640.1819999999998</c:v>
                </c:pt>
                <c:pt idx="1163">
                  <c:v>2642.1109999999999</c:v>
                </c:pt>
                <c:pt idx="1164">
                  <c:v>2644.04</c:v>
                </c:pt>
                <c:pt idx="1165">
                  <c:v>2645.9679999999998</c:v>
                </c:pt>
                <c:pt idx="1166">
                  <c:v>2647.8960000000002</c:v>
                </c:pt>
                <c:pt idx="1167">
                  <c:v>2649.8249999999998</c:v>
                </c:pt>
                <c:pt idx="1168">
                  <c:v>2651.7539999999999</c:v>
                </c:pt>
                <c:pt idx="1169">
                  <c:v>2653.6819999999998</c:v>
                </c:pt>
                <c:pt idx="1170">
                  <c:v>2655.6109999999999</c:v>
                </c:pt>
                <c:pt idx="1171">
                  <c:v>2657.5390000000002</c:v>
                </c:pt>
                <c:pt idx="1172">
                  <c:v>2659.4679999999998</c:v>
                </c:pt>
                <c:pt idx="1173">
                  <c:v>2661.3960000000002</c:v>
                </c:pt>
                <c:pt idx="1174">
                  <c:v>2663.3249999999998</c:v>
                </c:pt>
                <c:pt idx="1175">
                  <c:v>2665.2530000000002</c:v>
                </c:pt>
                <c:pt idx="1176">
                  <c:v>2667.1819999999998</c:v>
                </c:pt>
                <c:pt idx="1177">
                  <c:v>2669.1109999999999</c:v>
                </c:pt>
                <c:pt idx="1178">
                  <c:v>2671.0390000000002</c:v>
                </c:pt>
                <c:pt idx="1179">
                  <c:v>2672.9679999999998</c:v>
                </c:pt>
                <c:pt idx="1180">
                  <c:v>2674.8960000000002</c:v>
                </c:pt>
                <c:pt idx="1181">
                  <c:v>2676.8249999999998</c:v>
                </c:pt>
                <c:pt idx="1182">
                  <c:v>2678.7530000000002</c:v>
                </c:pt>
                <c:pt idx="1183">
                  <c:v>2680.6819999999998</c:v>
                </c:pt>
                <c:pt idx="1184">
                  <c:v>2682.61</c:v>
                </c:pt>
                <c:pt idx="1185">
                  <c:v>2684.5390000000002</c:v>
                </c:pt>
                <c:pt idx="1186">
                  <c:v>2686.4679999999998</c:v>
                </c:pt>
                <c:pt idx="1187">
                  <c:v>2688.3960000000002</c:v>
                </c:pt>
                <c:pt idx="1188">
                  <c:v>2690.3249999999998</c:v>
                </c:pt>
                <c:pt idx="1189">
                  <c:v>2692.2530000000002</c:v>
                </c:pt>
                <c:pt idx="1190">
                  <c:v>2694.1819999999998</c:v>
                </c:pt>
                <c:pt idx="1191">
                  <c:v>2696.11</c:v>
                </c:pt>
                <c:pt idx="1192">
                  <c:v>2698.0390000000002</c:v>
                </c:pt>
                <c:pt idx="1193">
                  <c:v>2699.9670000000001</c:v>
                </c:pt>
                <c:pt idx="1194">
                  <c:v>2701.8960000000002</c:v>
                </c:pt>
                <c:pt idx="1195">
                  <c:v>2703.8240000000001</c:v>
                </c:pt>
                <c:pt idx="1196">
                  <c:v>2705.7530000000002</c:v>
                </c:pt>
                <c:pt idx="1197">
                  <c:v>2707.6819999999998</c:v>
                </c:pt>
                <c:pt idx="1198">
                  <c:v>2709.61</c:v>
                </c:pt>
                <c:pt idx="1199">
                  <c:v>2711.5390000000002</c:v>
                </c:pt>
                <c:pt idx="1200">
                  <c:v>2713.4670000000001</c:v>
                </c:pt>
                <c:pt idx="1201">
                  <c:v>2715.3960000000002</c:v>
                </c:pt>
                <c:pt idx="1202">
                  <c:v>2717.3240000000001</c:v>
                </c:pt>
                <c:pt idx="1203">
                  <c:v>2719.2530000000002</c:v>
                </c:pt>
                <c:pt idx="1204">
                  <c:v>2721.181</c:v>
                </c:pt>
                <c:pt idx="1205">
                  <c:v>2723.11</c:v>
                </c:pt>
                <c:pt idx="1206">
                  <c:v>2725.0390000000002</c:v>
                </c:pt>
                <c:pt idx="1207">
                  <c:v>2726.9670000000001</c:v>
                </c:pt>
                <c:pt idx="1208">
                  <c:v>2728.8960000000002</c:v>
                </c:pt>
                <c:pt idx="1209">
                  <c:v>2730.8240000000001</c:v>
                </c:pt>
                <c:pt idx="1210">
                  <c:v>2732.7530000000002</c:v>
                </c:pt>
                <c:pt idx="1211">
                  <c:v>2734.681</c:v>
                </c:pt>
                <c:pt idx="1212">
                  <c:v>2736.61</c:v>
                </c:pt>
                <c:pt idx="1213">
                  <c:v>2738.538</c:v>
                </c:pt>
                <c:pt idx="1214">
                  <c:v>2740.4670000000001</c:v>
                </c:pt>
                <c:pt idx="1215">
                  <c:v>2742.3960000000002</c:v>
                </c:pt>
                <c:pt idx="1216">
                  <c:v>2744.3240000000001</c:v>
                </c:pt>
                <c:pt idx="1217">
                  <c:v>2746.252</c:v>
                </c:pt>
                <c:pt idx="1218">
                  <c:v>2748.181</c:v>
                </c:pt>
                <c:pt idx="1219">
                  <c:v>2750.11</c:v>
                </c:pt>
                <c:pt idx="1220">
                  <c:v>2752.038</c:v>
                </c:pt>
                <c:pt idx="1221">
                  <c:v>2753.9670000000001</c:v>
                </c:pt>
                <c:pt idx="1222">
                  <c:v>2755.895</c:v>
                </c:pt>
                <c:pt idx="1223">
                  <c:v>2757.8240000000001</c:v>
                </c:pt>
                <c:pt idx="1224">
                  <c:v>2759.752</c:v>
                </c:pt>
                <c:pt idx="1225">
                  <c:v>2761.681</c:v>
                </c:pt>
                <c:pt idx="1226">
                  <c:v>2763.6089999999999</c:v>
                </c:pt>
                <c:pt idx="1227">
                  <c:v>2765.538</c:v>
                </c:pt>
                <c:pt idx="1228">
                  <c:v>2767.4670000000001</c:v>
                </c:pt>
                <c:pt idx="1229">
                  <c:v>2769.395</c:v>
                </c:pt>
                <c:pt idx="1230">
                  <c:v>2771.3240000000001</c:v>
                </c:pt>
                <c:pt idx="1231">
                  <c:v>2773.252</c:v>
                </c:pt>
                <c:pt idx="1232">
                  <c:v>2775.181</c:v>
                </c:pt>
                <c:pt idx="1233">
                  <c:v>2777.1089999999999</c:v>
                </c:pt>
                <c:pt idx="1234">
                  <c:v>2779.038</c:v>
                </c:pt>
                <c:pt idx="1235">
                  <c:v>2780.9659999999999</c:v>
                </c:pt>
                <c:pt idx="1236">
                  <c:v>2782.895</c:v>
                </c:pt>
                <c:pt idx="1237">
                  <c:v>2784.8229999999999</c:v>
                </c:pt>
                <c:pt idx="1238">
                  <c:v>2786.752</c:v>
                </c:pt>
                <c:pt idx="1239">
                  <c:v>2788.681</c:v>
                </c:pt>
                <c:pt idx="1240">
                  <c:v>2790.6089999999999</c:v>
                </c:pt>
                <c:pt idx="1241">
                  <c:v>2792.538</c:v>
                </c:pt>
                <c:pt idx="1242">
                  <c:v>2794.4659999999999</c:v>
                </c:pt>
                <c:pt idx="1243">
                  <c:v>2796.395</c:v>
                </c:pt>
                <c:pt idx="1244">
                  <c:v>2798.3229999999999</c:v>
                </c:pt>
                <c:pt idx="1245">
                  <c:v>2800.252</c:v>
                </c:pt>
                <c:pt idx="1246">
                  <c:v>2802.18</c:v>
                </c:pt>
                <c:pt idx="1247">
                  <c:v>2804.1089999999999</c:v>
                </c:pt>
                <c:pt idx="1248">
                  <c:v>2806.038</c:v>
                </c:pt>
                <c:pt idx="1249">
                  <c:v>2807.9659999999999</c:v>
                </c:pt>
                <c:pt idx="1250">
                  <c:v>2809.895</c:v>
                </c:pt>
                <c:pt idx="1251">
                  <c:v>2811.8229999999999</c:v>
                </c:pt>
                <c:pt idx="1252">
                  <c:v>2813.752</c:v>
                </c:pt>
                <c:pt idx="1253">
                  <c:v>2815.68</c:v>
                </c:pt>
                <c:pt idx="1254">
                  <c:v>2817.6089999999999</c:v>
                </c:pt>
                <c:pt idx="1255">
                  <c:v>2819.5369999999998</c:v>
                </c:pt>
                <c:pt idx="1256">
                  <c:v>2821.4659999999999</c:v>
                </c:pt>
                <c:pt idx="1257">
                  <c:v>2823.395</c:v>
                </c:pt>
                <c:pt idx="1258">
                  <c:v>2825.3229999999999</c:v>
                </c:pt>
                <c:pt idx="1259">
                  <c:v>2827.2510000000002</c:v>
                </c:pt>
                <c:pt idx="1260">
                  <c:v>2829.18</c:v>
                </c:pt>
                <c:pt idx="1261">
                  <c:v>2831.1089999999999</c:v>
                </c:pt>
                <c:pt idx="1262">
                  <c:v>2833.0369999999998</c:v>
                </c:pt>
                <c:pt idx="1263">
                  <c:v>2834.9659999999999</c:v>
                </c:pt>
                <c:pt idx="1264">
                  <c:v>2836.8939999999998</c:v>
                </c:pt>
                <c:pt idx="1265">
                  <c:v>2838.8229999999999</c:v>
                </c:pt>
                <c:pt idx="1266">
                  <c:v>2840.7510000000002</c:v>
                </c:pt>
                <c:pt idx="1267">
                  <c:v>2842.68</c:v>
                </c:pt>
                <c:pt idx="1268">
                  <c:v>2844.6080000000002</c:v>
                </c:pt>
                <c:pt idx="1269">
                  <c:v>2846.5369999999998</c:v>
                </c:pt>
                <c:pt idx="1270">
                  <c:v>2848.4659999999999</c:v>
                </c:pt>
                <c:pt idx="1271">
                  <c:v>2850.3939999999998</c:v>
                </c:pt>
                <c:pt idx="1272">
                  <c:v>2852.3229999999999</c:v>
                </c:pt>
                <c:pt idx="1273">
                  <c:v>2854.2510000000002</c:v>
                </c:pt>
                <c:pt idx="1274">
                  <c:v>2856.18</c:v>
                </c:pt>
                <c:pt idx="1275">
                  <c:v>2858.1080000000002</c:v>
                </c:pt>
                <c:pt idx="1276">
                  <c:v>2860.0369999999998</c:v>
                </c:pt>
                <c:pt idx="1277">
                  <c:v>2861.9650000000001</c:v>
                </c:pt>
                <c:pt idx="1278">
                  <c:v>2863.8939999999998</c:v>
                </c:pt>
                <c:pt idx="1279">
                  <c:v>2865.8229999999999</c:v>
                </c:pt>
                <c:pt idx="1280">
                  <c:v>2867.7510000000002</c:v>
                </c:pt>
                <c:pt idx="1281">
                  <c:v>2869.68</c:v>
                </c:pt>
                <c:pt idx="1282">
                  <c:v>2871.6080000000002</c:v>
                </c:pt>
                <c:pt idx="1283">
                  <c:v>2873.5369999999998</c:v>
                </c:pt>
                <c:pt idx="1284">
                  <c:v>2875.4650000000001</c:v>
                </c:pt>
                <c:pt idx="1285">
                  <c:v>2877.3939999999998</c:v>
                </c:pt>
                <c:pt idx="1286">
                  <c:v>2879.3220000000001</c:v>
                </c:pt>
                <c:pt idx="1287">
                  <c:v>2881.2510000000002</c:v>
                </c:pt>
                <c:pt idx="1288">
                  <c:v>2883.1790000000001</c:v>
                </c:pt>
                <c:pt idx="1289">
                  <c:v>2885.1080000000002</c:v>
                </c:pt>
                <c:pt idx="1290">
                  <c:v>2887.0369999999998</c:v>
                </c:pt>
                <c:pt idx="1291">
                  <c:v>2888.9650000000001</c:v>
                </c:pt>
                <c:pt idx="1292">
                  <c:v>2890.8939999999998</c:v>
                </c:pt>
                <c:pt idx="1293">
                  <c:v>2892.8220000000001</c:v>
                </c:pt>
                <c:pt idx="1294">
                  <c:v>2894.7510000000002</c:v>
                </c:pt>
                <c:pt idx="1295">
                  <c:v>2896.6790000000001</c:v>
                </c:pt>
                <c:pt idx="1296">
                  <c:v>2898.6080000000002</c:v>
                </c:pt>
                <c:pt idx="1297">
                  <c:v>2900.5360000000001</c:v>
                </c:pt>
                <c:pt idx="1298">
                  <c:v>2902.4650000000001</c:v>
                </c:pt>
                <c:pt idx="1299">
                  <c:v>2904.3939999999998</c:v>
                </c:pt>
                <c:pt idx="1300">
                  <c:v>2906.3220000000001</c:v>
                </c:pt>
                <c:pt idx="1301">
                  <c:v>2908.25</c:v>
                </c:pt>
                <c:pt idx="1302">
                  <c:v>2910.1790000000001</c:v>
                </c:pt>
                <c:pt idx="1303">
                  <c:v>2912.1080000000002</c:v>
                </c:pt>
                <c:pt idx="1304">
                  <c:v>2914.0360000000001</c:v>
                </c:pt>
                <c:pt idx="1305">
                  <c:v>2915.9650000000001</c:v>
                </c:pt>
                <c:pt idx="1306">
                  <c:v>2917.893</c:v>
                </c:pt>
                <c:pt idx="1307">
                  <c:v>2919.8220000000001</c:v>
                </c:pt>
                <c:pt idx="1308">
                  <c:v>2921.75</c:v>
                </c:pt>
                <c:pt idx="1309">
                  <c:v>2923.6790000000001</c:v>
                </c:pt>
                <c:pt idx="1310">
                  <c:v>2925.607</c:v>
                </c:pt>
                <c:pt idx="1311">
                  <c:v>2927.5360000000001</c:v>
                </c:pt>
                <c:pt idx="1312">
                  <c:v>2929.4650000000001</c:v>
                </c:pt>
                <c:pt idx="1313">
                  <c:v>2931.393</c:v>
                </c:pt>
                <c:pt idx="1314">
                  <c:v>2933.3220000000001</c:v>
                </c:pt>
                <c:pt idx="1315">
                  <c:v>2935.25</c:v>
                </c:pt>
                <c:pt idx="1316">
                  <c:v>2937.1790000000001</c:v>
                </c:pt>
                <c:pt idx="1317">
                  <c:v>2939.107</c:v>
                </c:pt>
                <c:pt idx="1318">
                  <c:v>2941.0360000000001</c:v>
                </c:pt>
                <c:pt idx="1319">
                  <c:v>2942.9639999999999</c:v>
                </c:pt>
                <c:pt idx="1320">
                  <c:v>2944.893</c:v>
                </c:pt>
                <c:pt idx="1321">
                  <c:v>2946.8220000000001</c:v>
                </c:pt>
                <c:pt idx="1322">
                  <c:v>2948.75</c:v>
                </c:pt>
                <c:pt idx="1323">
                  <c:v>2950.6790000000001</c:v>
                </c:pt>
                <c:pt idx="1324">
                  <c:v>2952.607</c:v>
                </c:pt>
                <c:pt idx="1325">
                  <c:v>2954.5360000000001</c:v>
                </c:pt>
                <c:pt idx="1326">
                  <c:v>2956.4639999999999</c:v>
                </c:pt>
                <c:pt idx="1327">
                  <c:v>2958.393</c:v>
                </c:pt>
                <c:pt idx="1328">
                  <c:v>2960.3209999999999</c:v>
                </c:pt>
                <c:pt idx="1329">
                  <c:v>2962.25</c:v>
                </c:pt>
                <c:pt idx="1330">
                  <c:v>2964.1779999999999</c:v>
                </c:pt>
                <c:pt idx="1331">
                  <c:v>2966.107</c:v>
                </c:pt>
                <c:pt idx="1332">
                  <c:v>2968.0360000000001</c:v>
                </c:pt>
                <c:pt idx="1333">
                  <c:v>2969.9639999999999</c:v>
                </c:pt>
                <c:pt idx="1334">
                  <c:v>2971.893</c:v>
                </c:pt>
                <c:pt idx="1335">
                  <c:v>2973.8209999999999</c:v>
                </c:pt>
                <c:pt idx="1336">
                  <c:v>2975.75</c:v>
                </c:pt>
                <c:pt idx="1337">
                  <c:v>2977.6779999999999</c:v>
                </c:pt>
                <c:pt idx="1338">
                  <c:v>2979.607</c:v>
                </c:pt>
                <c:pt idx="1339">
                  <c:v>2981.5349999999999</c:v>
                </c:pt>
                <c:pt idx="1340">
                  <c:v>2983.4639999999999</c:v>
                </c:pt>
                <c:pt idx="1341">
                  <c:v>2985.393</c:v>
                </c:pt>
                <c:pt idx="1342">
                  <c:v>2987.3209999999999</c:v>
                </c:pt>
                <c:pt idx="1343">
                  <c:v>2989.25</c:v>
                </c:pt>
                <c:pt idx="1344">
                  <c:v>2991.1779999999999</c:v>
                </c:pt>
                <c:pt idx="1345">
                  <c:v>2993.107</c:v>
                </c:pt>
                <c:pt idx="1346">
                  <c:v>2995.0349999999999</c:v>
                </c:pt>
                <c:pt idx="1347">
                  <c:v>2996.9639999999999</c:v>
                </c:pt>
                <c:pt idx="1348">
                  <c:v>2998.8919999999998</c:v>
                </c:pt>
                <c:pt idx="1349">
                  <c:v>3000.8209999999999</c:v>
                </c:pt>
                <c:pt idx="1350">
                  <c:v>3002.75</c:v>
                </c:pt>
                <c:pt idx="1351">
                  <c:v>3004.6779999999999</c:v>
                </c:pt>
                <c:pt idx="1352">
                  <c:v>3006.6060000000002</c:v>
                </c:pt>
                <c:pt idx="1353">
                  <c:v>3008.5349999999999</c:v>
                </c:pt>
                <c:pt idx="1354">
                  <c:v>3010.4639999999999</c:v>
                </c:pt>
                <c:pt idx="1355">
                  <c:v>3012.3919999999998</c:v>
                </c:pt>
                <c:pt idx="1356">
                  <c:v>3014.3209999999999</c:v>
                </c:pt>
                <c:pt idx="1357">
                  <c:v>3016.2489999999998</c:v>
                </c:pt>
                <c:pt idx="1358">
                  <c:v>3018.1779999999999</c:v>
                </c:pt>
                <c:pt idx="1359">
                  <c:v>3020.1060000000002</c:v>
                </c:pt>
                <c:pt idx="1360">
                  <c:v>3022.0349999999999</c:v>
                </c:pt>
                <c:pt idx="1361">
                  <c:v>3023.9630000000002</c:v>
                </c:pt>
                <c:pt idx="1362">
                  <c:v>3025.8919999999998</c:v>
                </c:pt>
                <c:pt idx="1363">
                  <c:v>3027.8209999999999</c:v>
                </c:pt>
                <c:pt idx="1364">
                  <c:v>3029.7489999999998</c:v>
                </c:pt>
                <c:pt idx="1365">
                  <c:v>3031.6779999999999</c:v>
                </c:pt>
                <c:pt idx="1366">
                  <c:v>3033.6060000000002</c:v>
                </c:pt>
                <c:pt idx="1367">
                  <c:v>3035.5349999999999</c:v>
                </c:pt>
                <c:pt idx="1368">
                  <c:v>3037.4630000000002</c:v>
                </c:pt>
                <c:pt idx="1369">
                  <c:v>3039.3919999999998</c:v>
                </c:pt>
                <c:pt idx="1370">
                  <c:v>3041.32</c:v>
                </c:pt>
                <c:pt idx="1371">
                  <c:v>3043.2489999999998</c:v>
                </c:pt>
                <c:pt idx="1372">
                  <c:v>3045.1770000000001</c:v>
                </c:pt>
                <c:pt idx="1373">
                  <c:v>3047.1060000000002</c:v>
                </c:pt>
                <c:pt idx="1374">
                  <c:v>3049.0349999999999</c:v>
                </c:pt>
                <c:pt idx="1375">
                  <c:v>3050.9630000000002</c:v>
                </c:pt>
                <c:pt idx="1376">
                  <c:v>3052.8919999999998</c:v>
                </c:pt>
                <c:pt idx="1377">
                  <c:v>3054.82</c:v>
                </c:pt>
                <c:pt idx="1378">
                  <c:v>3056.7489999999998</c:v>
                </c:pt>
                <c:pt idx="1379">
                  <c:v>3058.6770000000001</c:v>
                </c:pt>
                <c:pt idx="1380">
                  <c:v>3060.6060000000002</c:v>
                </c:pt>
                <c:pt idx="1381">
                  <c:v>3062.5340000000001</c:v>
                </c:pt>
                <c:pt idx="1382">
                  <c:v>3064.4630000000002</c:v>
                </c:pt>
                <c:pt idx="1383">
                  <c:v>3066.3919999999998</c:v>
                </c:pt>
                <c:pt idx="1384">
                  <c:v>3068.32</c:v>
                </c:pt>
                <c:pt idx="1385">
                  <c:v>3070.2489999999998</c:v>
                </c:pt>
                <c:pt idx="1386">
                  <c:v>3072.1770000000001</c:v>
                </c:pt>
                <c:pt idx="1387">
                  <c:v>3074.1060000000002</c:v>
                </c:pt>
                <c:pt idx="1388">
                  <c:v>3076.0340000000001</c:v>
                </c:pt>
                <c:pt idx="1389">
                  <c:v>3077.9630000000002</c:v>
                </c:pt>
                <c:pt idx="1390">
                  <c:v>3079.8910000000001</c:v>
                </c:pt>
                <c:pt idx="1391">
                  <c:v>3081.82</c:v>
                </c:pt>
                <c:pt idx="1392">
                  <c:v>3083.7489999999998</c:v>
                </c:pt>
                <c:pt idx="1393">
                  <c:v>3085.6770000000001</c:v>
                </c:pt>
                <c:pt idx="1394">
                  <c:v>3087.605</c:v>
                </c:pt>
                <c:pt idx="1395">
                  <c:v>3089.5340000000001</c:v>
                </c:pt>
                <c:pt idx="1396">
                  <c:v>3091.4630000000002</c:v>
                </c:pt>
                <c:pt idx="1397">
                  <c:v>3093.3910000000001</c:v>
                </c:pt>
                <c:pt idx="1398">
                  <c:v>3095.32</c:v>
                </c:pt>
                <c:pt idx="1399">
                  <c:v>3097.248</c:v>
                </c:pt>
                <c:pt idx="1400">
                  <c:v>3099.1770000000001</c:v>
                </c:pt>
                <c:pt idx="1401">
                  <c:v>3101.105</c:v>
                </c:pt>
                <c:pt idx="1402">
                  <c:v>3103.0340000000001</c:v>
                </c:pt>
                <c:pt idx="1403">
                  <c:v>3104.962</c:v>
                </c:pt>
                <c:pt idx="1404">
                  <c:v>3106.8910000000001</c:v>
                </c:pt>
                <c:pt idx="1405">
                  <c:v>3108.82</c:v>
                </c:pt>
                <c:pt idx="1406">
                  <c:v>3110.748</c:v>
                </c:pt>
                <c:pt idx="1407">
                  <c:v>3112.6770000000001</c:v>
                </c:pt>
                <c:pt idx="1408">
                  <c:v>3114.605</c:v>
                </c:pt>
                <c:pt idx="1409">
                  <c:v>3116.5340000000001</c:v>
                </c:pt>
                <c:pt idx="1410">
                  <c:v>3118.462</c:v>
                </c:pt>
                <c:pt idx="1411">
                  <c:v>3120.3910000000001</c:v>
                </c:pt>
                <c:pt idx="1412">
                  <c:v>3122.319</c:v>
                </c:pt>
                <c:pt idx="1413">
                  <c:v>3124.248</c:v>
                </c:pt>
                <c:pt idx="1414">
                  <c:v>3126.1770000000001</c:v>
                </c:pt>
                <c:pt idx="1415">
                  <c:v>3128.105</c:v>
                </c:pt>
                <c:pt idx="1416">
                  <c:v>3130.0340000000001</c:v>
                </c:pt>
                <c:pt idx="1417">
                  <c:v>3131.962</c:v>
                </c:pt>
                <c:pt idx="1418">
                  <c:v>3133.8910000000001</c:v>
                </c:pt>
                <c:pt idx="1419">
                  <c:v>3135.819</c:v>
                </c:pt>
                <c:pt idx="1420">
                  <c:v>3137.748</c:v>
                </c:pt>
                <c:pt idx="1421">
                  <c:v>3139.6759999999999</c:v>
                </c:pt>
                <c:pt idx="1422">
                  <c:v>3141.605</c:v>
                </c:pt>
                <c:pt idx="1423">
                  <c:v>3143.5329999999999</c:v>
                </c:pt>
                <c:pt idx="1424">
                  <c:v>3145.462</c:v>
                </c:pt>
                <c:pt idx="1425">
                  <c:v>3147.3910000000001</c:v>
                </c:pt>
                <c:pt idx="1426">
                  <c:v>3149.319</c:v>
                </c:pt>
                <c:pt idx="1427">
                  <c:v>3151.248</c:v>
                </c:pt>
                <c:pt idx="1428">
                  <c:v>3153.1759999999999</c:v>
                </c:pt>
                <c:pt idx="1429">
                  <c:v>3155.105</c:v>
                </c:pt>
                <c:pt idx="1430">
                  <c:v>3157.0329999999999</c:v>
                </c:pt>
                <c:pt idx="1431">
                  <c:v>3158.962</c:v>
                </c:pt>
                <c:pt idx="1432">
                  <c:v>3160.89</c:v>
                </c:pt>
                <c:pt idx="1433">
                  <c:v>3162.819</c:v>
                </c:pt>
                <c:pt idx="1434">
                  <c:v>3164.748</c:v>
                </c:pt>
                <c:pt idx="1435">
                  <c:v>3166.6759999999999</c:v>
                </c:pt>
                <c:pt idx="1436">
                  <c:v>3168.6039999999998</c:v>
                </c:pt>
                <c:pt idx="1437">
                  <c:v>3170.5329999999999</c:v>
                </c:pt>
                <c:pt idx="1438">
                  <c:v>3172.462</c:v>
                </c:pt>
                <c:pt idx="1439">
                  <c:v>3174.39</c:v>
                </c:pt>
                <c:pt idx="1440">
                  <c:v>3176.319</c:v>
                </c:pt>
                <c:pt idx="1441">
                  <c:v>3178.2469999999998</c:v>
                </c:pt>
                <c:pt idx="1442">
                  <c:v>3180.1759999999999</c:v>
                </c:pt>
                <c:pt idx="1443">
                  <c:v>3182.1039999999998</c:v>
                </c:pt>
                <c:pt idx="1444">
                  <c:v>3184.0329999999999</c:v>
                </c:pt>
                <c:pt idx="1445">
                  <c:v>3185.9609999999998</c:v>
                </c:pt>
                <c:pt idx="1446">
                  <c:v>3187.89</c:v>
                </c:pt>
                <c:pt idx="1447">
                  <c:v>3189.819</c:v>
                </c:pt>
                <c:pt idx="1448">
                  <c:v>3191.7469999999998</c:v>
                </c:pt>
                <c:pt idx="1449">
                  <c:v>3193.6759999999999</c:v>
                </c:pt>
                <c:pt idx="1450">
                  <c:v>3195.6039999999998</c:v>
                </c:pt>
                <c:pt idx="1451">
                  <c:v>3197.5329999999999</c:v>
                </c:pt>
                <c:pt idx="1452">
                  <c:v>3199.4609999999998</c:v>
                </c:pt>
                <c:pt idx="1453">
                  <c:v>3201.39</c:v>
                </c:pt>
                <c:pt idx="1454">
                  <c:v>3203.3180000000002</c:v>
                </c:pt>
                <c:pt idx="1455">
                  <c:v>3205.2469999999998</c:v>
                </c:pt>
                <c:pt idx="1456">
                  <c:v>3207.1759999999999</c:v>
                </c:pt>
                <c:pt idx="1457">
                  <c:v>3209.1039999999998</c:v>
                </c:pt>
                <c:pt idx="1458">
                  <c:v>3211.0329999999999</c:v>
                </c:pt>
                <c:pt idx="1459">
                  <c:v>3212.9609999999998</c:v>
                </c:pt>
                <c:pt idx="1460">
                  <c:v>3214.89</c:v>
                </c:pt>
                <c:pt idx="1461">
                  <c:v>3216.8180000000002</c:v>
                </c:pt>
                <c:pt idx="1462">
                  <c:v>3218.7469999999998</c:v>
                </c:pt>
                <c:pt idx="1463">
                  <c:v>3220.6750000000002</c:v>
                </c:pt>
                <c:pt idx="1464">
                  <c:v>3222.6039999999998</c:v>
                </c:pt>
                <c:pt idx="1465">
                  <c:v>3224.5320000000002</c:v>
                </c:pt>
                <c:pt idx="1466">
                  <c:v>3226.4609999999998</c:v>
                </c:pt>
                <c:pt idx="1467">
                  <c:v>3228.39</c:v>
                </c:pt>
                <c:pt idx="1468">
                  <c:v>3230.3180000000002</c:v>
                </c:pt>
                <c:pt idx="1469">
                  <c:v>3232.2469999999998</c:v>
                </c:pt>
                <c:pt idx="1470">
                  <c:v>3234.1750000000002</c:v>
                </c:pt>
                <c:pt idx="1471">
                  <c:v>3236.1039999999998</c:v>
                </c:pt>
                <c:pt idx="1472">
                  <c:v>3238.0320000000002</c:v>
                </c:pt>
                <c:pt idx="1473">
                  <c:v>3239.9609999999998</c:v>
                </c:pt>
                <c:pt idx="1474">
                  <c:v>3241.8890000000001</c:v>
                </c:pt>
                <c:pt idx="1475">
                  <c:v>3243.8180000000002</c:v>
                </c:pt>
                <c:pt idx="1476">
                  <c:v>3245.7469999999998</c:v>
                </c:pt>
                <c:pt idx="1477">
                  <c:v>3247.6750000000002</c:v>
                </c:pt>
                <c:pt idx="1478">
                  <c:v>3249.6039999999998</c:v>
                </c:pt>
                <c:pt idx="1479">
                  <c:v>3251.5320000000002</c:v>
                </c:pt>
                <c:pt idx="1480">
                  <c:v>3253.4609999999998</c:v>
                </c:pt>
                <c:pt idx="1481">
                  <c:v>3255.3890000000001</c:v>
                </c:pt>
                <c:pt idx="1482">
                  <c:v>3257.3180000000002</c:v>
                </c:pt>
                <c:pt idx="1483">
                  <c:v>3259.2460000000001</c:v>
                </c:pt>
                <c:pt idx="1484">
                  <c:v>3261.1750000000002</c:v>
                </c:pt>
                <c:pt idx="1485">
                  <c:v>3263.1039999999998</c:v>
                </c:pt>
                <c:pt idx="1486">
                  <c:v>3265.0320000000002</c:v>
                </c:pt>
                <c:pt idx="1487">
                  <c:v>3266.96</c:v>
                </c:pt>
                <c:pt idx="1488">
                  <c:v>3268.8890000000001</c:v>
                </c:pt>
                <c:pt idx="1489">
                  <c:v>3270.8180000000002</c:v>
                </c:pt>
                <c:pt idx="1490">
                  <c:v>3272.7460000000001</c:v>
                </c:pt>
                <c:pt idx="1491">
                  <c:v>3274.6750000000002</c:v>
                </c:pt>
                <c:pt idx="1492">
                  <c:v>3276.6030000000001</c:v>
                </c:pt>
                <c:pt idx="1493">
                  <c:v>3278.5320000000002</c:v>
                </c:pt>
                <c:pt idx="1494">
                  <c:v>3280.46</c:v>
                </c:pt>
                <c:pt idx="1495">
                  <c:v>3282.3890000000001</c:v>
                </c:pt>
                <c:pt idx="1496">
                  <c:v>3284.317</c:v>
                </c:pt>
                <c:pt idx="1497">
                  <c:v>3286.2460000000001</c:v>
                </c:pt>
                <c:pt idx="1498">
                  <c:v>3288.1750000000002</c:v>
                </c:pt>
                <c:pt idx="1499">
                  <c:v>3290.1030000000001</c:v>
                </c:pt>
                <c:pt idx="1500">
                  <c:v>3292.0320000000002</c:v>
                </c:pt>
                <c:pt idx="1501">
                  <c:v>3293.96</c:v>
                </c:pt>
                <c:pt idx="1502">
                  <c:v>3295.8890000000001</c:v>
                </c:pt>
                <c:pt idx="1503">
                  <c:v>3297.817</c:v>
                </c:pt>
                <c:pt idx="1504">
                  <c:v>3299.7460000000001</c:v>
                </c:pt>
                <c:pt idx="1505">
                  <c:v>3301.674</c:v>
                </c:pt>
                <c:pt idx="1506">
                  <c:v>3303.6030000000001</c:v>
                </c:pt>
                <c:pt idx="1507">
                  <c:v>3305.5309999999999</c:v>
                </c:pt>
                <c:pt idx="1508">
                  <c:v>3307.46</c:v>
                </c:pt>
                <c:pt idx="1509">
                  <c:v>3309.3890000000001</c:v>
                </c:pt>
                <c:pt idx="1510">
                  <c:v>3311.317</c:v>
                </c:pt>
                <c:pt idx="1511">
                  <c:v>3313.2460000000001</c:v>
                </c:pt>
                <c:pt idx="1512">
                  <c:v>3315.174</c:v>
                </c:pt>
                <c:pt idx="1513">
                  <c:v>3317.1030000000001</c:v>
                </c:pt>
                <c:pt idx="1514">
                  <c:v>3319.0309999999999</c:v>
                </c:pt>
                <c:pt idx="1515">
                  <c:v>3320.96</c:v>
                </c:pt>
                <c:pt idx="1516">
                  <c:v>3322.8879999999999</c:v>
                </c:pt>
                <c:pt idx="1517">
                  <c:v>3324.817</c:v>
                </c:pt>
                <c:pt idx="1518">
                  <c:v>3326.7460000000001</c:v>
                </c:pt>
                <c:pt idx="1519">
                  <c:v>3328.674</c:v>
                </c:pt>
                <c:pt idx="1520">
                  <c:v>3330.6030000000001</c:v>
                </c:pt>
                <c:pt idx="1521">
                  <c:v>3332.5309999999999</c:v>
                </c:pt>
                <c:pt idx="1522">
                  <c:v>3334.46</c:v>
                </c:pt>
                <c:pt idx="1523">
                  <c:v>3336.3879999999999</c:v>
                </c:pt>
                <c:pt idx="1524">
                  <c:v>3338.317</c:v>
                </c:pt>
                <c:pt idx="1525">
                  <c:v>3340.2449999999999</c:v>
                </c:pt>
                <c:pt idx="1526">
                  <c:v>3342.174</c:v>
                </c:pt>
                <c:pt idx="1527">
                  <c:v>3344.1030000000001</c:v>
                </c:pt>
                <c:pt idx="1528">
                  <c:v>3346.0309999999999</c:v>
                </c:pt>
                <c:pt idx="1529">
                  <c:v>3347.9589999999998</c:v>
                </c:pt>
                <c:pt idx="1530">
                  <c:v>3349.8879999999999</c:v>
                </c:pt>
                <c:pt idx="1531">
                  <c:v>3351.817</c:v>
                </c:pt>
                <c:pt idx="1532">
                  <c:v>3353.7449999999999</c:v>
                </c:pt>
                <c:pt idx="1533">
                  <c:v>3355.674</c:v>
                </c:pt>
                <c:pt idx="1534">
                  <c:v>3357.6019999999999</c:v>
                </c:pt>
                <c:pt idx="1535">
                  <c:v>3359.5309999999999</c:v>
                </c:pt>
                <c:pt idx="1536">
                  <c:v>3361.4589999999998</c:v>
                </c:pt>
                <c:pt idx="1537">
                  <c:v>3363.3879999999999</c:v>
                </c:pt>
                <c:pt idx="1538">
                  <c:v>3365.3159999999998</c:v>
                </c:pt>
                <c:pt idx="1539">
                  <c:v>3367.2449999999999</c:v>
                </c:pt>
                <c:pt idx="1540">
                  <c:v>3369.174</c:v>
                </c:pt>
                <c:pt idx="1541">
                  <c:v>3371.1019999999999</c:v>
                </c:pt>
                <c:pt idx="1542">
                  <c:v>3373.0309999999999</c:v>
                </c:pt>
                <c:pt idx="1543">
                  <c:v>3374.9589999999998</c:v>
                </c:pt>
                <c:pt idx="1544">
                  <c:v>3376.8879999999999</c:v>
                </c:pt>
                <c:pt idx="1545">
                  <c:v>3378.8159999999998</c:v>
                </c:pt>
                <c:pt idx="1546">
                  <c:v>3380.7449999999999</c:v>
                </c:pt>
                <c:pt idx="1547">
                  <c:v>3382.6729999999998</c:v>
                </c:pt>
                <c:pt idx="1548">
                  <c:v>3384.6019999999999</c:v>
                </c:pt>
                <c:pt idx="1549">
                  <c:v>3386.5309999999999</c:v>
                </c:pt>
                <c:pt idx="1550">
                  <c:v>3388.4589999999998</c:v>
                </c:pt>
                <c:pt idx="1551">
                  <c:v>3390.3870000000002</c:v>
                </c:pt>
                <c:pt idx="1552">
                  <c:v>3392.3159999999998</c:v>
                </c:pt>
                <c:pt idx="1553">
                  <c:v>3394.2449999999999</c:v>
                </c:pt>
                <c:pt idx="1554">
                  <c:v>3396.1729999999998</c:v>
                </c:pt>
                <c:pt idx="1555">
                  <c:v>3398.1019999999999</c:v>
                </c:pt>
                <c:pt idx="1556">
                  <c:v>3400.03</c:v>
                </c:pt>
                <c:pt idx="1557">
                  <c:v>3401.9589999999998</c:v>
                </c:pt>
                <c:pt idx="1558">
                  <c:v>3403.8870000000002</c:v>
                </c:pt>
                <c:pt idx="1559">
                  <c:v>3405.8159999999998</c:v>
                </c:pt>
                <c:pt idx="1560">
                  <c:v>3407.7440000000001</c:v>
                </c:pt>
                <c:pt idx="1561">
                  <c:v>3409.6729999999998</c:v>
                </c:pt>
                <c:pt idx="1562">
                  <c:v>3411.6019999999999</c:v>
                </c:pt>
                <c:pt idx="1563">
                  <c:v>3413.53</c:v>
                </c:pt>
                <c:pt idx="1564">
                  <c:v>3415.4589999999998</c:v>
                </c:pt>
                <c:pt idx="1565">
                  <c:v>3417.3870000000002</c:v>
                </c:pt>
                <c:pt idx="1566">
                  <c:v>3419.3159999999998</c:v>
                </c:pt>
                <c:pt idx="1567">
                  <c:v>3421.2440000000001</c:v>
                </c:pt>
                <c:pt idx="1568">
                  <c:v>3423.1729999999998</c:v>
                </c:pt>
                <c:pt idx="1569">
                  <c:v>3425.1010000000001</c:v>
                </c:pt>
                <c:pt idx="1570">
                  <c:v>3427.03</c:v>
                </c:pt>
                <c:pt idx="1571">
                  <c:v>3428.9580000000001</c:v>
                </c:pt>
                <c:pt idx="1572">
                  <c:v>3430.8870000000002</c:v>
                </c:pt>
                <c:pt idx="1573">
                  <c:v>3432.8159999999998</c:v>
                </c:pt>
                <c:pt idx="1574">
                  <c:v>3434.7440000000001</c:v>
                </c:pt>
                <c:pt idx="1575">
                  <c:v>3436.6729999999998</c:v>
                </c:pt>
                <c:pt idx="1576">
                  <c:v>3438.6010000000001</c:v>
                </c:pt>
                <c:pt idx="1577">
                  <c:v>3440.53</c:v>
                </c:pt>
                <c:pt idx="1578">
                  <c:v>3442.4580000000001</c:v>
                </c:pt>
                <c:pt idx="1579">
                  <c:v>3444.3870000000002</c:v>
                </c:pt>
                <c:pt idx="1580">
                  <c:v>3446.3150000000001</c:v>
                </c:pt>
                <c:pt idx="1581">
                  <c:v>3448.2440000000001</c:v>
                </c:pt>
                <c:pt idx="1582">
                  <c:v>3450.1729999999998</c:v>
                </c:pt>
                <c:pt idx="1583">
                  <c:v>3452.1010000000001</c:v>
                </c:pt>
                <c:pt idx="1584">
                  <c:v>3454.03</c:v>
                </c:pt>
                <c:pt idx="1585">
                  <c:v>3455.9580000000001</c:v>
                </c:pt>
                <c:pt idx="1586">
                  <c:v>3457.8870000000002</c:v>
                </c:pt>
                <c:pt idx="1587">
                  <c:v>3459.8150000000001</c:v>
                </c:pt>
                <c:pt idx="1588">
                  <c:v>3461.7440000000001</c:v>
                </c:pt>
                <c:pt idx="1589">
                  <c:v>3463.672</c:v>
                </c:pt>
                <c:pt idx="1590">
                  <c:v>3465.6010000000001</c:v>
                </c:pt>
                <c:pt idx="1591">
                  <c:v>3467.53</c:v>
                </c:pt>
                <c:pt idx="1592">
                  <c:v>3469.4580000000001</c:v>
                </c:pt>
                <c:pt idx="1593">
                  <c:v>3471.386</c:v>
                </c:pt>
                <c:pt idx="1594">
                  <c:v>3473.3150000000001</c:v>
                </c:pt>
                <c:pt idx="1595">
                  <c:v>3475.2440000000001</c:v>
                </c:pt>
                <c:pt idx="1596">
                  <c:v>3477.172</c:v>
                </c:pt>
                <c:pt idx="1597">
                  <c:v>3479.1010000000001</c:v>
                </c:pt>
                <c:pt idx="1598">
                  <c:v>3481.029</c:v>
                </c:pt>
                <c:pt idx="1599">
                  <c:v>3482.9580000000001</c:v>
                </c:pt>
                <c:pt idx="1600">
                  <c:v>3484.886</c:v>
                </c:pt>
                <c:pt idx="1601">
                  <c:v>3486.8150000000001</c:v>
                </c:pt>
                <c:pt idx="1602">
                  <c:v>3488.7429999999999</c:v>
                </c:pt>
                <c:pt idx="1603">
                  <c:v>3490.672</c:v>
                </c:pt>
                <c:pt idx="1604">
                  <c:v>3492.6010000000001</c:v>
                </c:pt>
                <c:pt idx="1605">
                  <c:v>3494.529</c:v>
                </c:pt>
                <c:pt idx="1606">
                  <c:v>3496.4580000000001</c:v>
                </c:pt>
                <c:pt idx="1607">
                  <c:v>3498.386</c:v>
                </c:pt>
                <c:pt idx="1608">
                  <c:v>3500.3150000000001</c:v>
                </c:pt>
                <c:pt idx="1609">
                  <c:v>3502.2429999999999</c:v>
                </c:pt>
                <c:pt idx="1610">
                  <c:v>3504.172</c:v>
                </c:pt>
                <c:pt idx="1611">
                  <c:v>3506.1</c:v>
                </c:pt>
                <c:pt idx="1612">
                  <c:v>3508.029</c:v>
                </c:pt>
                <c:pt idx="1613">
                  <c:v>3509.9580000000001</c:v>
                </c:pt>
                <c:pt idx="1614">
                  <c:v>3511.886</c:v>
                </c:pt>
                <c:pt idx="1615">
                  <c:v>3513.8150000000001</c:v>
                </c:pt>
                <c:pt idx="1616">
                  <c:v>3515.7429999999999</c:v>
                </c:pt>
                <c:pt idx="1617">
                  <c:v>3517.672</c:v>
                </c:pt>
                <c:pt idx="1618">
                  <c:v>3519.6</c:v>
                </c:pt>
                <c:pt idx="1619">
                  <c:v>3521.529</c:v>
                </c:pt>
                <c:pt idx="1620">
                  <c:v>3523.4569999999999</c:v>
                </c:pt>
                <c:pt idx="1621">
                  <c:v>3525.386</c:v>
                </c:pt>
                <c:pt idx="1622">
                  <c:v>3527.3139999999999</c:v>
                </c:pt>
                <c:pt idx="1623">
                  <c:v>3529.2429999999999</c:v>
                </c:pt>
                <c:pt idx="1624">
                  <c:v>3531.172</c:v>
                </c:pt>
                <c:pt idx="1625">
                  <c:v>3533.1</c:v>
                </c:pt>
                <c:pt idx="1626">
                  <c:v>3535.029</c:v>
                </c:pt>
                <c:pt idx="1627">
                  <c:v>3536.9569999999999</c:v>
                </c:pt>
                <c:pt idx="1628">
                  <c:v>3538.886</c:v>
                </c:pt>
                <c:pt idx="1629">
                  <c:v>3540.8139999999999</c:v>
                </c:pt>
                <c:pt idx="1630">
                  <c:v>3542.7429999999999</c:v>
                </c:pt>
                <c:pt idx="1631">
                  <c:v>3544.6709999999998</c:v>
                </c:pt>
                <c:pt idx="1632">
                  <c:v>3546.6</c:v>
                </c:pt>
                <c:pt idx="1633">
                  <c:v>3548.529</c:v>
                </c:pt>
                <c:pt idx="1634">
                  <c:v>3550.4569999999999</c:v>
                </c:pt>
                <c:pt idx="1635">
                  <c:v>3552.3850000000002</c:v>
                </c:pt>
                <c:pt idx="1636">
                  <c:v>3554.3139999999999</c:v>
                </c:pt>
                <c:pt idx="1637">
                  <c:v>3556.2429999999999</c:v>
                </c:pt>
                <c:pt idx="1638">
                  <c:v>3558.1709999999998</c:v>
                </c:pt>
                <c:pt idx="1639">
                  <c:v>3560.1</c:v>
                </c:pt>
                <c:pt idx="1640">
                  <c:v>3562.0279999999998</c:v>
                </c:pt>
                <c:pt idx="1641">
                  <c:v>3563.9569999999999</c:v>
                </c:pt>
                <c:pt idx="1642">
                  <c:v>3565.8850000000002</c:v>
                </c:pt>
                <c:pt idx="1643">
                  <c:v>3567.8139999999999</c:v>
                </c:pt>
                <c:pt idx="1644">
                  <c:v>3569.7420000000002</c:v>
                </c:pt>
                <c:pt idx="1645">
                  <c:v>3571.6709999999998</c:v>
                </c:pt>
                <c:pt idx="1646">
                  <c:v>3573.6</c:v>
                </c:pt>
                <c:pt idx="1647">
                  <c:v>3575.5279999999998</c:v>
                </c:pt>
                <c:pt idx="1648">
                  <c:v>3577.4569999999999</c:v>
                </c:pt>
                <c:pt idx="1649">
                  <c:v>3579.3850000000002</c:v>
                </c:pt>
                <c:pt idx="1650">
                  <c:v>3581.3139999999999</c:v>
                </c:pt>
                <c:pt idx="1651">
                  <c:v>3583.2420000000002</c:v>
                </c:pt>
                <c:pt idx="1652">
                  <c:v>3585.1709999999998</c:v>
                </c:pt>
                <c:pt idx="1653">
                  <c:v>3587.0990000000002</c:v>
                </c:pt>
                <c:pt idx="1654">
                  <c:v>3589.0279999999998</c:v>
                </c:pt>
                <c:pt idx="1655">
                  <c:v>3590.9569999999999</c:v>
                </c:pt>
                <c:pt idx="1656">
                  <c:v>3592.8850000000002</c:v>
                </c:pt>
                <c:pt idx="1657">
                  <c:v>3594.8139999999999</c:v>
                </c:pt>
                <c:pt idx="1658">
                  <c:v>3596.7420000000002</c:v>
                </c:pt>
                <c:pt idx="1659">
                  <c:v>3598.6709999999998</c:v>
                </c:pt>
                <c:pt idx="1660">
                  <c:v>3600.5990000000002</c:v>
                </c:pt>
                <c:pt idx="1661">
                  <c:v>3602.5279999999998</c:v>
                </c:pt>
                <c:pt idx="1662">
                  <c:v>3604.4560000000001</c:v>
                </c:pt>
                <c:pt idx="1663">
                  <c:v>3606.3850000000002</c:v>
                </c:pt>
                <c:pt idx="1664">
                  <c:v>3608.3130000000001</c:v>
                </c:pt>
                <c:pt idx="1665">
                  <c:v>3610.2420000000002</c:v>
                </c:pt>
                <c:pt idx="1666">
                  <c:v>3612.1709999999998</c:v>
                </c:pt>
                <c:pt idx="1667">
                  <c:v>3614.0990000000002</c:v>
                </c:pt>
                <c:pt idx="1668">
                  <c:v>3616.0279999999998</c:v>
                </c:pt>
                <c:pt idx="1669">
                  <c:v>3617.9560000000001</c:v>
                </c:pt>
                <c:pt idx="1670">
                  <c:v>3619.8850000000002</c:v>
                </c:pt>
                <c:pt idx="1671">
                  <c:v>3621.8130000000001</c:v>
                </c:pt>
                <c:pt idx="1672">
                  <c:v>3623.7420000000002</c:v>
                </c:pt>
                <c:pt idx="1673">
                  <c:v>3625.67</c:v>
                </c:pt>
                <c:pt idx="1674">
                  <c:v>3627.5990000000002</c:v>
                </c:pt>
                <c:pt idx="1675">
                  <c:v>3629.5279999999998</c:v>
                </c:pt>
                <c:pt idx="1676">
                  <c:v>3631.4560000000001</c:v>
                </c:pt>
                <c:pt idx="1677">
                  <c:v>3633.3850000000002</c:v>
                </c:pt>
                <c:pt idx="1678">
                  <c:v>3635.3130000000001</c:v>
                </c:pt>
                <c:pt idx="1679">
                  <c:v>3637.2420000000002</c:v>
                </c:pt>
                <c:pt idx="1680">
                  <c:v>3639.17</c:v>
                </c:pt>
                <c:pt idx="1681">
                  <c:v>3641.0990000000002</c:v>
                </c:pt>
                <c:pt idx="1682">
                  <c:v>3643.027</c:v>
                </c:pt>
                <c:pt idx="1683">
                  <c:v>3644.9560000000001</c:v>
                </c:pt>
                <c:pt idx="1684">
                  <c:v>3646.8850000000002</c:v>
                </c:pt>
                <c:pt idx="1685">
                  <c:v>3648.8130000000001</c:v>
                </c:pt>
                <c:pt idx="1686">
                  <c:v>3650.741</c:v>
                </c:pt>
                <c:pt idx="1687">
                  <c:v>3652.67</c:v>
                </c:pt>
                <c:pt idx="1688">
                  <c:v>3654.5990000000002</c:v>
                </c:pt>
                <c:pt idx="1689">
                  <c:v>3656.527</c:v>
                </c:pt>
                <c:pt idx="1690">
                  <c:v>3658.4560000000001</c:v>
                </c:pt>
                <c:pt idx="1691">
                  <c:v>3660.384</c:v>
                </c:pt>
                <c:pt idx="1692">
                  <c:v>3662.3130000000001</c:v>
                </c:pt>
                <c:pt idx="1693">
                  <c:v>3664.241</c:v>
                </c:pt>
                <c:pt idx="1694">
                  <c:v>3666.17</c:v>
                </c:pt>
                <c:pt idx="1695">
                  <c:v>3668.098</c:v>
                </c:pt>
                <c:pt idx="1696">
                  <c:v>3670.027</c:v>
                </c:pt>
                <c:pt idx="1697">
                  <c:v>3671.9560000000001</c:v>
                </c:pt>
                <c:pt idx="1698">
                  <c:v>3673.884</c:v>
                </c:pt>
                <c:pt idx="1699">
                  <c:v>3675.8130000000001</c:v>
                </c:pt>
                <c:pt idx="1700">
                  <c:v>3677.741</c:v>
                </c:pt>
                <c:pt idx="1701">
                  <c:v>3679.67</c:v>
                </c:pt>
                <c:pt idx="1702">
                  <c:v>3681.598</c:v>
                </c:pt>
                <c:pt idx="1703">
                  <c:v>3683.527</c:v>
                </c:pt>
                <c:pt idx="1704">
                  <c:v>3685.4549999999999</c:v>
                </c:pt>
                <c:pt idx="1705">
                  <c:v>3687.384</c:v>
                </c:pt>
                <c:pt idx="1706">
                  <c:v>3689.3130000000001</c:v>
                </c:pt>
                <c:pt idx="1707">
                  <c:v>3691.241</c:v>
                </c:pt>
                <c:pt idx="1708">
                  <c:v>3693.17</c:v>
                </c:pt>
                <c:pt idx="1709">
                  <c:v>3695.098</c:v>
                </c:pt>
                <c:pt idx="1710">
                  <c:v>3697.027</c:v>
                </c:pt>
                <c:pt idx="1711">
                  <c:v>3698.9549999999999</c:v>
                </c:pt>
                <c:pt idx="1712">
                  <c:v>3700.884</c:v>
                </c:pt>
                <c:pt idx="1713">
                  <c:v>3702.8119999999999</c:v>
                </c:pt>
                <c:pt idx="1714">
                  <c:v>3704.741</c:v>
                </c:pt>
                <c:pt idx="1715">
                  <c:v>3706.6689999999999</c:v>
                </c:pt>
                <c:pt idx="1716">
                  <c:v>3708.598</c:v>
                </c:pt>
                <c:pt idx="1717">
                  <c:v>3710.527</c:v>
                </c:pt>
                <c:pt idx="1718">
                  <c:v>3712.4549999999999</c:v>
                </c:pt>
                <c:pt idx="1719">
                  <c:v>3714.384</c:v>
                </c:pt>
                <c:pt idx="1720">
                  <c:v>3716.3119999999999</c:v>
                </c:pt>
                <c:pt idx="1721">
                  <c:v>3718.241</c:v>
                </c:pt>
                <c:pt idx="1722">
                  <c:v>3720.1689999999999</c:v>
                </c:pt>
                <c:pt idx="1723">
                  <c:v>3722.098</c:v>
                </c:pt>
                <c:pt idx="1724">
                  <c:v>3724.0259999999998</c:v>
                </c:pt>
                <c:pt idx="1725">
                  <c:v>3725.9549999999999</c:v>
                </c:pt>
                <c:pt idx="1726">
                  <c:v>3727.884</c:v>
                </c:pt>
                <c:pt idx="1727">
                  <c:v>3729.8119999999999</c:v>
                </c:pt>
                <c:pt idx="1728">
                  <c:v>3731.74</c:v>
                </c:pt>
                <c:pt idx="1729">
                  <c:v>3733.6689999999999</c:v>
                </c:pt>
                <c:pt idx="1730">
                  <c:v>3735.598</c:v>
                </c:pt>
                <c:pt idx="1731">
                  <c:v>3737.5259999999998</c:v>
                </c:pt>
                <c:pt idx="1732">
                  <c:v>3739.4549999999999</c:v>
                </c:pt>
                <c:pt idx="1733">
                  <c:v>3741.3829999999998</c:v>
                </c:pt>
                <c:pt idx="1734">
                  <c:v>3743.3119999999999</c:v>
                </c:pt>
                <c:pt idx="1735">
                  <c:v>3745.24</c:v>
                </c:pt>
                <c:pt idx="1736">
                  <c:v>3747.1689999999999</c:v>
                </c:pt>
                <c:pt idx="1737">
                  <c:v>3749.0970000000002</c:v>
                </c:pt>
                <c:pt idx="1738">
                  <c:v>3751.0259999999998</c:v>
                </c:pt>
                <c:pt idx="1739">
                  <c:v>3752.9549999999999</c:v>
                </c:pt>
                <c:pt idx="1740">
                  <c:v>3754.8829999999998</c:v>
                </c:pt>
                <c:pt idx="1741">
                  <c:v>3756.8119999999999</c:v>
                </c:pt>
                <c:pt idx="1742">
                  <c:v>3758.74</c:v>
                </c:pt>
                <c:pt idx="1743">
                  <c:v>3760.6689999999999</c:v>
                </c:pt>
                <c:pt idx="1744">
                  <c:v>3762.5970000000002</c:v>
                </c:pt>
                <c:pt idx="1745">
                  <c:v>3764.5259999999998</c:v>
                </c:pt>
                <c:pt idx="1746">
                  <c:v>3766.4540000000002</c:v>
                </c:pt>
                <c:pt idx="1747">
                  <c:v>3768.3829999999998</c:v>
                </c:pt>
                <c:pt idx="1748">
                  <c:v>3770.3119999999999</c:v>
                </c:pt>
                <c:pt idx="1749">
                  <c:v>3772.24</c:v>
                </c:pt>
                <c:pt idx="1750">
                  <c:v>3774.1689999999999</c:v>
                </c:pt>
                <c:pt idx="1751">
                  <c:v>3776.0970000000002</c:v>
                </c:pt>
                <c:pt idx="1752">
                  <c:v>3778.0259999999998</c:v>
                </c:pt>
                <c:pt idx="1753">
                  <c:v>3779.9540000000002</c:v>
                </c:pt>
                <c:pt idx="1754">
                  <c:v>3781.8829999999998</c:v>
                </c:pt>
                <c:pt idx="1755">
                  <c:v>3783.8110000000001</c:v>
                </c:pt>
                <c:pt idx="1756">
                  <c:v>3785.74</c:v>
                </c:pt>
                <c:pt idx="1757">
                  <c:v>3787.6680000000001</c:v>
                </c:pt>
                <c:pt idx="1758">
                  <c:v>3789.5970000000002</c:v>
                </c:pt>
                <c:pt idx="1759">
                  <c:v>3791.5259999999998</c:v>
                </c:pt>
                <c:pt idx="1760">
                  <c:v>3793.4540000000002</c:v>
                </c:pt>
                <c:pt idx="1761">
                  <c:v>3795.3829999999998</c:v>
                </c:pt>
                <c:pt idx="1762">
                  <c:v>3797.3110000000001</c:v>
                </c:pt>
                <c:pt idx="1763">
                  <c:v>3799.24</c:v>
                </c:pt>
                <c:pt idx="1764">
                  <c:v>3801.1680000000001</c:v>
                </c:pt>
                <c:pt idx="1765">
                  <c:v>3803.0970000000002</c:v>
                </c:pt>
                <c:pt idx="1766">
                  <c:v>3805.0250000000001</c:v>
                </c:pt>
                <c:pt idx="1767">
                  <c:v>3806.9540000000002</c:v>
                </c:pt>
                <c:pt idx="1768">
                  <c:v>3808.8829999999998</c:v>
                </c:pt>
                <c:pt idx="1769">
                  <c:v>3810.8110000000001</c:v>
                </c:pt>
                <c:pt idx="1770">
                  <c:v>3812.74</c:v>
                </c:pt>
                <c:pt idx="1771">
                  <c:v>3814.6680000000001</c:v>
                </c:pt>
                <c:pt idx="1772">
                  <c:v>3816.5970000000002</c:v>
                </c:pt>
                <c:pt idx="1773">
                  <c:v>3818.5250000000001</c:v>
                </c:pt>
                <c:pt idx="1774">
                  <c:v>3820.4540000000002</c:v>
                </c:pt>
                <c:pt idx="1775">
                  <c:v>3822.3820000000001</c:v>
                </c:pt>
                <c:pt idx="1776">
                  <c:v>3824.3110000000001</c:v>
                </c:pt>
                <c:pt idx="1777">
                  <c:v>3826.24</c:v>
                </c:pt>
                <c:pt idx="1778">
                  <c:v>3828.1680000000001</c:v>
                </c:pt>
                <c:pt idx="1779">
                  <c:v>3830.096</c:v>
                </c:pt>
                <c:pt idx="1780">
                  <c:v>3832.0250000000001</c:v>
                </c:pt>
                <c:pt idx="1781">
                  <c:v>3833.9540000000002</c:v>
                </c:pt>
                <c:pt idx="1782">
                  <c:v>3835.8820000000001</c:v>
                </c:pt>
                <c:pt idx="1783">
                  <c:v>3837.8110000000001</c:v>
                </c:pt>
                <c:pt idx="1784">
                  <c:v>3839.739</c:v>
                </c:pt>
                <c:pt idx="1785">
                  <c:v>3841.6680000000001</c:v>
                </c:pt>
                <c:pt idx="1786">
                  <c:v>3843.596</c:v>
                </c:pt>
                <c:pt idx="1787">
                  <c:v>3845.5250000000001</c:v>
                </c:pt>
                <c:pt idx="1788">
                  <c:v>3847.453</c:v>
                </c:pt>
                <c:pt idx="1789">
                  <c:v>3849.3820000000001</c:v>
                </c:pt>
                <c:pt idx="1790">
                  <c:v>3851.3110000000001</c:v>
                </c:pt>
                <c:pt idx="1791">
                  <c:v>3853.239</c:v>
                </c:pt>
                <c:pt idx="1792">
                  <c:v>3855.1680000000001</c:v>
                </c:pt>
                <c:pt idx="1793">
                  <c:v>3857.096</c:v>
                </c:pt>
                <c:pt idx="1794">
                  <c:v>3859.0250000000001</c:v>
                </c:pt>
                <c:pt idx="1795">
                  <c:v>3860.953</c:v>
                </c:pt>
                <c:pt idx="1796">
                  <c:v>3862.8820000000001</c:v>
                </c:pt>
                <c:pt idx="1797">
                  <c:v>3864.81</c:v>
                </c:pt>
                <c:pt idx="1798">
                  <c:v>3866.739</c:v>
                </c:pt>
                <c:pt idx="1799">
                  <c:v>3868.6669999999999</c:v>
                </c:pt>
                <c:pt idx="1800">
                  <c:v>3870.596</c:v>
                </c:pt>
                <c:pt idx="1801">
                  <c:v>3872.5250000000001</c:v>
                </c:pt>
                <c:pt idx="1802">
                  <c:v>3874.453</c:v>
                </c:pt>
                <c:pt idx="1803">
                  <c:v>3876.3820000000001</c:v>
                </c:pt>
                <c:pt idx="1804">
                  <c:v>3878.31</c:v>
                </c:pt>
                <c:pt idx="1805">
                  <c:v>3880.239</c:v>
                </c:pt>
                <c:pt idx="1806">
                  <c:v>3882.1669999999999</c:v>
                </c:pt>
                <c:pt idx="1807">
                  <c:v>3884.096</c:v>
                </c:pt>
                <c:pt idx="1808">
                  <c:v>3886.0239999999999</c:v>
                </c:pt>
                <c:pt idx="1809">
                  <c:v>3887.953</c:v>
                </c:pt>
                <c:pt idx="1810">
                  <c:v>3889.8820000000001</c:v>
                </c:pt>
                <c:pt idx="1811">
                  <c:v>3891.81</c:v>
                </c:pt>
                <c:pt idx="1812">
                  <c:v>3893.739</c:v>
                </c:pt>
                <c:pt idx="1813">
                  <c:v>3895.6669999999999</c:v>
                </c:pt>
                <c:pt idx="1814">
                  <c:v>3897.596</c:v>
                </c:pt>
                <c:pt idx="1815">
                  <c:v>3899.5239999999999</c:v>
                </c:pt>
                <c:pt idx="1816">
                  <c:v>3901.453</c:v>
                </c:pt>
                <c:pt idx="1817">
                  <c:v>3903.3809999999999</c:v>
                </c:pt>
                <c:pt idx="1818">
                  <c:v>3905.31</c:v>
                </c:pt>
                <c:pt idx="1819">
                  <c:v>3907.239</c:v>
                </c:pt>
                <c:pt idx="1820">
                  <c:v>3909.1669999999999</c:v>
                </c:pt>
                <c:pt idx="1821">
                  <c:v>3911.0949999999998</c:v>
                </c:pt>
                <c:pt idx="1822">
                  <c:v>3913.0239999999999</c:v>
                </c:pt>
                <c:pt idx="1823">
                  <c:v>3914.953</c:v>
                </c:pt>
                <c:pt idx="1824">
                  <c:v>3916.8809999999999</c:v>
                </c:pt>
                <c:pt idx="1825">
                  <c:v>3918.81</c:v>
                </c:pt>
                <c:pt idx="1826">
                  <c:v>3920.7379999999998</c:v>
                </c:pt>
                <c:pt idx="1827">
                  <c:v>3922.6669999999999</c:v>
                </c:pt>
                <c:pt idx="1828">
                  <c:v>3924.5949999999998</c:v>
                </c:pt>
                <c:pt idx="1829">
                  <c:v>3926.5239999999999</c:v>
                </c:pt>
                <c:pt idx="1830">
                  <c:v>3928.4520000000002</c:v>
                </c:pt>
                <c:pt idx="1831">
                  <c:v>3930.3809999999999</c:v>
                </c:pt>
                <c:pt idx="1832">
                  <c:v>3932.31</c:v>
                </c:pt>
                <c:pt idx="1833">
                  <c:v>3934.2379999999998</c:v>
                </c:pt>
                <c:pt idx="1834">
                  <c:v>3936.1669999999999</c:v>
                </c:pt>
                <c:pt idx="1835">
                  <c:v>3938.0949999999998</c:v>
                </c:pt>
                <c:pt idx="1836">
                  <c:v>3940.0239999999999</c:v>
                </c:pt>
                <c:pt idx="1837">
                  <c:v>3941.9520000000002</c:v>
                </c:pt>
                <c:pt idx="1838">
                  <c:v>3943.8809999999999</c:v>
                </c:pt>
                <c:pt idx="1839">
                  <c:v>3945.8090000000002</c:v>
                </c:pt>
                <c:pt idx="1840">
                  <c:v>3947.7379999999998</c:v>
                </c:pt>
                <c:pt idx="1841">
                  <c:v>3949.6669999999999</c:v>
                </c:pt>
                <c:pt idx="1842">
                  <c:v>3951.5949999999998</c:v>
                </c:pt>
                <c:pt idx="1843">
                  <c:v>3953.5239999999999</c:v>
                </c:pt>
                <c:pt idx="1844">
                  <c:v>3955.4520000000002</c:v>
                </c:pt>
                <c:pt idx="1845">
                  <c:v>3957.3809999999999</c:v>
                </c:pt>
                <c:pt idx="1846">
                  <c:v>3959.3090000000002</c:v>
                </c:pt>
                <c:pt idx="1847">
                  <c:v>3961.2379999999998</c:v>
                </c:pt>
                <c:pt idx="1848">
                  <c:v>3963.1660000000002</c:v>
                </c:pt>
                <c:pt idx="1849">
                  <c:v>3965.0949999999998</c:v>
                </c:pt>
                <c:pt idx="1850">
                  <c:v>3967.0230000000001</c:v>
                </c:pt>
                <c:pt idx="1851">
                  <c:v>3968.9520000000002</c:v>
                </c:pt>
                <c:pt idx="1852">
                  <c:v>3970.8809999999999</c:v>
                </c:pt>
                <c:pt idx="1853">
                  <c:v>3972.8090000000002</c:v>
                </c:pt>
                <c:pt idx="1854">
                  <c:v>3974.7379999999998</c:v>
                </c:pt>
                <c:pt idx="1855">
                  <c:v>3976.6660000000002</c:v>
                </c:pt>
                <c:pt idx="1856">
                  <c:v>3978.5949999999998</c:v>
                </c:pt>
                <c:pt idx="1857">
                  <c:v>3980.5230000000001</c:v>
                </c:pt>
                <c:pt idx="1858">
                  <c:v>3982.4520000000002</c:v>
                </c:pt>
                <c:pt idx="1859">
                  <c:v>3984.38</c:v>
                </c:pt>
                <c:pt idx="1860">
                  <c:v>3986.3090000000002</c:v>
                </c:pt>
                <c:pt idx="1861">
                  <c:v>3988.2379999999998</c:v>
                </c:pt>
                <c:pt idx="1862">
                  <c:v>3990.1660000000002</c:v>
                </c:pt>
                <c:pt idx="1863">
                  <c:v>3992.0940000000001</c:v>
                </c:pt>
                <c:pt idx="1864">
                  <c:v>3994.0230000000001</c:v>
                </c:pt>
                <c:pt idx="1865">
                  <c:v>3995.9520000000002</c:v>
                </c:pt>
                <c:pt idx="1866">
                  <c:v>3997.88</c:v>
                </c:pt>
                <c:pt idx="1867">
                  <c:v>3999.8090000000002</c:v>
                </c:pt>
                <c:pt idx="1868">
                  <c:v>4001.7370000000001</c:v>
                </c:pt>
                <c:pt idx="1869">
                  <c:v>4003.6660000000002</c:v>
                </c:pt>
                <c:pt idx="1870">
                  <c:v>4005.5940000000001</c:v>
                </c:pt>
                <c:pt idx="1871">
                  <c:v>4007.5230000000001</c:v>
                </c:pt>
                <c:pt idx="1872">
                  <c:v>4009.451</c:v>
                </c:pt>
                <c:pt idx="1873">
                  <c:v>4011.38</c:v>
                </c:pt>
                <c:pt idx="1874">
                  <c:v>4013.3090000000002</c:v>
                </c:pt>
                <c:pt idx="1875">
                  <c:v>4015.2370000000001</c:v>
                </c:pt>
                <c:pt idx="1876">
                  <c:v>4017.1660000000002</c:v>
                </c:pt>
                <c:pt idx="1877">
                  <c:v>4019.0940000000001</c:v>
                </c:pt>
                <c:pt idx="1878">
                  <c:v>4021.0230000000001</c:v>
                </c:pt>
                <c:pt idx="1879">
                  <c:v>4022.951</c:v>
                </c:pt>
                <c:pt idx="1880">
                  <c:v>4024.88</c:v>
                </c:pt>
                <c:pt idx="1881">
                  <c:v>4026.808</c:v>
                </c:pt>
                <c:pt idx="1882">
                  <c:v>4028.7370000000001</c:v>
                </c:pt>
                <c:pt idx="1883">
                  <c:v>4030.6660000000002</c:v>
                </c:pt>
                <c:pt idx="1884">
                  <c:v>4032.5940000000001</c:v>
                </c:pt>
                <c:pt idx="1885">
                  <c:v>4034.5230000000001</c:v>
                </c:pt>
                <c:pt idx="1886">
                  <c:v>4036.451</c:v>
                </c:pt>
                <c:pt idx="1887">
                  <c:v>4038.38</c:v>
                </c:pt>
                <c:pt idx="1888">
                  <c:v>4040.308</c:v>
                </c:pt>
                <c:pt idx="1889">
                  <c:v>4042.2370000000001</c:v>
                </c:pt>
                <c:pt idx="1890">
                  <c:v>4044.165</c:v>
                </c:pt>
                <c:pt idx="1891">
                  <c:v>4046.0940000000001</c:v>
                </c:pt>
                <c:pt idx="1892">
                  <c:v>4048.0219999999999</c:v>
                </c:pt>
                <c:pt idx="1893">
                  <c:v>4049.951</c:v>
                </c:pt>
                <c:pt idx="1894">
                  <c:v>4051.88</c:v>
                </c:pt>
                <c:pt idx="1895">
                  <c:v>4053.808</c:v>
                </c:pt>
                <c:pt idx="1896">
                  <c:v>4055.7370000000001</c:v>
                </c:pt>
                <c:pt idx="1897">
                  <c:v>4057.665</c:v>
                </c:pt>
                <c:pt idx="1898">
                  <c:v>4059.5940000000001</c:v>
                </c:pt>
                <c:pt idx="1899">
                  <c:v>4061.5219999999999</c:v>
                </c:pt>
                <c:pt idx="1900">
                  <c:v>4063.451</c:v>
                </c:pt>
                <c:pt idx="1901">
                  <c:v>4065.3789999999999</c:v>
                </c:pt>
                <c:pt idx="1902">
                  <c:v>4067.308</c:v>
                </c:pt>
                <c:pt idx="1903">
                  <c:v>4069.2370000000001</c:v>
                </c:pt>
                <c:pt idx="1904">
                  <c:v>4071.165</c:v>
                </c:pt>
                <c:pt idx="1905">
                  <c:v>4073.0940000000001</c:v>
                </c:pt>
                <c:pt idx="1906">
                  <c:v>4075.0219999999999</c:v>
                </c:pt>
                <c:pt idx="1907">
                  <c:v>4076.951</c:v>
                </c:pt>
                <c:pt idx="1908">
                  <c:v>4078.8789999999999</c:v>
                </c:pt>
                <c:pt idx="1909">
                  <c:v>4080.808</c:v>
                </c:pt>
                <c:pt idx="1910">
                  <c:v>4082.7359999999999</c:v>
                </c:pt>
                <c:pt idx="1911">
                  <c:v>4084.665</c:v>
                </c:pt>
                <c:pt idx="1912">
                  <c:v>4086.5940000000001</c:v>
                </c:pt>
                <c:pt idx="1913">
                  <c:v>4088.5219999999999</c:v>
                </c:pt>
                <c:pt idx="1914">
                  <c:v>4090.45</c:v>
                </c:pt>
                <c:pt idx="1915">
                  <c:v>4092.3789999999999</c:v>
                </c:pt>
                <c:pt idx="1916">
                  <c:v>4094.308</c:v>
                </c:pt>
                <c:pt idx="1917">
                  <c:v>4096.2359999999999</c:v>
                </c:pt>
                <c:pt idx="1918">
                  <c:v>4098.165</c:v>
                </c:pt>
                <c:pt idx="1919">
                  <c:v>4100.0929999999998</c:v>
                </c:pt>
                <c:pt idx="1920">
                  <c:v>4102.0209999999997</c:v>
                </c:pt>
                <c:pt idx="1921">
                  <c:v>4103.95</c:v>
                </c:pt>
                <c:pt idx="1922">
                  <c:v>4105.8789999999999</c:v>
                </c:pt>
                <c:pt idx="1923">
                  <c:v>4107.808</c:v>
                </c:pt>
                <c:pt idx="1924">
                  <c:v>4109.7359999999999</c:v>
                </c:pt>
                <c:pt idx="1925">
                  <c:v>4111.665</c:v>
                </c:pt>
                <c:pt idx="1926">
                  <c:v>4113.5929999999998</c:v>
                </c:pt>
                <c:pt idx="1927">
                  <c:v>4115.5209999999997</c:v>
                </c:pt>
                <c:pt idx="1928">
                  <c:v>4117.45</c:v>
                </c:pt>
                <c:pt idx="1929">
                  <c:v>4119.3789999999999</c:v>
                </c:pt>
                <c:pt idx="1930">
                  <c:v>4121.308</c:v>
                </c:pt>
                <c:pt idx="1931">
                  <c:v>4123.2359999999999</c:v>
                </c:pt>
                <c:pt idx="1932">
                  <c:v>4125.1639999999998</c:v>
                </c:pt>
                <c:pt idx="1933">
                  <c:v>4127.0929999999998</c:v>
                </c:pt>
                <c:pt idx="1934">
                  <c:v>4129.0209999999997</c:v>
                </c:pt>
                <c:pt idx="1935">
                  <c:v>4130.95</c:v>
                </c:pt>
                <c:pt idx="1936">
                  <c:v>4132.8789999999999</c:v>
                </c:pt>
                <c:pt idx="1937">
                  <c:v>4134.8069999999998</c:v>
                </c:pt>
                <c:pt idx="1938">
                  <c:v>4136.7349999999997</c:v>
                </c:pt>
                <c:pt idx="1939">
                  <c:v>4138.6639999999998</c:v>
                </c:pt>
                <c:pt idx="1940">
                  <c:v>4140.5929999999998</c:v>
                </c:pt>
                <c:pt idx="1941">
                  <c:v>4142.5209999999997</c:v>
                </c:pt>
                <c:pt idx="1942">
                  <c:v>4144.45</c:v>
                </c:pt>
                <c:pt idx="1943">
                  <c:v>4146.3779999999997</c:v>
                </c:pt>
                <c:pt idx="1944">
                  <c:v>4148.3069999999998</c:v>
                </c:pt>
                <c:pt idx="1945">
                  <c:v>4150.2349999999997</c:v>
                </c:pt>
                <c:pt idx="1946">
                  <c:v>4152.1639999999998</c:v>
                </c:pt>
                <c:pt idx="1947">
                  <c:v>4154.0929999999998</c:v>
                </c:pt>
                <c:pt idx="1948">
                  <c:v>4156.0209999999997</c:v>
                </c:pt>
                <c:pt idx="1949">
                  <c:v>4157.95</c:v>
                </c:pt>
                <c:pt idx="1950">
                  <c:v>4159.8779999999997</c:v>
                </c:pt>
                <c:pt idx="1951">
                  <c:v>4161.8069999999998</c:v>
                </c:pt>
                <c:pt idx="1952">
                  <c:v>4163.7349999999997</c:v>
                </c:pt>
                <c:pt idx="1953">
                  <c:v>4165.6639999999998</c:v>
                </c:pt>
                <c:pt idx="1954">
                  <c:v>4167.5929999999998</c:v>
                </c:pt>
                <c:pt idx="1955">
                  <c:v>4169.5209999999997</c:v>
                </c:pt>
                <c:pt idx="1956">
                  <c:v>4171.4489999999996</c:v>
                </c:pt>
                <c:pt idx="1957">
                  <c:v>4173.3779999999997</c:v>
                </c:pt>
                <c:pt idx="1958">
                  <c:v>4175.3069999999998</c:v>
                </c:pt>
                <c:pt idx="1959">
                  <c:v>4177.2349999999997</c:v>
                </c:pt>
                <c:pt idx="1960">
                  <c:v>4179.1639999999998</c:v>
                </c:pt>
                <c:pt idx="1961">
                  <c:v>4181.0919999999996</c:v>
                </c:pt>
                <c:pt idx="1962">
                  <c:v>4183.0209999999997</c:v>
                </c:pt>
                <c:pt idx="1963">
                  <c:v>4184.9489999999996</c:v>
                </c:pt>
                <c:pt idx="1964">
                  <c:v>4186.8779999999997</c:v>
                </c:pt>
                <c:pt idx="1965">
                  <c:v>4188.8069999999998</c:v>
                </c:pt>
                <c:pt idx="1966">
                  <c:v>4190.7349999999997</c:v>
                </c:pt>
                <c:pt idx="1967">
                  <c:v>4192.6639999999998</c:v>
                </c:pt>
                <c:pt idx="1968">
                  <c:v>4194.5919999999996</c:v>
                </c:pt>
                <c:pt idx="1969">
                  <c:v>4196.5209999999997</c:v>
                </c:pt>
                <c:pt idx="1970">
                  <c:v>4198.4489999999996</c:v>
                </c:pt>
                <c:pt idx="1971">
                  <c:v>4200.3779999999997</c:v>
                </c:pt>
                <c:pt idx="1972">
                  <c:v>4202.3069999999998</c:v>
                </c:pt>
                <c:pt idx="1973">
                  <c:v>4204.2349999999997</c:v>
                </c:pt>
                <c:pt idx="1974">
                  <c:v>4206.1629999999996</c:v>
                </c:pt>
                <c:pt idx="1975">
                  <c:v>4208.0919999999996</c:v>
                </c:pt>
                <c:pt idx="1976">
                  <c:v>4210.0209999999997</c:v>
                </c:pt>
                <c:pt idx="1977">
                  <c:v>4211.9489999999996</c:v>
                </c:pt>
                <c:pt idx="1978">
                  <c:v>4213.8779999999997</c:v>
                </c:pt>
                <c:pt idx="1979">
                  <c:v>4215.8059999999996</c:v>
                </c:pt>
                <c:pt idx="1980">
                  <c:v>4217.7340000000004</c:v>
                </c:pt>
                <c:pt idx="1981">
                  <c:v>4219.6629999999996</c:v>
                </c:pt>
                <c:pt idx="1982">
                  <c:v>4221.5919999999996</c:v>
                </c:pt>
                <c:pt idx="1983">
                  <c:v>4223.5209999999997</c:v>
                </c:pt>
                <c:pt idx="1984">
                  <c:v>4225.4489999999996</c:v>
                </c:pt>
                <c:pt idx="1985">
                  <c:v>4227.3770000000004</c:v>
                </c:pt>
                <c:pt idx="1986">
                  <c:v>4229.3059999999996</c:v>
                </c:pt>
                <c:pt idx="1987">
                  <c:v>4231.2340000000004</c:v>
                </c:pt>
                <c:pt idx="1988">
                  <c:v>4233.1629999999996</c:v>
                </c:pt>
                <c:pt idx="1989">
                  <c:v>4235.0919999999996</c:v>
                </c:pt>
                <c:pt idx="1990">
                  <c:v>4237.0209999999997</c:v>
                </c:pt>
                <c:pt idx="1991">
                  <c:v>4238.9489999999996</c:v>
                </c:pt>
                <c:pt idx="1992">
                  <c:v>4240.8770000000004</c:v>
                </c:pt>
                <c:pt idx="1993">
                  <c:v>4242.8059999999996</c:v>
                </c:pt>
                <c:pt idx="1994">
                  <c:v>4244.7340000000004</c:v>
                </c:pt>
                <c:pt idx="1995">
                  <c:v>4246.6629999999996</c:v>
                </c:pt>
                <c:pt idx="1996">
                  <c:v>4248.5919999999996</c:v>
                </c:pt>
                <c:pt idx="1997">
                  <c:v>4250.5200000000004</c:v>
                </c:pt>
                <c:pt idx="1998">
                  <c:v>4252.4480000000003</c:v>
                </c:pt>
                <c:pt idx="1999">
                  <c:v>4254.3770000000004</c:v>
                </c:pt>
                <c:pt idx="2000">
                  <c:v>4256.3059999999996</c:v>
                </c:pt>
                <c:pt idx="2001">
                  <c:v>4258.2340000000004</c:v>
                </c:pt>
                <c:pt idx="2002">
                  <c:v>4260.1629999999996</c:v>
                </c:pt>
                <c:pt idx="2003">
                  <c:v>4262.0910000000003</c:v>
                </c:pt>
                <c:pt idx="2004">
                  <c:v>4264.0200000000004</c:v>
                </c:pt>
                <c:pt idx="2005">
                  <c:v>4265.9480000000003</c:v>
                </c:pt>
                <c:pt idx="2006">
                  <c:v>4267.8770000000004</c:v>
                </c:pt>
                <c:pt idx="2007">
                  <c:v>4269.8059999999996</c:v>
                </c:pt>
                <c:pt idx="2008">
                  <c:v>4271.7340000000004</c:v>
                </c:pt>
                <c:pt idx="2009">
                  <c:v>4273.6629999999996</c:v>
                </c:pt>
                <c:pt idx="2010">
                  <c:v>4275.5910000000003</c:v>
                </c:pt>
                <c:pt idx="2011">
                  <c:v>4277.5200000000004</c:v>
                </c:pt>
                <c:pt idx="2012">
                  <c:v>4279.4480000000003</c:v>
                </c:pt>
                <c:pt idx="2013">
                  <c:v>4281.3770000000004</c:v>
                </c:pt>
                <c:pt idx="2014">
                  <c:v>4283.3059999999996</c:v>
                </c:pt>
                <c:pt idx="2015">
                  <c:v>4285.2340000000004</c:v>
                </c:pt>
                <c:pt idx="2016">
                  <c:v>4287.1620000000003</c:v>
                </c:pt>
                <c:pt idx="2017">
                  <c:v>4289.0910000000003</c:v>
                </c:pt>
                <c:pt idx="2018">
                  <c:v>4291.0200000000004</c:v>
                </c:pt>
                <c:pt idx="2019">
                  <c:v>4292.9480000000003</c:v>
                </c:pt>
                <c:pt idx="2020">
                  <c:v>4294.8770000000004</c:v>
                </c:pt>
                <c:pt idx="2021">
                  <c:v>4296.8050000000003</c:v>
                </c:pt>
                <c:pt idx="2022">
                  <c:v>4298.7330000000002</c:v>
                </c:pt>
                <c:pt idx="2023">
                  <c:v>4300.6620000000003</c:v>
                </c:pt>
                <c:pt idx="2024">
                  <c:v>4302.5910000000003</c:v>
                </c:pt>
                <c:pt idx="2025">
                  <c:v>4304.5200000000004</c:v>
                </c:pt>
                <c:pt idx="2026">
                  <c:v>4306.4480000000003</c:v>
                </c:pt>
                <c:pt idx="2027">
                  <c:v>4308.3760000000002</c:v>
                </c:pt>
                <c:pt idx="2028">
                  <c:v>4310.3050000000003</c:v>
                </c:pt>
                <c:pt idx="2029">
                  <c:v>4312.2330000000002</c:v>
                </c:pt>
                <c:pt idx="2030">
                  <c:v>4314.1620000000003</c:v>
                </c:pt>
                <c:pt idx="2031">
                  <c:v>4316.0910000000003</c:v>
                </c:pt>
                <c:pt idx="2032">
                  <c:v>4318.0200000000004</c:v>
                </c:pt>
                <c:pt idx="2033">
                  <c:v>4319.9480000000003</c:v>
                </c:pt>
                <c:pt idx="2034">
                  <c:v>4321.8760000000002</c:v>
                </c:pt>
                <c:pt idx="2035">
                  <c:v>4323.8050000000003</c:v>
                </c:pt>
                <c:pt idx="2036">
                  <c:v>4325.7330000000002</c:v>
                </c:pt>
                <c:pt idx="2037">
                  <c:v>4327.6620000000003</c:v>
                </c:pt>
                <c:pt idx="2038">
                  <c:v>4329.5910000000003</c:v>
                </c:pt>
                <c:pt idx="2039">
                  <c:v>4331.5190000000002</c:v>
                </c:pt>
                <c:pt idx="2040">
                  <c:v>4333.4470000000001</c:v>
                </c:pt>
                <c:pt idx="2041">
                  <c:v>4335.3760000000002</c:v>
                </c:pt>
                <c:pt idx="2042">
                  <c:v>4337.3050000000003</c:v>
                </c:pt>
                <c:pt idx="2043">
                  <c:v>4339.2330000000002</c:v>
                </c:pt>
                <c:pt idx="2044">
                  <c:v>4341.1620000000003</c:v>
                </c:pt>
                <c:pt idx="2045">
                  <c:v>4343.09</c:v>
                </c:pt>
                <c:pt idx="2046">
                  <c:v>4345.0190000000002</c:v>
                </c:pt>
                <c:pt idx="2047">
                  <c:v>4346.9470000000001</c:v>
                </c:pt>
                <c:pt idx="2048">
                  <c:v>4348.8760000000002</c:v>
                </c:pt>
                <c:pt idx="2049">
                  <c:v>4350.8050000000003</c:v>
                </c:pt>
                <c:pt idx="2050">
                  <c:v>4352.7330000000002</c:v>
                </c:pt>
                <c:pt idx="2051">
                  <c:v>4354.6620000000003</c:v>
                </c:pt>
                <c:pt idx="2052">
                  <c:v>4356.59</c:v>
                </c:pt>
                <c:pt idx="2053">
                  <c:v>4358.5190000000002</c:v>
                </c:pt>
                <c:pt idx="2054">
                  <c:v>4360.4470000000001</c:v>
                </c:pt>
                <c:pt idx="2055">
                  <c:v>4362.3760000000002</c:v>
                </c:pt>
                <c:pt idx="2056">
                  <c:v>4364.3050000000003</c:v>
                </c:pt>
                <c:pt idx="2057">
                  <c:v>4366.2330000000002</c:v>
                </c:pt>
                <c:pt idx="2058">
                  <c:v>4368.1610000000001</c:v>
                </c:pt>
                <c:pt idx="2059">
                  <c:v>4370.09</c:v>
                </c:pt>
                <c:pt idx="2060">
                  <c:v>4372.0190000000002</c:v>
                </c:pt>
                <c:pt idx="2061">
                  <c:v>4373.9470000000001</c:v>
                </c:pt>
                <c:pt idx="2062">
                  <c:v>4375.8760000000002</c:v>
                </c:pt>
                <c:pt idx="2063">
                  <c:v>4377.8040000000001</c:v>
                </c:pt>
                <c:pt idx="2064">
                  <c:v>4379.732</c:v>
                </c:pt>
                <c:pt idx="2065">
                  <c:v>4381.6610000000001</c:v>
                </c:pt>
                <c:pt idx="2066">
                  <c:v>4383.59</c:v>
                </c:pt>
                <c:pt idx="2067">
                  <c:v>4385.5190000000002</c:v>
                </c:pt>
                <c:pt idx="2068">
                  <c:v>4387.4470000000001</c:v>
                </c:pt>
                <c:pt idx="2069">
                  <c:v>4389.375</c:v>
                </c:pt>
                <c:pt idx="2070">
                  <c:v>4391.3040000000001</c:v>
                </c:pt>
                <c:pt idx="2071">
                  <c:v>4393.232</c:v>
                </c:pt>
                <c:pt idx="2072">
                  <c:v>4395.1610000000001</c:v>
                </c:pt>
                <c:pt idx="2073">
                  <c:v>4397.09</c:v>
                </c:pt>
                <c:pt idx="2074">
                  <c:v>4399.0190000000002</c:v>
                </c:pt>
                <c:pt idx="2075">
                  <c:v>4400.9470000000001</c:v>
                </c:pt>
                <c:pt idx="2076">
                  <c:v>4402.875</c:v>
                </c:pt>
                <c:pt idx="2077">
                  <c:v>4404.8040000000001</c:v>
                </c:pt>
                <c:pt idx="2078">
                  <c:v>4406.732</c:v>
                </c:pt>
                <c:pt idx="2079">
                  <c:v>4408.6610000000001</c:v>
                </c:pt>
                <c:pt idx="2080">
                  <c:v>4410.59</c:v>
                </c:pt>
                <c:pt idx="2081">
                  <c:v>4412.518</c:v>
                </c:pt>
                <c:pt idx="2082">
                  <c:v>4414.4459999999999</c:v>
                </c:pt>
                <c:pt idx="2083">
                  <c:v>4416.375</c:v>
                </c:pt>
                <c:pt idx="2084">
                  <c:v>4418.3040000000001</c:v>
                </c:pt>
                <c:pt idx="2085">
                  <c:v>4420.232</c:v>
                </c:pt>
                <c:pt idx="2086">
                  <c:v>4422.1610000000001</c:v>
                </c:pt>
                <c:pt idx="2087">
                  <c:v>4424.0889999999999</c:v>
                </c:pt>
                <c:pt idx="2088">
                  <c:v>4426.018</c:v>
                </c:pt>
                <c:pt idx="2089">
                  <c:v>4427.9459999999999</c:v>
                </c:pt>
                <c:pt idx="2090">
                  <c:v>4429.875</c:v>
                </c:pt>
                <c:pt idx="2091">
                  <c:v>4431.8040000000001</c:v>
                </c:pt>
                <c:pt idx="2092">
                  <c:v>4433.732</c:v>
                </c:pt>
                <c:pt idx="2093">
                  <c:v>4435.6610000000001</c:v>
                </c:pt>
                <c:pt idx="2094">
                  <c:v>4437.5889999999999</c:v>
                </c:pt>
                <c:pt idx="2095">
                  <c:v>4439.518</c:v>
                </c:pt>
                <c:pt idx="2096">
                  <c:v>4441.4459999999999</c:v>
                </c:pt>
                <c:pt idx="2097">
                  <c:v>4443.375</c:v>
                </c:pt>
                <c:pt idx="2098">
                  <c:v>4445.3040000000001</c:v>
                </c:pt>
                <c:pt idx="2099">
                  <c:v>4447.232</c:v>
                </c:pt>
                <c:pt idx="2100">
                  <c:v>4449.16</c:v>
                </c:pt>
                <c:pt idx="2101">
                  <c:v>4451.0889999999999</c:v>
                </c:pt>
                <c:pt idx="2102">
                  <c:v>4453.018</c:v>
                </c:pt>
                <c:pt idx="2103">
                  <c:v>4454.9459999999999</c:v>
                </c:pt>
                <c:pt idx="2104">
                  <c:v>4456.875</c:v>
                </c:pt>
                <c:pt idx="2105">
                  <c:v>4458.8029999999999</c:v>
                </c:pt>
                <c:pt idx="2106">
                  <c:v>4460.7309999999998</c:v>
                </c:pt>
                <c:pt idx="2107">
                  <c:v>4462.66</c:v>
                </c:pt>
                <c:pt idx="2108">
                  <c:v>4464.5889999999999</c:v>
                </c:pt>
                <c:pt idx="2109">
                  <c:v>4466.518</c:v>
                </c:pt>
                <c:pt idx="2110">
                  <c:v>4468.4459999999999</c:v>
                </c:pt>
                <c:pt idx="2111">
                  <c:v>4470.375</c:v>
                </c:pt>
                <c:pt idx="2112">
                  <c:v>4472.3029999999999</c:v>
                </c:pt>
                <c:pt idx="2113">
                  <c:v>4474.2309999999998</c:v>
                </c:pt>
                <c:pt idx="2114">
                  <c:v>4476.16</c:v>
                </c:pt>
                <c:pt idx="2115">
                  <c:v>4478.0889999999999</c:v>
                </c:pt>
                <c:pt idx="2116">
                  <c:v>4480.018</c:v>
                </c:pt>
                <c:pt idx="2117">
                  <c:v>4481.9459999999999</c:v>
                </c:pt>
                <c:pt idx="2118">
                  <c:v>4483.8739999999998</c:v>
                </c:pt>
                <c:pt idx="2119">
                  <c:v>4485.8029999999999</c:v>
                </c:pt>
                <c:pt idx="2120">
                  <c:v>4487.7309999999998</c:v>
                </c:pt>
                <c:pt idx="2121">
                  <c:v>4489.66</c:v>
                </c:pt>
                <c:pt idx="2122">
                  <c:v>4491.5889999999999</c:v>
                </c:pt>
                <c:pt idx="2123">
                  <c:v>4493.5169999999998</c:v>
                </c:pt>
                <c:pt idx="2124">
                  <c:v>4495.4459999999999</c:v>
                </c:pt>
                <c:pt idx="2125">
                  <c:v>4497.3739999999998</c:v>
                </c:pt>
                <c:pt idx="2126">
                  <c:v>4499.3029999999999</c:v>
                </c:pt>
                <c:pt idx="2127">
                  <c:v>4501.2309999999998</c:v>
                </c:pt>
                <c:pt idx="2128">
                  <c:v>4503.16</c:v>
                </c:pt>
                <c:pt idx="2129">
                  <c:v>4505.0879999999997</c:v>
                </c:pt>
                <c:pt idx="2130">
                  <c:v>4507.0169999999998</c:v>
                </c:pt>
                <c:pt idx="2131">
                  <c:v>4508.9449999999997</c:v>
                </c:pt>
                <c:pt idx="2132">
                  <c:v>4510.8739999999998</c:v>
                </c:pt>
                <c:pt idx="2133">
                  <c:v>4512.8029999999999</c:v>
                </c:pt>
                <c:pt idx="2134">
                  <c:v>4514.7309999999998</c:v>
                </c:pt>
                <c:pt idx="2135">
                  <c:v>4516.66</c:v>
                </c:pt>
                <c:pt idx="2136">
                  <c:v>4518.5879999999997</c:v>
                </c:pt>
                <c:pt idx="2137">
                  <c:v>4520.5169999999998</c:v>
                </c:pt>
                <c:pt idx="2138">
                  <c:v>4522.4449999999997</c:v>
                </c:pt>
                <c:pt idx="2139">
                  <c:v>4524.3739999999998</c:v>
                </c:pt>
                <c:pt idx="2140">
                  <c:v>4526.3019999999997</c:v>
                </c:pt>
                <c:pt idx="2141">
                  <c:v>4528.2309999999998</c:v>
                </c:pt>
                <c:pt idx="2142">
                  <c:v>4530.16</c:v>
                </c:pt>
                <c:pt idx="2143">
                  <c:v>4532.0879999999997</c:v>
                </c:pt>
                <c:pt idx="2144">
                  <c:v>4534.0169999999998</c:v>
                </c:pt>
                <c:pt idx="2145">
                  <c:v>4535.9449999999997</c:v>
                </c:pt>
                <c:pt idx="2146">
                  <c:v>4537.8739999999998</c:v>
                </c:pt>
                <c:pt idx="2147">
                  <c:v>4539.8019999999997</c:v>
                </c:pt>
                <c:pt idx="2148">
                  <c:v>4541.7309999999998</c:v>
                </c:pt>
                <c:pt idx="2149">
                  <c:v>4543.6589999999997</c:v>
                </c:pt>
                <c:pt idx="2150">
                  <c:v>4545.5879999999997</c:v>
                </c:pt>
                <c:pt idx="2151">
                  <c:v>4547.5169999999998</c:v>
                </c:pt>
                <c:pt idx="2152">
                  <c:v>4549.4449999999997</c:v>
                </c:pt>
                <c:pt idx="2153">
                  <c:v>4551.3739999999998</c:v>
                </c:pt>
                <c:pt idx="2154">
                  <c:v>4553.3019999999997</c:v>
                </c:pt>
                <c:pt idx="2155">
                  <c:v>4555.2299999999996</c:v>
                </c:pt>
                <c:pt idx="2156">
                  <c:v>4557.1589999999997</c:v>
                </c:pt>
                <c:pt idx="2157">
                  <c:v>4559.0879999999997</c:v>
                </c:pt>
                <c:pt idx="2158">
                  <c:v>4561.0159999999996</c:v>
                </c:pt>
                <c:pt idx="2159">
                  <c:v>4562.9449999999997</c:v>
                </c:pt>
                <c:pt idx="2160">
                  <c:v>4564.8739999999998</c:v>
                </c:pt>
                <c:pt idx="2161">
                  <c:v>4566.8019999999997</c:v>
                </c:pt>
                <c:pt idx="2162">
                  <c:v>4568.7299999999996</c:v>
                </c:pt>
                <c:pt idx="2163">
                  <c:v>4570.6589999999997</c:v>
                </c:pt>
                <c:pt idx="2164">
                  <c:v>4572.5870000000004</c:v>
                </c:pt>
                <c:pt idx="2165">
                  <c:v>4574.5159999999996</c:v>
                </c:pt>
                <c:pt idx="2166">
                  <c:v>4576.4449999999997</c:v>
                </c:pt>
                <c:pt idx="2167">
                  <c:v>4578.3729999999996</c:v>
                </c:pt>
                <c:pt idx="2168">
                  <c:v>4580.3019999999997</c:v>
                </c:pt>
                <c:pt idx="2169">
                  <c:v>4582.2299999999996</c:v>
                </c:pt>
                <c:pt idx="2170">
                  <c:v>4584.1589999999997</c:v>
                </c:pt>
                <c:pt idx="2171">
                  <c:v>4586.0870000000004</c:v>
                </c:pt>
                <c:pt idx="2172">
                  <c:v>4588.0159999999996</c:v>
                </c:pt>
                <c:pt idx="2173">
                  <c:v>4589.9440000000004</c:v>
                </c:pt>
                <c:pt idx="2174">
                  <c:v>4591.8729999999996</c:v>
                </c:pt>
                <c:pt idx="2175">
                  <c:v>4593.8019999999997</c:v>
                </c:pt>
                <c:pt idx="2176">
                  <c:v>4595.7299999999996</c:v>
                </c:pt>
                <c:pt idx="2177">
                  <c:v>4597.6589999999997</c:v>
                </c:pt>
                <c:pt idx="2178">
                  <c:v>4599.5870000000004</c:v>
                </c:pt>
                <c:pt idx="2179">
                  <c:v>4601.5159999999996</c:v>
                </c:pt>
                <c:pt idx="2180">
                  <c:v>4603.4440000000004</c:v>
                </c:pt>
                <c:pt idx="2181">
                  <c:v>4605.3729999999996</c:v>
                </c:pt>
                <c:pt idx="2182">
                  <c:v>4607.3010000000004</c:v>
                </c:pt>
                <c:pt idx="2183">
                  <c:v>4609.2299999999996</c:v>
                </c:pt>
                <c:pt idx="2184">
                  <c:v>4611.1589999999997</c:v>
                </c:pt>
                <c:pt idx="2185">
                  <c:v>4613.0870000000004</c:v>
                </c:pt>
                <c:pt idx="2186">
                  <c:v>4615.0159999999996</c:v>
                </c:pt>
                <c:pt idx="2187">
                  <c:v>4616.9440000000004</c:v>
                </c:pt>
                <c:pt idx="2188">
                  <c:v>4618.8729999999996</c:v>
                </c:pt>
                <c:pt idx="2189">
                  <c:v>4620.8010000000004</c:v>
                </c:pt>
                <c:pt idx="2190">
                  <c:v>4622.7299999999996</c:v>
                </c:pt>
                <c:pt idx="2191">
                  <c:v>4624.6580000000004</c:v>
                </c:pt>
                <c:pt idx="2192">
                  <c:v>4626.5870000000004</c:v>
                </c:pt>
                <c:pt idx="2193">
                  <c:v>4628.5159999999996</c:v>
                </c:pt>
                <c:pt idx="2194">
                  <c:v>4630.4440000000004</c:v>
                </c:pt>
                <c:pt idx="2195">
                  <c:v>4632.3729999999996</c:v>
                </c:pt>
                <c:pt idx="2196">
                  <c:v>4634.3010000000004</c:v>
                </c:pt>
                <c:pt idx="2197">
                  <c:v>4636.2290000000003</c:v>
                </c:pt>
                <c:pt idx="2198">
                  <c:v>4638.1580000000004</c:v>
                </c:pt>
                <c:pt idx="2199">
                  <c:v>4640.0870000000004</c:v>
                </c:pt>
                <c:pt idx="2200">
                  <c:v>4642.0150000000003</c:v>
                </c:pt>
                <c:pt idx="2201">
                  <c:v>4643.9440000000004</c:v>
                </c:pt>
                <c:pt idx="2202">
                  <c:v>4645.8729999999996</c:v>
                </c:pt>
                <c:pt idx="2203">
                  <c:v>4647.8010000000004</c:v>
                </c:pt>
                <c:pt idx="2204">
                  <c:v>4649.7290000000003</c:v>
                </c:pt>
                <c:pt idx="2205">
                  <c:v>4651.6580000000004</c:v>
                </c:pt>
                <c:pt idx="2206">
                  <c:v>4653.5860000000002</c:v>
                </c:pt>
                <c:pt idx="2207">
                  <c:v>4655.5150000000003</c:v>
                </c:pt>
                <c:pt idx="2208">
                  <c:v>4657.4440000000004</c:v>
                </c:pt>
                <c:pt idx="2209">
                  <c:v>4659.3720000000003</c:v>
                </c:pt>
                <c:pt idx="2210">
                  <c:v>4661.3010000000004</c:v>
                </c:pt>
                <c:pt idx="2211">
                  <c:v>4663.2290000000003</c:v>
                </c:pt>
                <c:pt idx="2212">
                  <c:v>4665.1580000000004</c:v>
                </c:pt>
                <c:pt idx="2213">
                  <c:v>4667.0860000000002</c:v>
                </c:pt>
                <c:pt idx="2214">
                  <c:v>4669.0150000000003</c:v>
                </c:pt>
                <c:pt idx="2215">
                  <c:v>4670.9430000000002</c:v>
                </c:pt>
                <c:pt idx="2216">
                  <c:v>4672.8720000000003</c:v>
                </c:pt>
                <c:pt idx="2217">
                  <c:v>4674.8010000000004</c:v>
                </c:pt>
                <c:pt idx="2218">
                  <c:v>4676.7290000000003</c:v>
                </c:pt>
                <c:pt idx="2219">
                  <c:v>4678.6580000000004</c:v>
                </c:pt>
                <c:pt idx="2220">
                  <c:v>4680.5860000000002</c:v>
                </c:pt>
                <c:pt idx="2221">
                  <c:v>4682.5150000000003</c:v>
                </c:pt>
                <c:pt idx="2222">
                  <c:v>4684.4430000000002</c:v>
                </c:pt>
                <c:pt idx="2223">
                  <c:v>4686.3720000000003</c:v>
                </c:pt>
                <c:pt idx="2224">
                  <c:v>4688.3</c:v>
                </c:pt>
                <c:pt idx="2225">
                  <c:v>4690.2290000000003</c:v>
                </c:pt>
                <c:pt idx="2226">
                  <c:v>4692.1580000000004</c:v>
                </c:pt>
                <c:pt idx="2227">
                  <c:v>4694.0860000000002</c:v>
                </c:pt>
                <c:pt idx="2228">
                  <c:v>4696.0150000000003</c:v>
                </c:pt>
                <c:pt idx="2229">
                  <c:v>4697.9430000000002</c:v>
                </c:pt>
                <c:pt idx="2230">
                  <c:v>4699.8720000000003</c:v>
                </c:pt>
                <c:pt idx="2231">
                  <c:v>4701.8</c:v>
                </c:pt>
                <c:pt idx="2232">
                  <c:v>4703.7290000000003</c:v>
                </c:pt>
                <c:pt idx="2233">
                  <c:v>4705.6570000000002</c:v>
                </c:pt>
                <c:pt idx="2234">
                  <c:v>4707.5860000000002</c:v>
                </c:pt>
                <c:pt idx="2235">
                  <c:v>4709.5150000000003</c:v>
                </c:pt>
                <c:pt idx="2236">
                  <c:v>4711.4430000000002</c:v>
                </c:pt>
                <c:pt idx="2237">
                  <c:v>4713.3720000000003</c:v>
                </c:pt>
                <c:pt idx="2238">
                  <c:v>4715.3</c:v>
                </c:pt>
                <c:pt idx="2239">
                  <c:v>4717.2290000000003</c:v>
                </c:pt>
                <c:pt idx="2240">
                  <c:v>4719.1570000000002</c:v>
                </c:pt>
                <c:pt idx="2241">
                  <c:v>4721.0860000000002</c:v>
                </c:pt>
                <c:pt idx="2242">
                  <c:v>4723.0140000000001</c:v>
                </c:pt>
                <c:pt idx="2243">
                  <c:v>4724.9430000000002</c:v>
                </c:pt>
                <c:pt idx="2244">
                  <c:v>4726.8720000000003</c:v>
                </c:pt>
                <c:pt idx="2245">
                  <c:v>4728.8</c:v>
                </c:pt>
                <c:pt idx="2246">
                  <c:v>4730.7290000000003</c:v>
                </c:pt>
                <c:pt idx="2247">
                  <c:v>4732.6570000000002</c:v>
                </c:pt>
                <c:pt idx="2248">
                  <c:v>4734.585</c:v>
                </c:pt>
                <c:pt idx="2249">
                  <c:v>4736.5140000000001</c:v>
                </c:pt>
                <c:pt idx="2250">
                  <c:v>4738.4430000000002</c:v>
                </c:pt>
                <c:pt idx="2251">
                  <c:v>4740.3710000000001</c:v>
                </c:pt>
                <c:pt idx="2252">
                  <c:v>4742.3</c:v>
                </c:pt>
                <c:pt idx="2253">
                  <c:v>4744.2290000000003</c:v>
                </c:pt>
                <c:pt idx="2254">
                  <c:v>4746.1570000000002</c:v>
                </c:pt>
                <c:pt idx="2255">
                  <c:v>4748.085</c:v>
                </c:pt>
                <c:pt idx="2256">
                  <c:v>4750.0140000000001</c:v>
                </c:pt>
                <c:pt idx="2257">
                  <c:v>4751.942</c:v>
                </c:pt>
                <c:pt idx="2258">
                  <c:v>4753.8710000000001</c:v>
                </c:pt>
                <c:pt idx="2259">
                  <c:v>4755.8</c:v>
                </c:pt>
                <c:pt idx="2260">
                  <c:v>4757.7280000000001</c:v>
                </c:pt>
                <c:pt idx="2261">
                  <c:v>4759.6570000000002</c:v>
                </c:pt>
                <c:pt idx="2262">
                  <c:v>4761.585</c:v>
                </c:pt>
                <c:pt idx="2263">
                  <c:v>4763.5140000000001</c:v>
                </c:pt>
                <c:pt idx="2264">
                  <c:v>4765.442</c:v>
                </c:pt>
                <c:pt idx="2265">
                  <c:v>4767.3710000000001</c:v>
                </c:pt>
                <c:pt idx="2266">
                  <c:v>4769.299</c:v>
                </c:pt>
                <c:pt idx="2267">
                  <c:v>4771.2280000000001</c:v>
                </c:pt>
                <c:pt idx="2268">
                  <c:v>4773.1570000000002</c:v>
                </c:pt>
                <c:pt idx="2269">
                  <c:v>4775.085</c:v>
                </c:pt>
                <c:pt idx="2270">
                  <c:v>4777.0140000000001</c:v>
                </c:pt>
                <c:pt idx="2271">
                  <c:v>4778.942</c:v>
                </c:pt>
                <c:pt idx="2272">
                  <c:v>4780.8710000000001</c:v>
                </c:pt>
                <c:pt idx="2273">
                  <c:v>4782.799</c:v>
                </c:pt>
                <c:pt idx="2274">
                  <c:v>4784.7280000000001</c:v>
                </c:pt>
                <c:pt idx="2275">
                  <c:v>4786.6559999999999</c:v>
                </c:pt>
                <c:pt idx="2276">
                  <c:v>4788.585</c:v>
                </c:pt>
                <c:pt idx="2277">
                  <c:v>4790.5140000000001</c:v>
                </c:pt>
                <c:pt idx="2278">
                  <c:v>4792.442</c:v>
                </c:pt>
                <c:pt idx="2279">
                  <c:v>4794.3710000000001</c:v>
                </c:pt>
                <c:pt idx="2280">
                  <c:v>4796.299</c:v>
                </c:pt>
                <c:pt idx="2281">
                  <c:v>4798.2280000000001</c:v>
                </c:pt>
                <c:pt idx="2282">
                  <c:v>4800.1559999999999</c:v>
                </c:pt>
                <c:pt idx="2283">
                  <c:v>4802.085</c:v>
                </c:pt>
                <c:pt idx="2284">
                  <c:v>4804.0129999999999</c:v>
                </c:pt>
                <c:pt idx="2285">
                  <c:v>4805.942</c:v>
                </c:pt>
                <c:pt idx="2286">
                  <c:v>4807.8710000000001</c:v>
                </c:pt>
                <c:pt idx="2287">
                  <c:v>4809.799</c:v>
                </c:pt>
                <c:pt idx="2288">
                  <c:v>4811.7280000000001</c:v>
                </c:pt>
                <c:pt idx="2289">
                  <c:v>4813.6559999999999</c:v>
                </c:pt>
                <c:pt idx="2290">
                  <c:v>4815.5839999999998</c:v>
                </c:pt>
                <c:pt idx="2291">
                  <c:v>4817.5129999999999</c:v>
                </c:pt>
                <c:pt idx="2292">
                  <c:v>4819.442</c:v>
                </c:pt>
                <c:pt idx="2293">
                  <c:v>4821.37</c:v>
                </c:pt>
                <c:pt idx="2294">
                  <c:v>4823.299</c:v>
                </c:pt>
                <c:pt idx="2295">
                  <c:v>4825.2280000000001</c:v>
                </c:pt>
                <c:pt idx="2296">
                  <c:v>4827.1559999999999</c:v>
                </c:pt>
                <c:pt idx="2297">
                  <c:v>4829.0839999999998</c:v>
                </c:pt>
                <c:pt idx="2298">
                  <c:v>4831.0129999999999</c:v>
                </c:pt>
                <c:pt idx="2299">
                  <c:v>4832.9409999999998</c:v>
                </c:pt>
                <c:pt idx="2300">
                  <c:v>4834.87</c:v>
                </c:pt>
                <c:pt idx="2301">
                  <c:v>4836.799</c:v>
                </c:pt>
                <c:pt idx="2302">
                  <c:v>4838.7269999999999</c:v>
                </c:pt>
                <c:pt idx="2303">
                  <c:v>4840.6559999999999</c:v>
                </c:pt>
                <c:pt idx="2304">
                  <c:v>4842.5839999999998</c:v>
                </c:pt>
                <c:pt idx="2305">
                  <c:v>4844.5129999999999</c:v>
                </c:pt>
                <c:pt idx="2306">
                  <c:v>4846.4409999999998</c:v>
                </c:pt>
                <c:pt idx="2307">
                  <c:v>4848.37</c:v>
                </c:pt>
                <c:pt idx="2308">
                  <c:v>4850.2979999999998</c:v>
                </c:pt>
                <c:pt idx="2309">
                  <c:v>4852.2269999999999</c:v>
                </c:pt>
                <c:pt idx="2310">
                  <c:v>4854.1559999999999</c:v>
                </c:pt>
                <c:pt idx="2311">
                  <c:v>4856.0839999999998</c:v>
                </c:pt>
                <c:pt idx="2312">
                  <c:v>4858.0129999999999</c:v>
                </c:pt>
                <c:pt idx="2313">
                  <c:v>4859.9409999999998</c:v>
                </c:pt>
                <c:pt idx="2314">
                  <c:v>4861.87</c:v>
                </c:pt>
                <c:pt idx="2315">
                  <c:v>4863.7979999999998</c:v>
                </c:pt>
                <c:pt idx="2316">
                  <c:v>4865.7269999999999</c:v>
                </c:pt>
                <c:pt idx="2317">
                  <c:v>4867.6549999999997</c:v>
                </c:pt>
                <c:pt idx="2318">
                  <c:v>4869.5839999999998</c:v>
                </c:pt>
                <c:pt idx="2319">
                  <c:v>4871.5129999999999</c:v>
                </c:pt>
                <c:pt idx="2320">
                  <c:v>4873.4409999999998</c:v>
                </c:pt>
                <c:pt idx="2321">
                  <c:v>4875.37</c:v>
                </c:pt>
                <c:pt idx="2322">
                  <c:v>4877.2979999999998</c:v>
                </c:pt>
                <c:pt idx="2323">
                  <c:v>4879.2269999999999</c:v>
                </c:pt>
                <c:pt idx="2324">
                  <c:v>4881.1549999999997</c:v>
                </c:pt>
                <c:pt idx="2325">
                  <c:v>4883.0839999999998</c:v>
                </c:pt>
                <c:pt idx="2326">
                  <c:v>4885.0119999999997</c:v>
                </c:pt>
                <c:pt idx="2327">
                  <c:v>4886.9409999999998</c:v>
                </c:pt>
                <c:pt idx="2328">
                  <c:v>4888.87</c:v>
                </c:pt>
                <c:pt idx="2329">
                  <c:v>4890.7979999999998</c:v>
                </c:pt>
                <c:pt idx="2330">
                  <c:v>4892.7269999999999</c:v>
                </c:pt>
                <c:pt idx="2331">
                  <c:v>4894.6549999999997</c:v>
                </c:pt>
                <c:pt idx="2332">
                  <c:v>4896.5829999999996</c:v>
                </c:pt>
                <c:pt idx="2333">
                  <c:v>4898.5119999999997</c:v>
                </c:pt>
                <c:pt idx="2334">
                  <c:v>4900.4409999999998</c:v>
                </c:pt>
                <c:pt idx="2335">
                  <c:v>4902.3689999999997</c:v>
                </c:pt>
                <c:pt idx="2336">
                  <c:v>4904.2979999999998</c:v>
                </c:pt>
                <c:pt idx="2337">
                  <c:v>4906.2269999999999</c:v>
                </c:pt>
                <c:pt idx="2338">
                  <c:v>4908.1549999999997</c:v>
                </c:pt>
                <c:pt idx="2339">
                  <c:v>4910.0829999999996</c:v>
                </c:pt>
                <c:pt idx="2340">
                  <c:v>4912.0119999999997</c:v>
                </c:pt>
                <c:pt idx="2341">
                  <c:v>4913.9399999999996</c:v>
                </c:pt>
                <c:pt idx="2342">
                  <c:v>4915.8689999999997</c:v>
                </c:pt>
                <c:pt idx="2343">
                  <c:v>4917.7979999999998</c:v>
                </c:pt>
                <c:pt idx="2344">
                  <c:v>4919.7259999999997</c:v>
                </c:pt>
                <c:pt idx="2345">
                  <c:v>4921.6549999999997</c:v>
                </c:pt>
                <c:pt idx="2346">
                  <c:v>4923.5829999999996</c:v>
                </c:pt>
                <c:pt idx="2347">
                  <c:v>4925.5119999999997</c:v>
                </c:pt>
                <c:pt idx="2348">
                  <c:v>4927.4399999999996</c:v>
                </c:pt>
                <c:pt idx="2349">
                  <c:v>4929.3689999999997</c:v>
                </c:pt>
                <c:pt idx="2350">
                  <c:v>4931.2969999999996</c:v>
                </c:pt>
                <c:pt idx="2351">
                  <c:v>4933.2259999999997</c:v>
                </c:pt>
                <c:pt idx="2352">
                  <c:v>4935.1549999999997</c:v>
                </c:pt>
                <c:pt idx="2353">
                  <c:v>4937.0829999999996</c:v>
                </c:pt>
                <c:pt idx="2354">
                  <c:v>4939.0119999999997</c:v>
                </c:pt>
                <c:pt idx="2355">
                  <c:v>4940.9399999999996</c:v>
                </c:pt>
                <c:pt idx="2356">
                  <c:v>4942.8689999999997</c:v>
                </c:pt>
                <c:pt idx="2357">
                  <c:v>4944.7969999999996</c:v>
                </c:pt>
                <c:pt idx="2358">
                  <c:v>4946.7259999999997</c:v>
                </c:pt>
                <c:pt idx="2359">
                  <c:v>4948.6540000000005</c:v>
                </c:pt>
                <c:pt idx="2360">
                  <c:v>4950.5829999999996</c:v>
                </c:pt>
                <c:pt idx="2361">
                  <c:v>4952.5119999999997</c:v>
                </c:pt>
                <c:pt idx="2362">
                  <c:v>4954.4399999999996</c:v>
                </c:pt>
                <c:pt idx="2363">
                  <c:v>4956.3689999999997</c:v>
                </c:pt>
                <c:pt idx="2364">
                  <c:v>4958.2969999999996</c:v>
                </c:pt>
                <c:pt idx="2365">
                  <c:v>4960.2259999999997</c:v>
                </c:pt>
                <c:pt idx="2366">
                  <c:v>4962.1540000000005</c:v>
                </c:pt>
                <c:pt idx="2367">
                  <c:v>4964.0829999999996</c:v>
                </c:pt>
                <c:pt idx="2368">
                  <c:v>4966.0110000000004</c:v>
                </c:pt>
                <c:pt idx="2369">
                  <c:v>4967.9399999999996</c:v>
                </c:pt>
                <c:pt idx="2370">
                  <c:v>4969.8689999999997</c:v>
                </c:pt>
                <c:pt idx="2371">
                  <c:v>4971.7969999999996</c:v>
                </c:pt>
                <c:pt idx="2372">
                  <c:v>4973.7259999999997</c:v>
                </c:pt>
                <c:pt idx="2373">
                  <c:v>4975.6540000000005</c:v>
                </c:pt>
                <c:pt idx="2374">
                  <c:v>4977.5829999999996</c:v>
                </c:pt>
                <c:pt idx="2375">
                  <c:v>4979.5110000000004</c:v>
                </c:pt>
                <c:pt idx="2376">
                  <c:v>4981.4399999999996</c:v>
                </c:pt>
                <c:pt idx="2377">
                  <c:v>4983.3680000000004</c:v>
                </c:pt>
                <c:pt idx="2378">
                  <c:v>4985.2969999999996</c:v>
                </c:pt>
                <c:pt idx="2379">
                  <c:v>4987.2259999999997</c:v>
                </c:pt>
                <c:pt idx="2380">
                  <c:v>4989.1540000000005</c:v>
                </c:pt>
                <c:pt idx="2381">
                  <c:v>4991.0829999999996</c:v>
                </c:pt>
                <c:pt idx="2382">
                  <c:v>4993.0110000000004</c:v>
                </c:pt>
                <c:pt idx="2383">
                  <c:v>4994.9390000000003</c:v>
                </c:pt>
                <c:pt idx="2384">
                  <c:v>4996.8680000000004</c:v>
                </c:pt>
                <c:pt idx="2385">
                  <c:v>4998.7969999999996</c:v>
                </c:pt>
                <c:pt idx="2386">
                  <c:v>5000.7250000000004</c:v>
                </c:pt>
                <c:pt idx="2387">
                  <c:v>5002.6540000000005</c:v>
                </c:pt>
                <c:pt idx="2388">
                  <c:v>5004.5829999999996</c:v>
                </c:pt>
                <c:pt idx="2389">
                  <c:v>5006.5110000000004</c:v>
                </c:pt>
                <c:pt idx="2390">
                  <c:v>5008.4390000000003</c:v>
                </c:pt>
                <c:pt idx="2391">
                  <c:v>5010.3680000000004</c:v>
                </c:pt>
                <c:pt idx="2392">
                  <c:v>5012.2960000000003</c:v>
                </c:pt>
                <c:pt idx="2393">
                  <c:v>5014.2250000000004</c:v>
                </c:pt>
                <c:pt idx="2394">
                  <c:v>5016.1540000000005</c:v>
                </c:pt>
                <c:pt idx="2395">
                  <c:v>5018.0820000000003</c:v>
                </c:pt>
                <c:pt idx="2396">
                  <c:v>5020.0110000000004</c:v>
                </c:pt>
                <c:pt idx="2397">
                  <c:v>5021.9390000000003</c:v>
                </c:pt>
                <c:pt idx="2398">
                  <c:v>5023.8680000000004</c:v>
                </c:pt>
                <c:pt idx="2399">
                  <c:v>5025.7960000000003</c:v>
                </c:pt>
                <c:pt idx="2400">
                  <c:v>5027.7250000000004</c:v>
                </c:pt>
                <c:pt idx="2401">
                  <c:v>5029.6530000000002</c:v>
                </c:pt>
                <c:pt idx="2402">
                  <c:v>5031.5820000000003</c:v>
                </c:pt>
                <c:pt idx="2403">
                  <c:v>5033.5110000000004</c:v>
                </c:pt>
                <c:pt idx="2404">
                  <c:v>5035.4390000000003</c:v>
                </c:pt>
                <c:pt idx="2405">
                  <c:v>5037.3680000000004</c:v>
                </c:pt>
                <c:pt idx="2406">
                  <c:v>5039.2960000000003</c:v>
                </c:pt>
                <c:pt idx="2407">
                  <c:v>5041.2250000000004</c:v>
                </c:pt>
                <c:pt idx="2408">
                  <c:v>5043.1530000000002</c:v>
                </c:pt>
                <c:pt idx="2409">
                  <c:v>5045.0820000000003</c:v>
                </c:pt>
                <c:pt idx="2410">
                  <c:v>5047.01</c:v>
                </c:pt>
                <c:pt idx="2411">
                  <c:v>5048.9390000000003</c:v>
                </c:pt>
                <c:pt idx="2412">
                  <c:v>5050.8680000000004</c:v>
                </c:pt>
                <c:pt idx="2413">
                  <c:v>5052.7960000000003</c:v>
                </c:pt>
                <c:pt idx="2414">
                  <c:v>5054.7250000000004</c:v>
                </c:pt>
                <c:pt idx="2415">
                  <c:v>5056.6530000000002</c:v>
                </c:pt>
                <c:pt idx="2416">
                  <c:v>5058.5820000000003</c:v>
                </c:pt>
                <c:pt idx="2417">
                  <c:v>5060.51</c:v>
                </c:pt>
                <c:pt idx="2418">
                  <c:v>5062.4390000000003</c:v>
                </c:pt>
                <c:pt idx="2419">
                  <c:v>5064.3670000000002</c:v>
                </c:pt>
                <c:pt idx="2420">
                  <c:v>5066.2960000000003</c:v>
                </c:pt>
                <c:pt idx="2421">
                  <c:v>5068.2250000000004</c:v>
                </c:pt>
                <c:pt idx="2422">
                  <c:v>5070.1530000000002</c:v>
                </c:pt>
                <c:pt idx="2423">
                  <c:v>5072.0820000000003</c:v>
                </c:pt>
                <c:pt idx="2424">
                  <c:v>5074.01</c:v>
                </c:pt>
                <c:pt idx="2425">
                  <c:v>5075.9380000000001</c:v>
                </c:pt>
                <c:pt idx="2426">
                  <c:v>5077.8670000000002</c:v>
                </c:pt>
                <c:pt idx="2427">
                  <c:v>5079.7960000000003</c:v>
                </c:pt>
                <c:pt idx="2428">
                  <c:v>5081.7240000000002</c:v>
                </c:pt>
                <c:pt idx="2429">
                  <c:v>5083.6530000000002</c:v>
                </c:pt>
                <c:pt idx="2430">
                  <c:v>5085.5820000000003</c:v>
                </c:pt>
                <c:pt idx="2431">
                  <c:v>5087.51</c:v>
                </c:pt>
                <c:pt idx="2432">
                  <c:v>5089.4380000000001</c:v>
                </c:pt>
                <c:pt idx="2433">
                  <c:v>5091.3670000000002</c:v>
                </c:pt>
                <c:pt idx="2434">
                  <c:v>5093.2950000000001</c:v>
                </c:pt>
                <c:pt idx="2435">
                  <c:v>5095.2240000000002</c:v>
                </c:pt>
                <c:pt idx="2436">
                  <c:v>5097.1530000000002</c:v>
                </c:pt>
                <c:pt idx="2437">
                  <c:v>5099.0810000000001</c:v>
                </c:pt>
                <c:pt idx="2438">
                  <c:v>5101.01</c:v>
                </c:pt>
                <c:pt idx="2439">
                  <c:v>5102.9380000000001</c:v>
                </c:pt>
                <c:pt idx="2440">
                  <c:v>5104.8670000000002</c:v>
                </c:pt>
                <c:pt idx="2441">
                  <c:v>5106.7950000000001</c:v>
                </c:pt>
                <c:pt idx="2442">
                  <c:v>5108.7240000000002</c:v>
                </c:pt>
                <c:pt idx="2443">
                  <c:v>5110.652</c:v>
                </c:pt>
                <c:pt idx="2444">
                  <c:v>5112.5810000000001</c:v>
                </c:pt>
                <c:pt idx="2445">
                  <c:v>5114.51</c:v>
                </c:pt>
                <c:pt idx="2446">
                  <c:v>5116.4380000000001</c:v>
                </c:pt>
                <c:pt idx="2447">
                  <c:v>5118.3670000000002</c:v>
                </c:pt>
                <c:pt idx="2448">
                  <c:v>5120.2950000000001</c:v>
                </c:pt>
                <c:pt idx="2449">
                  <c:v>5122.2240000000002</c:v>
                </c:pt>
                <c:pt idx="2450">
                  <c:v>5124.152</c:v>
                </c:pt>
                <c:pt idx="2451">
                  <c:v>5126.0810000000001</c:v>
                </c:pt>
                <c:pt idx="2452">
                  <c:v>5128.009</c:v>
                </c:pt>
                <c:pt idx="2453">
                  <c:v>5129.9380000000001</c:v>
                </c:pt>
                <c:pt idx="2454">
                  <c:v>5131.8670000000002</c:v>
                </c:pt>
                <c:pt idx="2455">
                  <c:v>5133.7950000000001</c:v>
                </c:pt>
                <c:pt idx="2456">
                  <c:v>5135.7240000000002</c:v>
                </c:pt>
                <c:pt idx="2457">
                  <c:v>5137.652</c:v>
                </c:pt>
                <c:pt idx="2458">
                  <c:v>5139.5810000000001</c:v>
                </c:pt>
                <c:pt idx="2459">
                  <c:v>5141.509</c:v>
                </c:pt>
                <c:pt idx="2460">
                  <c:v>5143.4380000000001</c:v>
                </c:pt>
                <c:pt idx="2461">
                  <c:v>5145.366</c:v>
                </c:pt>
                <c:pt idx="2462">
                  <c:v>5147.2950000000001</c:v>
                </c:pt>
                <c:pt idx="2463">
                  <c:v>5149.2240000000002</c:v>
                </c:pt>
                <c:pt idx="2464">
                  <c:v>5151.152</c:v>
                </c:pt>
                <c:pt idx="2465">
                  <c:v>5153.0810000000001</c:v>
                </c:pt>
                <c:pt idx="2466">
                  <c:v>5155.009</c:v>
                </c:pt>
                <c:pt idx="2467">
                  <c:v>5156.9380000000001</c:v>
                </c:pt>
                <c:pt idx="2468">
                  <c:v>5158.866</c:v>
                </c:pt>
                <c:pt idx="2469">
                  <c:v>5160.7950000000001</c:v>
                </c:pt>
                <c:pt idx="2470">
                  <c:v>5162.723</c:v>
                </c:pt>
                <c:pt idx="2471">
                  <c:v>5164.652</c:v>
                </c:pt>
                <c:pt idx="2472">
                  <c:v>5166.5810000000001</c:v>
                </c:pt>
                <c:pt idx="2473">
                  <c:v>5168.509</c:v>
                </c:pt>
                <c:pt idx="2474">
                  <c:v>5170.4380000000001</c:v>
                </c:pt>
                <c:pt idx="2475">
                  <c:v>5172.366</c:v>
                </c:pt>
                <c:pt idx="2476">
                  <c:v>5174.2939999999999</c:v>
                </c:pt>
                <c:pt idx="2477">
                  <c:v>5176.223</c:v>
                </c:pt>
                <c:pt idx="2478">
                  <c:v>5178.152</c:v>
                </c:pt>
                <c:pt idx="2479">
                  <c:v>5180.08</c:v>
                </c:pt>
                <c:pt idx="2480">
                  <c:v>5182.009</c:v>
                </c:pt>
                <c:pt idx="2481">
                  <c:v>5183.9380000000001</c:v>
                </c:pt>
                <c:pt idx="2482">
                  <c:v>5185.866</c:v>
                </c:pt>
                <c:pt idx="2483">
                  <c:v>5187.7939999999999</c:v>
                </c:pt>
                <c:pt idx="2484">
                  <c:v>5189.723</c:v>
                </c:pt>
                <c:pt idx="2485">
                  <c:v>5191.6509999999998</c:v>
                </c:pt>
                <c:pt idx="2486">
                  <c:v>5193.58</c:v>
                </c:pt>
                <c:pt idx="2487">
                  <c:v>5195.509</c:v>
                </c:pt>
                <c:pt idx="2488">
                  <c:v>5197.4369999999999</c:v>
                </c:pt>
                <c:pt idx="2489">
                  <c:v>5199.366</c:v>
                </c:pt>
                <c:pt idx="2490">
                  <c:v>5201.2939999999999</c:v>
                </c:pt>
                <c:pt idx="2491">
                  <c:v>5203.223</c:v>
                </c:pt>
                <c:pt idx="2492">
                  <c:v>5205.1509999999998</c:v>
                </c:pt>
                <c:pt idx="2493">
                  <c:v>5207.08</c:v>
                </c:pt>
                <c:pt idx="2494">
                  <c:v>5209.0079999999998</c:v>
                </c:pt>
                <c:pt idx="2495">
                  <c:v>5210.9369999999999</c:v>
                </c:pt>
                <c:pt idx="2496">
                  <c:v>5212.866</c:v>
                </c:pt>
                <c:pt idx="2497">
                  <c:v>5214.7939999999999</c:v>
                </c:pt>
                <c:pt idx="2498">
                  <c:v>5216.723</c:v>
                </c:pt>
                <c:pt idx="2499">
                  <c:v>5218.6509999999998</c:v>
                </c:pt>
                <c:pt idx="2500">
                  <c:v>5220.58</c:v>
                </c:pt>
                <c:pt idx="2501">
                  <c:v>5222.5079999999998</c:v>
                </c:pt>
                <c:pt idx="2502">
                  <c:v>5224.4369999999999</c:v>
                </c:pt>
                <c:pt idx="2503">
                  <c:v>5226.3649999999998</c:v>
                </c:pt>
                <c:pt idx="2504">
                  <c:v>5228.2939999999999</c:v>
                </c:pt>
                <c:pt idx="2505">
                  <c:v>5230.223</c:v>
                </c:pt>
                <c:pt idx="2506">
                  <c:v>5232.1509999999998</c:v>
                </c:pt>
                <c:pt idx="2507">
                  <c:v>5234.08</c:v>
                </c:pt>
                <c:pt idx="2508">
                  <c:v>5236.0079999999998</c:v>
                </c:pt>
                <c:pt idx="2509">
                  <c:v>5237.9369999999999</c:v>
                </c:pt>
                <c:pt idx="2510">
                  <c:v>5239.8649999999998</c:v>
                </c:pt>
                <c:pt idx="2511">
                  <c:v>5241.7939999999999</c:v>
                </c:pt>
                <c:pt idx="2512">
                  <c:v>5243.7219999999998</c:v>
                </c:pt>
                <c:pt idx="2513">
                  <c:v>5245.6509999999998</c:v>
                </c:pt>
                <c:pt idx="2514">
                  <c:v>5247.58</c:v>
                </c:pt>
                <c:pt idx="2515">
                  <c:v>5249.5079999999998</c:v>
                </c:pt>
                <c:pt idx="2516">
                  <c:v>5251.4369999999999</c:v>
                </c:pt>
                <c:pt idx="2517">
                  <c:v>5253.3649999999998</c:v>
                </c:pt>
                <c:pt idx="2518">
                  <c:v>5255.2929999999997</c:v>
                </c:pt>
                <c:pt idx="2519">
                  <c:v>5257.2219999999998</c:v>
                </c:pt>
                <c:pt idx="2520">
                  <c:v>5259.1509999999998</c:v>
                </c:pt>
                <c:pt idx="2521">
                  <c:v>5261.0789999999997</c:v>
                </c:pt>
                <c:pt idx="2522">
                  <c:v>5263.0079999999998</c:v>
                </c:pt>
                <c:pt idx="2523">
                  <c:v>5264.9369999999999</c:v>
                </c:pt>
                <c:pt idx="2524">
                  <c:v>5266.8649999999998</c:v>
                </c:pt>
                <c:pt idx="2525">
                  <c:v>5268.7929999999997</c:v>
                </c:pt>
                <c:pt idx="2526">
                  <c:v>5270.7219999999998</c:v>
                </c:pt>
                <c:pt idx="2527">
                  <c:v>5272.65</c:v>
                </c:pt>
                <c:pt idx="2528">
                  <c:v>5274.5789999999997</c:v>
                </c:pt>
                <c:pt idx="2529">
                  <c:v>5276.5079999999998</c:v>
                </c:pt>
                <c:pt idx="2530">
                  <c:v>5278.4359999999997</c:v>
                </c:pt>
                <c:pt idx="2531">
                  <c:v>5280.3649999999998</c:v>
                </c:pt>
                <c:pt idx="2532">
                  <c:v>5282.2929999999997</c:v>
                </c:pt>
                <c:pt idx="2533">
                  <c:v>5284.2219999999998</c:v>
                </c:pt>
                <c:pt idx="2534">
                  <c:v>5286.15</c:v>
                </c:pt>
                <c:pt idx="2535">
                  <c:v>5288.0789999999997</c:v>
                </c:pt>
                <c:pt idx="2536">
                  <c:v>5290.0069999999996</c:v>
                </c:pt>
                <c:pt idx="2537">
                  <c:v>5291.9359999999997</c:v>
                </c:pt>
                <c:pt idx="2538">
                  <c:v>5293.8649999999998</c:v>
                </c:pt>
                <c:pt idx="2539">
                  <c:v>5295.7929999999997</c:v>
                </c:pt>
                <c:pt idx="2540">
                  <c:v>5297.7219999999998</c:v>
                </c:pt>
                <c:pt idx="2541">
                  <c:v>5299.65</c:v>
                </c:pt>
                <c:pt idx="2542">
                  <c:v>5301.5789999999997</c:v>
                </c:pt>
                <c:pt idx="2543">
                  <c:v>5303.5069999999996</c:v>
                </c:pt>
                <c:pt idx="2544">
                  <c:v>5305.4359999999997</c:v>
                </c:pt>
                <c:pt idx="2545">
                  <c:v>5307.3639999999996</c:v>
                </c:pt>
                <c:pt idx="2546">
                  <c:v>5309.2929999999997</c:v>
                </c:pt>
                <c:pt idx="2547">
                  <c:v>5311.2219999999998</c:v>
                </c:pt>
                <c:pt idx="2548">
                  <c:v>5313.15</c:v>
                </c:pt>
                <c:pt idx="2549">
                  <c:v>5315.0789999999997</c:v>
                </c:pt>
                <c:pt idx="2550">
                  <c:v>5317.0069999999996</c:v>
                </c:pt>
                <c:pt idx="2551">
                  <c:v>5318.9359999999997</c:v>
                </c:pt>
                <c:pt idx="2552">
                  <c:v>5320.8639999999996</c:v>
                </c:pt>
                <c:pt idx="2553">
                  <c:v>5322.7929999999997</c:v>
                </c:pt>
                <c:pt idx="2554">
                  <c:v>5324.7209999999995</c:v>
                </c:pt>
                <c:pt idx="2555">
                  <c:v>5326.65</c:v>
                </c:pt>
                <c:pt idx="2556">
                  <c:v>5328.5789999999997</c:v>
                </c:pt>
                <c:pt idx="2557">
                  <c:v>5330.5069999999996</c:v>
                </c:pt>
                <c:pt idx="2558">
                  <c:v>5332.4359999999997</c:v>
                </c:pt>
                <c:pt idx="2559">
                  <c:v>5334.3639999999996</c:v>
                </c:pt>
                <c:pt idx="2560">
                  <c:v>5336.2920000000004</c:v>
                </c:pt>
                <c:pt idx="2561">
                  <c:v>5338.2209999999995</c:v>
                </c:pt>
                <c:pt idx="2562">
                  <c:v>5340.15</c:v>
                </c:pt>
                <c:pt idx="2563">
                  <c:v>5342.0780000000004</c:v>
                </c:pt>
                <c:pt idx="2564">
                  <c:v>5344.0069999999996</c:v>
                </c:pt>
                <c:pt idx="2565">
                  <c:v>5345.9359999999997</c:v>
                </c:pt>
                <c:pt idx="2566">
                  <c:v>5347.8639999999996</c:v>
                </c:pt>
                <c:pt idx="2567">
                  <c:v>5349.7920000000004</c:v>
                </c:pt>
                <c:pt idx="2568">
                  <c:v>5351.7209999999995</c:v>
                </c:pt>
                <c:pt idx="2569">
                  <c:v>5353.6490000000003</c:v>
                </c:pt>
                <c:pt idx="2570">
                  <c:v>5355.5780000000004</c:v>
                </c:pt>
                <c:pt idx="2571">
                  <c:v>5357.5069999999996</c:v>
                </c:pt>
                <c:pt idx="2572">
                  <c:v>5359.4350000000004</c:v>
                </c:pt>
                <c:pt idx="2573">
                  <c:v>5361.3639999999996</c:v>
                </c:pt>
                <c:pt idx="2574">
                  <c:v>5363.2920000000004</c:v>
                </c:pt>
                <c:pt idx="2575">
                  <c:v>5365.2209999999995</c:v>
                </c:pt>
                <c:pt idx="2576">
                  <c:v>5367.1490000000003</c:v>
                </c:pt>
                <c:pt idx="2577">
                  <c:v>5369.0780000000004</c:v>
                </c:pt>
                <c:pt idx="2578">
                  <c:v>5371.0060000000003</c:v>
                </c:pt>
                <c:pt idx="2579">
                  <c:v>5372.9350000000004</c:v>
                </c:pt>
                <c:pt idx="2580">
                  <c:v>5374.8639999999996</c:v>
                </c:pt>
                <c:pt idx="2581">
                  <c:v>5376.7920000000004</c:v>
                </c:pt>
                <c:pt idx="2582">
                  <c:v>5378.7209999999995</c:v>
                </c:pt>
                <c:pt idx="2583">
                  <c:v>5380.6490000000003</c:v>
                </c:pt>
                <c:pt idx="2584">
                  <c:v>5382.5780000000004</c:v>
                </c:pt>
                <c:pt idx="2585">
                  <c:v>5384.5060000000003</c:v>
                </c:pt>
                <c:pt idx="2586">
                  <c:v>5386.4350000000004</c:v>
                </c:pt>
                <c:pt idx="2587">
                  <c:v>5388.3630000000003</c:v>
                </c:pt>
                <c:pt idx="2588">
                  <c:v>5390.2920000000004</c:v>
                </c:pt>
                <c:pt idx="2589">
                  <c:v>5392.2209999999995</c:v>
                </c:pt>
                <c:pt idx="2590">
                  <c:v>5394.1490000000003</c:v>
                </c:pt>
                <c:pt idx="2591">
                  <c:v>5396.0780000000004</c:v>
                </c:pt>
                <c:pt idx="2592">
                  <c:v>5398.0060000000003</c:v>
                </c:pt>
                <c:pt idx="2593">
                  <c:v>5399.9350000000004</c:v>
                </c:pt>
                <c:pt idx="2594">
                  <c:v>5401.8630000000003</c:v>
                </c:pt>
                <c:pt idx="2595">
                  <c:v>5403.7920000000004</c:v>
                </c:pt>
                <c:pt idx="2596">
                  <c:v>5405.72</c:v>
                </c:pt>
                <c:pt idx="2597">
                  <c:v>5407.6490000000003</c:v>
                </c:pt>
                <c:pt idx="2598">
                  <c:v>5409.5780000000004</c:v>
                </c:pt>
                <c:pt idx="2599">
                  <c:v>5411.5060000000003</c:v>
                </c:pt>
                <c:pt idx="2600">
                  <c:v>5413.4350000000004</c:v>
                </c:pt>
                <c:pt idx="2601">
                  <c:v>5415.3630000000003</c:v>
                </c:pt>
                <c:pt idx="2602">
                  <c:v>5417.2920000000004</c:v>
                </c:pt>
                <c:pt idx="2603">
                  <c:v>5419.22</c:v>
                </c:pt>
                <c:pt idx="2604">
                  <c:v>5421.1490000000003</c:v>
                </c:pt>
                <c:pt idx="2605">
                  <c:v>5423.0770000000002</c:v>
                </c:pt>
                <c:pt idx="2606">
                  <c:v>5425.0060000000003</c:v>
                </c:pt>
                <c:pt idx="2607">
                  <c:v>5426.9350000000004</c:v>
                </c:pt>
                <c:pt idx="2608">
                  <c:v>5428.8630000000003</c:v>
                </c:pt>
                <c:pt idx="2609">
                  <c:v>5430.7920000000004</c:v>
                </c:pt>
                <c:pt idx="2610">
                  <c:v>5432.72</c:v>
                </c:pt>
                <c:pt idx="2611">
                  <c:v>5434.6480000000001</c:v>
                </c:pt>
                <c:pt idx="2612">
                  <c:v>5436.5770000000002</c:v>
                </c:pt>
                <c:pt idx="2613">
                  <c:v>5438.5060000000003</c:v>
                </c:pt>
                <c:pt idx="2614">
                  <c:v>5440.4340000000002</c:v>
                </c:pt>
                <c:pt idx="2615">
                  <c:v>5442.3630000000003</c:v>
                </c:pt>
                <c:pt idx="2616">
                  <c:v>5444.2920000000004</c:v>
                </c:pt>
                <c:pt idx="2617">
                  <c:v>5446.22</c:v>
                </c:pt>
                <c:pt idx="2618">
                  <c:v>5448.1480000000001</c:v>
                </c:pt>
                <c:pt idx="2619">
                  <c:v>5450.0770000000002</c:v>
                </c:pt>
                <c:pt idx="2620">
                  <c:v>5452.0050000000001</c:v>
                </c:pt>
                <c:pt idx="2621">
                  <c:v>5453.9340000000002</c:v>
                </c:pt>
                <c:pt idx="2622">
                  <c:v>5455.8630000000003</c:v>
                </c:pt>
                <c:pt idx="2623">
                  <c:v>5457.7910000000002</c:v>
                </c:pt>
                <c:pt idx="2624">
                  <c:v>5459.72</c:v>
                </c:pt>
                <c:pt idx="2625">
                  <c:v>5461.6480000000001</c:v>
                </c:pt>
                <c:pt idx="2626">
                  <c:v>5463.5770000000002</c:v>
                </c:pt>
                <c:pt idx="2627">
                  <c:v>5465.5050000000001</c:v>
                </c:pt>
                <c:pt idx="2628">
                  <c:v>5467.4340000000002</c:v>
                </c:pt>
                <c:pt idx="2629">
                  <c:v>5469.3620000000001</c:v>
                </c:pt>
                <c:pt idx="2630">
                  <c:v>5471.2910000000002</c:v>
                </c:pt>
                <c:pt idx="2631">
                  <c:v>5473.22</c:v>
                </c:pt>
                <c:pt idx="2632">
                  <c:v>5475.1480000000001</c:v>
                </c:pt>
                <c:pt idx="2633">
                  <c:v>5477.0770000000002</c:v>
                </c:pt>
                <c:pt idx="2634">
                  <c:v>5479.0050000000001</c:v>
                </c:pt>
                <c:pt idx="2635">
                  <c:v>5480.9340000000002</c:v>
                </c:pt>
                <c:pt idx="2636">
                  <c:v>5482.8620000000001</c:v>
                </c:pt>
                <c:pt idx="2637">
                  <c:v>5484.7910000000002</c:v>
                </c:pt>
                <c:pt idx="2638">
                  <c:v>5486.7190000000001</c:v>
                </c:pt>
                <c:pt idx="2639">
                  <c:v>5488.6480000000001</c:v>
                </c:pt>
                <c:pt idx="2640">
                  <c:v>5490.5770000000002</c:v>
                </c:pt>
                <c:pt idx="2641">
                  <c:v>5492.5050000000001</c:v>
                </c:pt>
                <c:pt idx="2642">
                  <c:v>5494.4340000000002</c:v>
                </c:pt>
                <c:pt idx="2643">
                  <c:v>5496.3620000000001</c:v>
                </c:pt>
                <c:pt idx="2644">
                  <c:v>5498.2910000000002</c:v>
                </c:pt>
                <c:pt idx="2645">
                  <c:v>5500.2190000000001</c:v>
                </c:pt>
                <c:pt idx="2646">
                  <c:v>5502.1480000000001</c:v>
                </c:pt>
                <c:pt idx="2647">
                  <c:v>5504.076</c:v>
                </c:pt>
                <c:pt idx="2648">
                  <c:v>5506.0050000000001</c:v>
                </c:pt>
                <c:pt idx="2649">
                  <c:v>5507.9340000000002</c:v>
                </c:pt>
                <c:pt idx="2650">
                  <c:v>5509.8620000000001</c:v>
                </c:pt>
                <c:pt idx="2651">
                  <c:v>5511.7910000000002</c:v>
                </c:pt>
                <c:pt idx="2652">
                  <c:v>5513.7190000000001</c:v>
                </c:pt>
                <c:pt idx="2653">
                  <c:v>5515.6469999999999</c:v>
                </c:pt>
                <c:pt idx="2654">
                  <c:v>5517.576</c:v>
                </c:pt>
                <c:pt idx="2655">
                  <c:v>5519.5050000000001</c:v>
                </c:pt>
                <c:pt idx="2656">
                  <c:v>5521.433</c:v>
                </c:pt>
                <c:pt idx="2657">
                  <c:v>5523.3620000000001</c:v>
                </c:pt>
                <c:pt idx="2658">
                  <c:v>5525.2910000000002</c:v>
                </c:pt>
                <c:pt idx="2659">
                  <c:v>5527.2190000000001</c:v>
                </c:pt>
                <c:pt idx="2660">
                  <c:v>5529.1469999999999</c:v>
                </c:pt>
                <c:pt idx="2661">
                  <c:v>5531.076</c:v>
                </c:pt>
                <c:pt idx="2662">
                  <c:v>5533.0039999999999</c:v>
                </c:pt>
                <c:pt idx="2663">
                  <c:v>5534.933</c:v>
                </c:pt>
                <c:pt idx="2664">
                  <c:v>5536.8620000000001</c:v>
                </c:pt>
                <c:pt idx="2665">
                  <c:v>5538.79</c:v>
                </c:pt>
                <c:pt idx="2666">
                  <c:v>5540.7190000000001</c:v>
                </c:pt>
                <c:pt idx="2667">
                  <c:v>5542.6469999999999</c:v>
                </c:pt>
                <c:pt idx="2668">
                  <c:v>5544.576</c:v>
                </c:pt>
                <c:pt idx="2669">
                  <c:v>5546.5039999999999</c:v>
                </c:pt>
                <c:pt idx="2670">
                  <c:v>5548.433</c:v>
                </c:pt>
                <c:pt idx="2671">
                  <c:v>5550.3609999999999</c:v>
                </c:pt>
                <c:pt idx="2672">
                  <c:v>5552.29</c:v>
                </c:pt>
                <c:pt idx="2673">
                  <c:v>5554.2190000000001</c:v>
                </c:pt>
                <c:pt idx="2674">
                  <c:v>5556.1469999999999</c:v>
                </c:pt>
                <c:pt idx="2675">
                  <c:v>5558.076</c:v>
                </c:pt>
                <c:pt idx="2676">
                  <c:v>5560.0039999999999</c:v>
                </c:pt>
                <c:pt idx="2677">
                  <c:v>5561.933</c:v>
                </c:pt>
                <c:pt idx="2678">
                  <c:v>5563.8609999999999</c:v>
                </c:pt>
                <c:pt idx="2679">
                  <c:v>5565.79</c:v>
                </c:pt>
                <c:pt idx="2680">
                  <c:v>5567.7179999999998</c:v>
                </c:pt>
                <c:pt idx="2681">
                  <c:v>5569.6469999999999</c:v>
                </c:pt>
                <c:pt idx="2682">
                  <c:v>5571.576</c:v>
                </c:pt>
                <c:pt idx="2683">
                  <c:v>5573.5039999999999</c:v>
                </c:pt>
                <c:pt idx="2684">
                  <c:v>5575.433</c:v>
                </c:pt>
                <c:pt idx="2685">
                  <c:v>5577.3609999999999</c:v>
                </c:pt>
                <c:pt idx="2686">
                  <c:v>5579.29</c:v>
                </c:pt>
                <c:pt idx="2687">
                  <c:v>5581.2179999999998</c:v>
                </c:pt>
                <c:pt idx="2688">
                  <c:v>5583.1469999999999</c:v>
                </c:pt>
                <c:pt idx="2689">
                  <c:v>5585.0749999999998</c:v>
                </c:pt>
                <c:pt idx="2690">
                  <c:v>5587.0039999999999</c:v>
                </c:pt>
                <c:pt idx="2691">
                  <c:v>5588.933</c:v>
                </c:pt>
                <c:pt idx="2692">
                  <c:v>5590.8609999999999</c:v>
                </c:pt>
                <c:pt idx="2693">
                  <c:v>5592.79</c:v>
                </c:pt>
                <c:pt idx="2694">
                  <c:v>5594.7179999999998</c:v>
                </c:pt>
                <c:pt idx="2695">
                  <c:v>5596.6459999999997</c:v>
                </c:pt>
                <c:pt idx="2696">
                  <c:v>5598.5749999999998</c:v>
                </c:pt>
                <c:pt idx="2697">
                  <c:v>5600.5039999999999</c:v>
                </c:pt>
                <c:pt idx="2698">
                  <c:v>5602.4319999999998</c:v>
                </c:pt>
                <c:pt idx="2699">
                  <c:v>5604.3609999999999</c:v>
                </c:pt>
                <c:pt idx="2700">
                  <c:v>5606.29</c:v>
                </c:pt>
                <c:pt idx="2701">
                  <c:v>5608.2179999999998</c:v>
                </c:pt>
                <c:pt idx="2702">
                  <c:v>5610.1459999999997</c:v>
                </c:pt>
                <c:pt idx="2703">
                  <c:v>5612.0749999999998</c:v>
                </c:pt>
                <c:pt idx="2704">
                  <c:v>5614.0029999999997</c:v>
                </c:pt>
                <c:pt idx="2705">
                  <c:v>5615.9319999999998</c:v>
                </c:pt>
                <c:pt idx="2706">
                  <c:v>5617.8609999999999</c:v>
                </c:pt>
                <c:pt idx="2707">
                  <c:v>5619.7889999999998</c:v>
                </c:pt>
                <c:pt idx="2708">
                  <c:v>5621.7179999999998</c:v>
                </c:pt>
                <c:pt idx="2709">
                  <c:v>5623.6459999999997</c:v>
                </c:pt>
                <c:pt idx="2710">
                  <c:v>5625.5749999999998</c:v>
                </c:pt>
                <c:pt idx="2711">
                  <c:v>5627.5029999999997</c:v>
                </c:pt>
                <c:pt idx="2712">
                  <c:v>5629.4319999999998</c:v>
                </c:pt>
                <c:pt idx="2713">
                  <c:v>5631.36</c:v>
                </c:pt>
                <c:pt idx="2714">
                  <c:v>5633.2889999999998</c:v>
                </c:pt>
                <c:pt idx="2715">
                  <c:v>5635.2179999999998</c:v>
                </c:pt>
                <c:pt idx="2716">
                  <c:v>5637.1459999999997</c:v>
                </c:pt>
                <c:pt idx="2717">
                  <c:v>5639.0749999999998</c:v>
                </c:pt>
                <c:pt idx="2718">
                  <c:v>5641.0029999999997</c:v>
                </c:pt>
                <c:pt idx="2719">
                  <c:v>5642.9319999999998</c:v>
                </c:pt>
                <c:pt idx="2720">
                  <c:v>5644.86</c:v>
                </c:pt>
                <c:pt idx="2721">
                  <c:v>5646.7889999999998</c:v>
                </c:pt>
                <c:pt idx="2722">
                  <c:v>5648.7169999999996</c:v>
                </c:pt>
                <c:pt idx="2723">
                  <c:v>5650.6459999999997</c:v>
                </c:pt>
                <c:pt idx="2724">
                  <c:v>5652.5749999999998</c:v>
                </c:pt>
                <c:pt idx="2725">
                  <c:v>5654.5029999999997</c:v>
                </c:pt>
                <c:pt idx="2726">
                  <c:v>5656.4319999999998</c:v>
                </c:pt>
                <c:pt idx="2727">
                  <c:v>5658.36</c:v>
                </c:pt>
                <c:pt idx="2728">
                  <c:v>5660.2889999999998</c:v>
                </c:pt>
                <c:pt idx="2729">
                  <c:v>5662.2169999999996</c:v>
                </c:pt>
                <c:pt idx="2730">
                  <c:v>5664.1459999999997</c:v>
                </c:pt>
                <c:pt idx="2731">
                  <c:v>5666.0739999999996</c:v>
                </c:pt>
                <c:pt idx="2732">
                  <c:v>5668.0029999999997</c:v>
                </c:pt>
                <c:pt idx="2733">
                  <c:v>5669.9319999999998</c:v>
                </c:pt>
                <c:pt idx="2734">
                  <c:v>5671.86</c:v>
                </c:pt>
                <c:pt idx="2735">
                  <c:v>5673.7889999999998</c:v>
                </c:pt>
                <c:pt idx="2736">
                  <c:v>5675.7169999999996</c:v>
                </c:pt>
                <c:pt idx="2737">
                  <c:v>5677.6459999999997</c:v>
                </c:pt>
                <c:pt idx="2738">
                  <c:v>5679.5739999999996</c:v>
                </c:pt>
                <c:pt idx="2739">
                  <c:v>5681.5029999999997</c:v>
                </c:pt>
                <c:pt idx="2740">
                  <c:v>5683.4309999999996</c:v>
                </c:pt>
                <c:pt idx="2741">
                  <c:v>5685.36</c:v>
                </c:pt>
                <c:pt idx="2742">
                  <c:v>5687.2889999999998</c:v>
                </c:pt>
                <c:pt idx="2743">
                  <c:v>5689.2169999999996</c:v>
                </c:pt>
                <c:pt idx="2744">
                  <c:v>5691.1459999999997</c:v>
                </c:pt>
                <c:pt idx="2745">
                  <c:v>5693.0739999999996</c:v>
                </c:pt>
                <c:pt idx="2746">
                  <c:v>5695.0020000000004</c:v>
                </c:pt>
                <c:pt idx="2747">
                  <c:v>5696.9309999999996</c:v>
                </c:pt>
                <c:pt idx="2748">
                  <c:v>5698.86</c:v>
                </c:pt>
                <c:pt idx="2749">
                  <c:v>5700.7879999999996</c:v>
                </c:pt>
                <c:pt idx="2750">
                  <c:v>5702.7169999999996</c:v>
                </c:pt>
                <c:pt idx="2751">
                  <c:v>5704.6459999999997</c:v>
                </c:pt>
                <c:pt idx="2752">
                  <c:v>5706.5739999999996</c:v>
                </c:pt>
                <c:pt idx="2753">
                  <c:v>5708.5020000000004</c:v>
                </c:pt>
                <c:pt idx="2754">
                  <c:v>5710.4309999999996</c:v>
                </c:pt>
                <c:pt idx="2755">
                  <c:v>5712.3590000000004</c:v>
                </c:pt>
                <c:pt idx="2756">
                  <c:v>5714.2879999999996</c:v>
                </c:pt>
                <c:pt idx="2757">
                  <c:v>5716.2169999999996</c:v>
                </c:pt>
                <c:pt idx="2758">
                  <c:v>5718.1450000000004</c:v>
                </c:pt>
                <c:pt idx="2759">
                  <c:v>5720.0739999999996</c:v>
                </c:pt>
                <c:pt idx="2760">
                  <c:v>5722.0020000000004</c:v>
                </c:pt>
                <c:pt idx="2761">
                  <c:v>5723.9309999999996</c:v>
                </c:pt>
                <c:pt idx="2762">
                  <c:v>5725.8590000000004</c:v>
                </c:pt>
                <c:pt idx="2763">
                  <c:v>5727.7879999999996</c:v>
                </c:pt>
                <c:pt idx="2764">
                  <c:v>5729.7160000000003</c:v>
                </c:pt>
                <c:pt idx="2765">
                  <c:v>5731.6450000000004</c:v>
                </c:pt>
                <c:pt idx="2766">
                  <c:v>5733.5739999999996</c:v>
                </c:pt>
                <c:pt idx="2767">
                  <c:v>5735.5020000000004</c:v>
                </c:pt>
                <c:pt idx="2768">
                  <c:v>5737.4309999999996</c:v>
                </c:pt>
                <c:pt idx="2769">
                  <c:v>5739.3590000000004</c:v>
                </c:pt>
                <c:pt idx="2770">
                  <c:v>5741.2879999999996</c:v>
                </c:pt>
                <c:pt idx="2771">
                  <c:v>5743.2160000000003</c:v>
                </c:pt>
                <c:pt idx="2772">
                  <c:v>5745.1450000000004</c:v>
                </c:pt>
                <c:pt idx="2773">
                  <c:v>5747.0730000000003</c:v>
                </c:pt>
                <c:pt idx="2774">
                  <c:v>5749.0020000000004</c:v>
                </c:pt>
                <c:pt idx="2775">
                  <c:v>5750.9309999999996</c:v>
                </c:pt>
                <c:pt idx="2776">
                  <c:v>5752.8590000000004</c:v>
                </c:pt>
                <c:pt idx="2777">
                  <c:v>5754.7879999999996</c:v>
                </c:pt>
                <c:pt idx="2778">
                  <c:v>5756.7160000000003</c:v>
                </c:pt>
                <c:pt idx="2779">
                  <c:v>5758.6450000000004</c:v>
                </c:pt>
                <c:pt idx="2780">
                  <c:v>5760.5730000000003</c:v>
                </c:pt>
                <c:pt idx="2781">
                  <c:v>5762.5020000000004</c:v>
                </c:pt>
                <c:pt idx="2782">
                  <c:v>5764.43</c:v>
                </c:pt>
                <c:pt idx="2783">
                  <c:v>5766.3590000000004</c:v>
                </c:pt>
                <c:pt idx="2784">
                  <c:v>5768.2879999999996</c:v>
                </c:pt>
                <c:pt idx="2785">
                  <c:v>5770.2160000000003</c:v>
                </c:pt>
                <c:pt idx="2786">
                  <c:v>5772.1450000000004</c:v>
                </c:pt>
                <c:pt idx="2787">
                  <c:v>5774.0730000000003</c:v>
                </c:pt>
                <c:pt idx="2788">
                  <c:v>5776.0010000000002</c:v>
                </c:pt>
                <c:pt idx="2789">
                  <c:v>5777.93</c:v>
                </c:pt>
                <c:pt idx="2790">
                  <c:v>5779.8590000000004</c:v>
                </c:pt>
                <c:pt idx="2791">
                  <c:v>5781.7870000000003</c:v>
                </c:pt>
                <c:pt idx="2792">
                  <c:v>5783.7160000000003</c:v>
                </c:pt>
                <c:pt idx="2793">
                  <c:v>5785.6450000000004</c:v>
                </c:pt>
                <c:pt idx="2794">
                  <c:v>5787.5730000000003</c:v>
                </c:pt>
                <c:pt idx="2795">
                  <c:v>5789.5010000000002</c:v>
                </c:pt>
                <c:pt idx="2796">
                  <c:v>5791.43</c:v>
                </c:pt>
                <c:pt idx="2797">
                  <c:v>5793.3580000000002</c:v>
                </c:pt>
                <c:pt idx="2798">
                  <c:v>5795.2870000000003</c:v>
                </c:pt>
                <c:pt idx="2799">
                  <c:v>5797.2160000000003</c:v>
                </c:pt>
                <c:pt idx="2800">
                  <c:v>5799.1440000000002</c:v>
                </c:pt>
                <c:pt idx="2801">
                  <c:v>5801.0730000000003</c:v>
                </c:pt>
                <c:pt idx="2802">
                  <c:v>5803.0010000000002</c:v>
                </c:pt>
                <c:pt idx="2803">
                  <c:v>5804.93</c:v>
                </c:pt>
                <c:pt idx="2804">
                  <c:v>5806.8580000000002</c:v>
                </c:pt>
                <c:pt idx="2805">
                  <c:v>5808.7870000000003</c:v>
                </c:pt>
                <c:pt idx="2806">
                  <c:v>5810.7150000000001</c:v>
                </c:pt>
                <c:pt idx="2807">
                  <c:v>5812.6440000000002</c:v>
                </c:pt>
                <c:pt idx="2808">
                  <c:v>5814.5730000000003</c:v>
                </c:pt>
                <c:pt idx="2809">
                  <c:v>5816.5010000000002</c:v>
                </c:pt>
                <c:pt idx="2810">
                  <c:v>5818.43</c:v>
                </c:pt>
                <c:pt idx="2811">
                  <c:v>5820.3580000000002</c:v>
                </c:pt>
                <c:pt idx="2812">
                  <c:v>5822.2870000000003</c:v>
                </c:pt>
                <c:pt idx="2813">
                  <c:v>5824.2150000000001</c:v>
                </c:pt>
                <c:pt idx="2814">
                  <c:v>5826.1440000000002</c:v>
                </c:pt>
                <c:pt idx="2815">
                  <c:v>5828.0720000000001</c:v>
                </c:pt>
                <c:pt idx="2816">
                  <c:v>5830.0010000000002</c:v>
                </c:pt>
                <c:pt idx="2817">
                  <c:v>5831.93</c:v>
                </c:pt>
                <c:pt idx="2818">
                  <c:v>5833.8580000000002</c:v>
                </c:pt>
                <c:pt idx="2819">
                  <c:v>5835.7870000000003</c:v>
                </c:pt>
                <c:pt idx="2820">
                  <c:v>5837.7150000000001</c:v>
                </c:pt>
                <c:pt idx="2821">
                  <c:v>5839.6440000000002</c:v>
                </c:pt>
                <c:pt idx="2822">
                  <c:v>5841.5720000000001</c:v>
                </c:pt>
                <c:pt idx="2823">
                  <c:v>5843.5010000000002</c:v>
                </c:pt>
                <c:pt idx="2824">
                  <c:v>5845.4290000000001</c:v>
                </c:pt>
                <c:pt idx="2825">
                  <c:v>5847.3580000000002</c:v>
                </c:pt>
                <c:pt idx="2826">
                  <c:v>5849.2870000000003</c:v>
                </c:pt>
                <c:pt idx="2827">
                  <c:v>5851.2150000000001</c:v>
                </c:pt>
                <c:pt idx="2828">
                  <c:v>5853.1440000000002</c:v>
                </c:pt>
                <c:pt idx="2829">
                  <c:v>5855.0720000000001</c:v>
                </c:pt>
                <c:pt idx="2830">
                  <c:v>5857</c:v>
                </c:pt>
                <c:pt idx="2831">
                  <c:v>5858.9290000000001</c:v>
                </c:pt>
                <c:pt idx="2832">
                  <c:v>5860.8580000000002</c:v>
                </c:pt>
                <c:pt idx="2833">
                  <c:v>5862.7860000000001</c:v>
                </c:pt>
                <c:pt idx="2834">
                  <c:v>5864.7150000000001</c:v>
                </c:pt>
                <c:pt idx="2835">
                  <c:v>5866.6440000000002</c:v>
                </c:pt>
                <c:pt idx="2836">
                  <c:v>5868.5720000000001</c:v>
                </c:pt>
                <c:pt idx="2837">
                  <c:v>5870.5</c:v>
                </c:pt>
                <c:pt idx="2838">
                  <c:v>5872.4290000000001</c:v>
                </c:pt>
                <c:pt idx="2839">
                  <c:v>5874.357</c:v>
                </c:pt>
                <c:pt idx="2840">
                  <c:v>5876.2860000000001</c:v>
                </c:pt>
                <c:pt idx="2841">
                  <c:v>5878.2150000000001</c:v>
                </c:pt>
                <c:pt idx="2842">
                  <c:v>5880.143</c:v>
                </c:pt>
                <c:pt idx="2843">
                  <c:v>5882.0720000000001</c:v>
                </c:pt>
                <c:pt idx="2844">
                  <c:v>5884</c:v>
                </c:pt>
                <c:pt idx="2845">
                  <c:v>5885.9290000000001</c:v>
                </c:pt>
                <c:pt idx="2846">
                  <c:v>5887.857</c:v>
                </c:pt>
                <c:pt idx="2847">
                  <c:v>5889.7860000000001</c:v>
                </c:pt>
                <c:pt idx="2848">
                  <c:v>5891.7139999999999</c:v>
                </c:pt>
                <c:pt idx="2849">
                  <c:v>5893.643</c:v>
                </c:pt>
                <c:pt idx="2850">
                  <c:v>5895.5720000000001</c:v>
                </c:pt>
                <c:pt idx="2851">
                  <c:v>5897.5</c:v>
                </c:pt>
                <c:pt idx="2852">
                  <c:v>5899.4290000000001</c:v>
                </c:pt>
                <c:pt idx="2853">
                  <c:v>5901.357</c:v>
                </c:pt>
                <c:pt idx="2854">
                  <c:v>5903.2860000000001</c:v>
                </c:pt>
                <c:pt idx="2855">
                  <c:v>5905.2139999999999</c:v>
                </c:pt>
                <c:pt idx="2856">
                  <c:v>5907.143</c:v>
                </c:pt>
                <c:pt idx="2857">
                  <c:v>5909.0709999999999</c:v>
                </c:pt>
                <c:pt idx="2858">
                  <c:v>5911</c:v>
                </c:pt>
                <c:pt idx="2859">
                  <c:v>5912.9290000000001</c:v>
                </c:pt>
                <c:pt idx="2860">
                  <c:v>5914.857</c:v>
                </c:pt>
                <c:pt idx="2861">
                  <c:v>5916.7860000000001</c:v>
                </c:pt>
                <c:pt idx="2862">
                  <c:v>5918.7139999999999</c:v>
                </c:pt>
                <c:pt idx="2863">
                  <c:v>5920.643</c:v>
                </c:pt>
                <c:pt idx="2864">
                  <c:v>5922.5709999999999</c:v>
                </c:pt>
                <c:pt idx="2865">
                  <c:v>5924.5</c:v>
                </c:pt>
                <c:pt idx="2866">
                  <c:v>5926.4279999999999</c:v>
                </c:pt>
                <c:pt idx="2867">
                  <c:v>5928.357</c:v>
                </c:pt>
                <c:pt idx="2868">
                  <c:v>5930.2860000000001</c:v>
                </c:pt>
                <c:pt idx="2869">
                  <c:v>5932.2139999999999</c:v>
                </c:pt>
                <c:pt idx="2870">
                  <c:v>5934.143</c:v>
                </c:pt>
                <c:pt idx="2871">
                  <c:v>5936.0709999999999</c:v>
                </c:pt>
                <c:pt idx="2872">
                  <c:v>5938</c:v>
                </c:pt>
                <c:pt idx="2873">
                  <c:v>5939.9279999999999</c:v>
                </c:pt>
                <c:pt idx="2874">
                  <c:v>5941.857</c:v>
                </c:pt>
                <c:pt idx="2875">
                  <c:v>5943.7849999999999</c:v>
                </c:pt>
                <c:pt idx="2876">
                  <c:v>5945.7139999999999</c:v>
                </c:pt>
                <c:pt idx="2877">
                  <c:v>5947.643</c:v>
                </c:pt>
                <c:pt idx="2878">
                  <c:v>5949.5709999999999</c:v>
                </c:pt>
                <c:pt idx="2879">
                  <c:v>5951.5</c:v>
                </c:pt>
                <c:pt idx="2880">
                  <c:v>5953.4279999999999</c:v>
                </c:pt>
                <c:pt idx="2881">
                  <c:v>5955.3559999999998</c:v>
                </c:pt>
                <c:pt idx="2882">
                  <c:v>5957.2849999999999</c:v>
                </c:pt>
                <c:pt idx="2883">
                  <c:v>5959.2139999999999</c:v>
                </c:pt>
                <c:pt idx="2884">
                  <c:v>5961.1419999999998</c:v>
                </c:pt>
                <c:pt idx="2885">
                  <c:v>5963.0709999999999</c:v>
                </c:pt>
                <c:pt idx="2886">
                  <c:v>5965</c:v>
                </c:pt>
                <c:pt idx="2887">
                  <c:v>5966.9279999999999</c:v>
                </c:pt>
                <c:pt idx="2888">
                  <c:v>5968.8559999999998</c:v>
                </c:pt>
                <c:pt idx="2889">
                  <c:v>5970.7849999999999</c:v>
                </c:pt>
                <c:pt idx="2890">
                  <c:v>5972.7129999999997</c:v>
                </c:pt>
                <c:pt idx="2891">
                  <c:v>5974.6419999999998</c:v>
                </c:pt>
                <c:pt idx="2892">
                  <c:v>5976.5709999999999</c:v>
                </c:pt>
                <c:pt idx="2893">
                  <c:v>5978.4989999999998</c:v>
                </c:pt>
                <c:pt idx="2894">
                  <c:v>5980.4279999999999</c:v>
                </c:pt>
                <c:pt idx="2895">
                  <c:v>5982.3559999999998</c:v>
                </c:pt>
                <c:pt idx="2896">
                  <c:v>5984.2849999999999</c:v>
                </c:pt>
                <c:pt idx="2897">
                  <c:v>5986.2129999999997</c:v>
                </c:pt>
                <c:pt idx="2898">
                  <c:v>5988.1419999999998</c:v>
                </c:pt>
                <c:pt idx="2899">
                  <c:v>5990.07</c:v>
                </c:pt>
                <c:pt idx="2900">
                  <c:v>5991.9989999999998</c:v>
                </c:pt>
                <c:pt idx="2901">
                  <c:v>5993.9279999999999</c:v>
                </c:pt>
                <c:pt idx="2902">
                  <c:v>5995.8559999999998</c:v>
                </c:pt>
                <c:pt idx="2903">
                  <c:v>5997.7849999999999</c:v>
                </c:pt>
                <c:pt idx="2904">
                  <c:v>5999.7129999999997</c:v>
                </c:pt>
                <c:pt idx="2905">
                  <c:v>6001.6419999999998</c:v>
                </c:pt>
                <c:pt idx="2906">
                  <c:v>6003.57</c:v>
                </c:pt>
                <c:pt idx="2907">
                  <c:v>6005.4989999999998</c:v>
                </c:pt>
                <c:pt idx="2908">
                  <c:v>6007.4269999999997</c:v>
                </c:pt>
                <c:pt idx="2909">
                  <c:v>6009.3559999999998</c:v>
                </c:pt>
                <c:pt idx="2910">
                  <c:v>6011.2849999999999</c:v>
                </c:pt>
                <c:pt idx="2911">
                  <c:v>6013.2129999999997</c:v>
                </c:pt>
                <c:pt idx="2912">
                  <c:v>6015.1419999999998</c:v>
                </c:pt>
                <c:pt idx="2913">
                  <c:v>6017.07</c:v>
                </c:pt>
                <c:pt idx="2914">
                  <c:v>6018.9989999999998</c:v>
                </c:pt>
                <c:pt idx="2915">
                  <c:v>6020.9269999999997</c:v>
                </c:pt>
                <c:pt idx="2916">
                  <c:v>6022.8559999999998</c:v>
                </c:pt>
                <c:pt idx="2917">
                  <c:v>6024.7839999999997</c:v>
                </c:pt>
                <c:pt idx="2918">
                  <c:v>6026.7129999999997</c:v>
                </c:pt>
                <c:pt idx="2919">
                  <c:v>6028.6419999999998</c:v>
                </c:pt>
                <c:pt idx="2920">
                  <c:v>6030.57</c:v>
                </c:pt>
                <c:pt idx="2921">
                  <c:v>6032.4989999999998</c:v>
                </c:pt>
                <c:pt idx="2922">
                  <c:v>6034.4269999999997</c:v>
                </c:pt>
                <c:pt idx="2923">
                  <c:v>6036.3549999999996</c:v>
                </c:pt>
                <c:pt idx="2924">
                  <c:v>6038.2839999999997</c:v>
                </c:pt>
                <c:pt idx="2925">
                  <c:v>6040.2129999999997</c:v>
                </c:pt>
                <c:pt idx="2926">
                  <c:v>6042.1409999999996</c:v>
                </c:pt>
                <c:pt idx="2927">
                  <c:v>6044.07</c:v>
                </c:pt>
                <c:pt idx="2928">
                  <c:v>6045.9989999999998</c:v>
                </c:pt>
                <c:pt idx="2929">
                  <c:v>6047.9269999999997</c:v>
                </c:pt>
                <c:pt idx="2930">
                  <c:v>6049.8549999999996</c:v>
                </c:pt>
                <c:pt idx="2931">
                  <c:v>6051.7839999999997</c:v>
                </c:pt>
                <c:pt idx="2932">
                  <c:v>6053.7120000000004</c:v>
                </c:pt>
                <c:pt idx="2933">
                  <c:v>6055.6409999999996</c:v>
                </c:pt>
                <c:pt idx="2934">
                  <c:v>6057.57</c:v>
                </c:pt>
                <c:pt idx="2935">
                  <c:v>6059.4979999999996</c:v>
                </c:pt>
                <c:pt idx="2936">
                  <c:v>6061.4269999999997</c:v>
                </c:pt>
                <c:pt idx="2937">
                  <c:v>6063.3549999999996</c:v>
                </c:pt>
                <c:pt idx="2938">
                  <c:v>6065.2839999999997</c:v>
                </c:pt>
                <c:pt idx="2939">
                  <c:v>6067.2120000000004</c:v>
                </c:pt>
                <c:pt idx="2940">
                  <c:v>6069.1409999999996</c:v>
                </c:pt>
                <c:pt idx="2941">
                  <c:v>6071.0690000000004</c:v>
                </c:pt>
                <c:pt idx="2942">
                  <c:v>6072.9979999999996</c:v>
                </c:pt>
                <c:pt idx="2943">
                  <c:v>6074.9269999999997</c:v>
                </c:pt>
                <c:pt idx="2944">
                  <c:v>6076.8549999999996</c:v>
                </c:pt>
                <c:pt idx="2945">
                  <c:v>6078.7839999999997</c:v>
                </c:pt>
                <c:pt idx="2946">
                  <c:v>6080.7120000000004</c:v>
                </c:pt>
                <c:pt idx="2947">
                  <c:v>6082.6409999999996</c:v>
                </c:pt>
                <c:pt idx="2948">
                  <c:v>6084.5690000000004</c:v>
                </c:pt>
                <c:pt idx="2949">
                  <c:v>6086.4979999999996</c:v>
                </c:pt>
                <c:pt idx="2950">
                  <c:v>6088.4260000000004</c:v>
                </c:pt>
                <c:pt idx="2951">
                  <c:v>6090.3549999999996</c:v>
                </c:pt>
                <c:pt idx="2952">
                  <c:v>6092.2839999999997</c:v>
                </c:pt>
                <c:pt idx="2953">
                  <c:v>6094.2120000000004</c:v>
                </c:pt>
                <c:pt idx="2954">
                  <c:v>6096.1409999999996</c:v>
                </c:pt>
                <c:pt idx="2955">
                  <c:v>6098.0690000000004</c:v>
                </c:pt>
                <c:pt idx="2956">
                  <c:v>6099.9979999999996</c:v>
                </c:pt>
                <c:pt idx="2957">
                  <c:v>6101.9260000000004</c:v>
                </c:pt>
                <c:pt idx="2958">
                  <c:v>6103.8549999999996</c:v>
                </c:pt>
                <c:pt idx="2959">
                  <c:v>6105.7830000000004</c:v>
                </c:pt>
                <c:pt idx="2960">
                  <c:v>6107.7120000000004</c:v>
                </c:pt>
                <c:pt idx="2961">
                  <c:v>6109.6409999999996</c:v>
                </c:pt>
                <c:pt idx="2962">
                  <c:v>6111.5690000000004</c:v>
                </c:pt>
                <c:pt idx="2963">
                  <c:v>6113.4979999999996</c:v>
                </c:pt>
                <c:pt idx="2964">
                  <c:v>6115.4260000000004</c:v>
                </c:pt>
                <c:pt idx="2965">
                  <c:v>6117.3540000000003</c:v>
                </c:pt>
                <c:pt idx="2966">
                  <c:v>6119.2830000000004</c:v>
                </c:pt>
                <c:pt idx="2967">
                  <c:v>6121.2120000000004</c:v>
                </c:pt>
                <c:pt idx="2968">
                  <c:v>6123.14</c:v>
                </c:pt>
                <c:pt idx="2969">
                  <c:v>6125.0690000000004</c:v>
                </c:pt>
                <c:pt idx="2970">
                  <c:v>6126.9979999999996</c:v>
                </c:pt>
                <c:pt idx="2971">
                  <c:v>6128.9260000000004</c:v>
                </c:pt>
                <c:pt idx="2972">
                  <c:v>6130.8540000000003</c:v>
                </c:pt>
                <c:pt idx="2973">
                  <c:v>6132.7830000000004</c:v>
                </c:pt>
                <c:pt idx="2974">
                  <c:v>6134.7110000000002</c:v>
                </c:pt>
                <c:pt idx="2975">
                  <c:v>6136.64</c:v>
                </c:pt>
                <c:pt idx="2976">
                  <c:v>6138.5690000000004</c:v>
                </c:pt>
                <c:pt idx="2977">
                  <c:v>6140.4970000000003</c:v>
                </c:pt>
                <c:pt idx="2978">
                  <c:v>6142.4260000000004</c:v>
                </c:pt>
                <c:pt idx="2979">
                  <c:v>6144.3540000000003</c:v>
                </c:pt>
                <c:pt idx="2980">
                  <c:v>6146.2830000000004</c:v>
                </c:pt>
                <c:pt idx="2981">
                  <c:v>6148.2110000000002</c:v>
                </c:pt>
                <c:pt idx="2982">
                  <c:v>6150.14</c:v>
                </c:pt>
                <c:pt idx="2983">
                  <c:v>6152.0680000000002</c:v>
                </c:pt>
                <c:pt idx="2984">
                  <c:v>6153.9970000000003</c:v>
                </c:pt>
                <c:pt idx="2985">
                  <c:v>6155.9260000000004</c:v>
                </c:pt>
                <c:pt idx="2986">
                  <c:v>6157.8540000000003</c:v>
                </c:pt>
                <c:pt idx="2987">
                  <c:v>6159.7830000000004</c:v>
                </c:pt>
                <c:pt idx="2988">
                  <c:v>6161.7110000000002</c:v>
                </c:pt>
                <c:pt idx="2989">
                  <c:v>6163.64</c:v>
                </c:pt>
                <c:pt idx="2990">
                  <c:v>6165.5680000000002</c:v>
                </c:pt>
                <c:pt idx="2991">
                  <c:v>6167.4970000000003</c:v>
                </c:pt>
                <c:pt idx="2992">
                  <c:v>6169.4250000000002</c:v>
                </c:pt>
                <c:pt idx="2993">
                  <c:v>6171.3540000000003</c:v>
                </c:pt>
                <c:pt idx="2994">
                  <c:v>6173.2830000000004</c:v>
                </c:pt>
                <c:pt idx="2995">
                  <c:v>6175.2110000000002</c:v>
                </c:pt>
                <c:pt idx="2996">
                  <c:v>6177.14</c:v>
                </c:pt>
                <c:pt idx="2997">
                  <c:v>6179.0680000000002</c:v>
                </c:pt>
                <c:pt idx="2998">
                  <c:v>6180.9970000000003</c:v>
                </c:pt>
                <c:pt idx="2999">
                  <c:v>6182.9250000000002</c:v>
                </c:pt>
                <c:pt idx="3000">
                  <c:v>6184.8540000000003</c:v>
                </c:pt>
                <c:pt idx="3001">
                  <c:v>6186.7820000000002</c:v>
                </c:pt>
                <c:pt idx="3002">
                  <c:v>6188.7110000000002</c:v>
                </c:pt>
                <c:pt idx="3003">
                  <c:v>6190.64</c:v>
                </c:pt>
                <c:pt idx="3004">
                  <c:v>6192.5680000000002</c:v>
                </c:pt>
                <c:pt idx="3005">
                  <c:v>6194.4970000000003</c:v>
                </c:pt>
                <c:pt idx="3006">
                  <c:v>6196.4250000000002</c:v>
                </c:pt>
                <c:pt idx="3007">
                  <c:v>6198.3540000000003</c:v>
                </c:pt>
                <c:pt idx="3008">
                  <c:v>6200.2820000000002</c:v>
                </c:pt>
                <c:pt idx="3009">
                  <c:v>6202.2110000000002</c:v>
                </c:pt>
                <c:pt idx="3010">
                  <c:v>6204.1390000000001</c:v>
                </c:pt>
                <c:pt idx="3011">
                  <c:v>6206.0680000000002</c:v>
                </c:pt>
                <c:pt idx="3012">
                  <c:v>6207.9970000000003</c:v>
                </c:pt>
                <c:pt idx="3013">
                  <c:v>6209.9250000000002</c:v>
                </c:pt>
                <c:pt idx="3014">
                  <c:v>6211.8540000000003</c:v>
                </c:pt>
                <c:pt idx="3015">
                  <c:v>6213.7820000000002</c:v>
                </c:pt>
                <c:pt idx="3016">
                  <c:v>6215.71</c:v>
                </c:pt>
                <c:pt idx="3017">
                  <c:v>6217.6390000000001</c:v>
                </c:pt>
                <c:pt idx="3018">
                  <c:v>6219.5680000000002</c:v>
                </c:pt>
                <c:pt idx="3019">
                  <c:v>6221.4960000000001</c:v>
                </c:pt>
                <c:pt idx="3020">
                  <c:v>6223.4250000000002</c:v>
                </c:pt>
                <c:pt idx="3021">
                  <c:v>6225.3540000000003</c:v>
                </c:pt>
                <c:pt idx="3022">
                  <c:v>6227.2820000000002</c:v>
                </c:pt>
                <c:pt idx="3023">
                  <c:v>6229.21</c:v>
                </c:pt>
                <c:pt idx="3024">
                  <c:v>6231.1390000000001</c:v>
                </c:pt>
                <c:pt idx="3025">
                  <c:v>6233.067</c:v>
                </c:pt>
                <c:pt idx="3026">
                  <c:v>6234.9960000000001</c:v>
                </c:pt>
                <c:pt idx="3027">
                  <c:v>6236.9250000000002</c:v>
                </c:pt>
                <c:pt idx="3028">
                  <c:v>6238.8530000000001</c:v>
                </c:pt>
                <c:pt idx="3029">
                  <c:v>6240.7820000000002</c:v>
                </c:pt>
                <c:pt idx="3030">
                  <c:v>6242.71</c:v>
                </c:pt>
                <c:pt idx="3031">
                  <c:v>6244.6390000000001</c:v>
                </c:pt>
                <c:pt idx="3032">
                  <c:v>6246.567</c:v>
                </c:pt>
                <c:pt idx="3033">
                  <c:v>6248.4960000000001</c:v>
                </c:pt>
                <c:pt idx="3034">
                  <c:v>6250.424</c:v>
                </c:pt>
                <c:pt idx="3035">
                  <c:v>6252.3530000000001</c:v>
                </c:pt>
                <c:pt idx="3036">
                  <c:v>6254.2820000000002</c:v>
                </c:pt>
                <c:pt idx="3037">
                  <c:v>6256.21</c:v>
                </c:pt>
                <c:pt idx="3038">
                  <c:v>6258.1390000000001</c:v>
                </c:pt>
                <c:pt idx="3039">
                  <c:v>6260.067</c:v>
                </c:pt>
                <c:pt idx="3040">
                  <c:v>6261.9960000000001</c:v>
                </c:pt>
                <c:pt idx="3041">
                  <c:v>6263.924</c:v>
                </c:pt>
                <c:pt idx="3042">
                  <c:v>6265.8530000000001</c:v>
                </c:pt>
                <c:pt idx="3043">
                  <c:v>6267.7809999999999</c:v>
                </c:pt>
                <c:pt idx="3044">
                  <c:v>6269.71</c:v>
                </c:pt>
                <c:pt idx="3045">
                  <c:v>6271.6390000000001</c:v>
                </c:pt>
                <c:pt idx="3046">
                  <c:v>6273.567</c:v>
                </c:pt>
                <c:pt idx="3047">
                  <c:v>6275.4960000000001</c:v>
                </c:pt>
                <c:pt idx="3048">
                  <c:v>6277.424</c:v>
                </c:pt>
                <c:pt idx="3049">
                  <c:v>6279.3530000000001</c:v>
                </c:pt>
                <c:pt idx="3050">
                  <c:v>6281.2809999999999</c:v>
                </c:pt>
                <c:pt idx="3051">
                  <c:v>6283.21</c:v>
                </c:pt>
                <c:pt idx="3052">
                  <c:v>6285.1379999999999</c:v>
                </c:pt>
                <c:pt idx="3053">
                  <c:v>6287.067</c:v>
                </c:pt>
                <c:pt idx="3054">
                  <c:v>6288.9960000000001</c:v>
                </c:pt>
                <c:pt idx="3055">
                  <c:v>6290.924</c:v>
                </c:pt>
                <c:pt idx="3056">
                  <c:v>6292.8530000000001</c:v>
                </c:pt>
                <c:pt idx="3057">
                  <c:v>6294.7809999999999</c:v>
                </c:pt>
                <c:pt idx="3058">
                  <c:v>6296.7089999999998</c:v>
                </c:pt>
                <c:pt idx="3059">
                  <c:v>6298.6379999999999</c:v>
                </c:pt>
                <c:pt idx="3060">
                  <c:v>6300.567</c:v>
                </c:pt>
                <c:pt idx="3061">
                  <c:v>6302.4949999999999</c:v>
                </c:pt>
                <c:pt idx="3062">
                  <c:v>6304.424</c:v>
                </c:pt>
                <c:pt idx="3063">
                  <c:v>6306.3530000000001</c:v>
                </c:pt>
                <c:pt idx="3064">
                  <c:v>6308.2809999999999</c:v>
                </c:pt>
                <c:pt idx="3065">
                  <c:v>6310.2089999999998</c:v>
                </c:pt>
                <c:pt idx="3066">
                  <c:v>6312.1379999999999</c:v>
                </c:pt>
                <c:pt idx="3067">
                  <c:v>6314.0659999999998</c:v>
                </c:pt>
                <c:pt idx="3068">
                  <c:v>6315.9949999999999</c:v>
                </c:pt>
                <c:pt idx="3069">
                  <c:v>6317.924</c:v>
                </c:pt>
                <c:pt idx="3070">
                  <c:v>6319.8519999999999</c:v>
                </c:pt>
                <c:pt idx="3071">
                  <c:v>6321.7809999999999</c:v>
                </c:pt>
                <c:pt idx="3072">
                  <c:v>6323.7089999999998</c:v>
                </c:pt>
                <c:pt idx="3073">
                  <c:v>6325.6379999999999</c:v>
                </c:pt>
                <c:pt idx="3074">
                  <c:v>6327.5659999999998</c:v>
                </c:pt>
                <c:pt idx="3075">
                  <c:v>6329.4949999999999</c:v>
                </c:pt>
                <c:pt idx="3076">
                  <c:v>6331.4229999999998</c:v>
                </c:pt>
                <c:pt idx="3077">
                  <c:v>6333.3519999999999</c:v>
                </c:pt>
                <c:pt idx="3078">
                  <c:v>6335.28</c:v>
                </c:pt>
                <c:pt idx="3079">
                  <c:v>6337.2089999999998</c:v>
                </c:pt>
                <c:pt idx="3080">
                  <c:v>6339.1379999999999</c:v>
                </c:pt>
                <c:pt idx="3081">
                  <c:v>6341.0659999999998</c:v>
                </c:pt>
                <c:pt idx="3082">
                  <c:v>6342.9949999999999</c:v>
                </c:pt>
                <c:pt idx="3083">
                  <c:v>6344.9229999999998</c:v>
                </c:pt>
                <c:pt idx="3084">
                  <c:v>6346.8519999999999</c:v>
                </c:pt>
                <c:pt idx="3085">
                  <c:v>6348.78</c:v>
                </c:pt>
                <c:pt idx="3086">
                  <c:v>6350.7089999999998</c:v>
                </c:pt>
                <c:pt idx="3087">
                  <c:v>6352.6369999999997</c:v>
                </c:pt>
                <c:pt idx="3088">
                  <c:v>6354.5659999999998</c:v>
                </c:pt>
                <c:pt idx="3089">
                  <c:v>6356.4949999999999</c:v>
                </c:pt>
                <c:pt idx="3090">
                  <c:v>6358.4229999999998</c:v>
                </c:pt>
                <c:pt idx="3091">
                  <c:v>6360.3519999999999</c:v>
                </c:pt>
                <c:pt idx="3092">
                  <c:v>6362.28</c:v>
                </c:pt>
                <c:pt idx="3093">
                  <c:v>6364.2079999999996</c:v>
                </c:pt>
                <c:pt idx="3094">
                  <c:v>6366.1369999999997</c:v>
                </c:pt>
                <c:pt idx="3095">
                  <c:v>6368.0659999999998</c:v>
                </c:pt>
                <c:pt idx="3096">
                  <c:v>6369.9939999999997</c:v>
                </c:pt>
                <c:pt idx="3097">
                  <c:v>6371.9229999999998</c:v>
                </c:pt>
                <c:pt idx="3098">
                  <c:v>6373.8519999999999</c:v>
                </c:pt>
                <c:pt idx="3099">
                  <c:v>6375.78</c:v>
                </c:pt>
                <c:pt idx="3100">
                  <c:v>6377.7079999999996</c:v>
                </c:pt>
                <c:pt idx="3101">
                  <c:v>6379.6369999999997</c:v>
                </c:pt>
                <c:pt idx="3102">
                  <c:v>6381.5649999999996</c:v>
                </c:pt>
                <c:pt idx="3103">
                  <c:v>6383.4939999999997</c:v>
                </c:pt>
                <c:pt idx="3104">
                  <c:v>6385.4229999999998</c:v>
                </c:pt>
                <c:pt idx="3105">
                  <c:v>6387.3509999999997</c:v>
                </c:pt>
                <c:pt idx="3106">
                  <c:v>6389.28</c:v>
                </c:pt>
                <c:pt idx="3107">
                  <c:v>6391.2079999999996</c:v>
                </c:pt>
                <c:pt idx="3108">
                  <c:v>6393.1369999999997</c:v>
                </c:pt>
                <c:pt idx="3109">
                  <c:v>6395.0649999999996</c:v>
                </c:pt>
                <c:pt idx="3110">
                  <c:v>6396.9939999999997</c:v>
                </c:pt>
                <c:pt idx="3111">
                  <c:v>6398.9219999999996</c:v>
                </c:pt>
                <c:pt idx="3112">
                  <c:v>6400.8509999999997</c:v>
                </c:pt>
                <c:pt idx="3113">
                  <c:v>6402.78</c:v>
                </c:pt>
                <c:pt idx="3114">
                  <c:v>6404.7079999999996</c:v>
                </c:pt>
                <c:pt idx="3115">
                  <c:v>6406.6369999999997</c:v>
                </c:pt>
                <c:pt idx="3116">
                  <c:v>6408.5649999999996</c:v>
                </c:pt>
                <c:pt idx="3117">
                  <c:v>6410.4939999999997</c:v>
                </c:pt>
                <c:pt idx="3118">
                  <c:v>6412.4219999999996</c:v>
                </c:pt>
                <c:pt idx="3119">
                  <c:v>6414.3509999999997</c:v>
                </c:pt>
                <c:pt idx="3120">
                  <c:v>6416.2790000000005</c:v>
                </c:pt>
                <c:pt idx="3121">
                  <c:v>6418.2079999999996</c:v>
                </c:pt>
                <c:pt idx="3122">
                  <c:v>6420.1369999999997</c:v>
                </c:pt>
                <c:pt idx="3123">
                  <c:v>6422.0649999999996</c:v>
                </c:pt>
                <c:pt idx="3124">
                  <c:v>6423.9939999999997</c:v>
                </c:pt>
                <c:pt idx="3125">
                  <c:v>6425.9219999999996</c:v>
                </c:pt>
                <c:pt idx="3126">
                  <c:v>6427.8509999999997</c:v>
                </c:pt>
                <c:pt idx="3127">
                  <c:v>6429.7790000000005</c:v>
                </c:pt>
                <c:pt idx="3128">
                  <c:v>6431.7079999999996</c:v>
                </c:pt>
                <c:pt idx="3129">
                  <c:v>6433.6360000000004</c:v>
                </c:pt>
                <c:pt idx="3130">
                  <c:v>6435.5649999999996</c:v>
                </c:pt>
                <c:pt idx="3131">
                  <c:v>6437.4939999999997</c:v>
                </c:pt>
                <c:pt idx="3132">
                  <c:v>6439.4219999999996</c:v>
                </c:pt>
                <c:pt idx="3133">
                  <c:v>6441.3509999999997</c:v>
                </c:pt>
                <c:pt idx="3134">
                  <c:v>6443.2790000000005</c:v>
                </c:pt>
                <c:pt idx="3135">
                  <c:v>6445.2079999999996</c:v>
                </c:pt>
                <c:pt idx="3136">
                  <c:v>6447.1360000000004</c:v>
                </c:pt>
                <c:pt idx="3137">
                  <c:v>6449.0649999999996</c:v>
                </c:pt>
                <c:pt idx="3138">
                  <c:v>6450.9930000000004</c:v>
                </c:pt>
                <c:pt idx="3139">
                  <c:v>6452.9219999999996</c:v>
                </c:pt>
                <c:pt idx="3140">
                  <c:v>6454.8509999999997</c:v>
                </c:pt>
                <c:pt idx="3141">
                  <c:v>6456.7790000000005</c:v>
                </c:pt>
                <c:pt idx="3142">
                  <c:v>6458.7079999999996</c:v>
                </c:pt>
                <c:pt idx="3143">
                  <c:v>6460.6360000000004</c:v>
                </c:pt>
                <c:pt idx="3144">
                  <c:v>6462.5640000000003</c:v>
                </c:pt>
                <c:pt idx="3145">
                  <c:v>6464.4930000000004</c:v>
                </c:pt>
                <c:pt idx="3146">
                  <c:v>6466.4219999999996</c:v>
                </c:pt>
                <c:pt idx="3147">
                  <c:v>6468.35</c:v>
                </c:pt>
                <c:pt idx="3148">
                  <c:v>6470.2790000000005</c:v>
                </c:pt>
                <c:pt idx="3149">
                  <c:v>6472.2079999999996</c:v>
                </c:pt>
                <c:pt idx="3150">
                  <c:v>6474.1360000000004</c:v>
                </c:pt>
                <c:pt idx="3151">
                  <c:v>6476.0640000000003</c:v>
                </c:pt>
                <c:pt idx="3152">
                  <c:v>6477.9930000000004</c:v>
                </c:pt>
                <c:pt idx="3153">
                  <c:v>6479.9210000000003</c:v>
                </c:pt>
                <c:pt idx="3154">
                  <c:v>6481.85</c:v>
                </c:pt>
                <c:pt idx="3155">
                  <c:v>6483.7790000000005</c:v>
                </c:pt>
                <c:pt idx="3156">
                  <c:v>6485.7070000000003</c:v>
                </c:pt>
                <c:pt idx="3157">
                  <c:v>6487.6360000000004</c:v>
                </c:pt>
                <c:pt idx="3158">
                  <c:v>6489.5640000000003</c:v>
                </c:pt>
                <c:pt idx="3159">
                  <c:v>6491.4930000000004</c:v>
                </c:pt>
                <c:pt idx="3160">
                  <c:v>6493.4210000000003</c:v>
                </c:pt>
                <c:pt idx="3161">
                  <c:v>6495.35</c:v>
                </c:pt>
                <c:pt idx="3162">
                  <c:v>6497.2780000000002</c:v>
                </c:pt>
                <c:pt idx="3163">
                  <c:v>6499.2070000000003</c:v>
                </c:pt>
                <c:pt idx="3164">
                  <c:v>6501.1360000000004</c:v>
                </c:pt>
                <c:pt idx="3165">
                  <c:v>6503.0640000000003</c:v>
                </c:pt>
                <c:pt idx="3166">
                  <c:v>6504.9930000000004</c:v>
                </c:pt>
                <c:pt idx="3167">
                  <c:v>6506.9210000000003</c:v>
                </c:pt>
                <c:pt idx="3168">
                  <c:v>6508.85</c:v>
                </c:pt>
                <c:pt idx="3169">
                  <c:v>6510.7780000000002</c:v>
                </c:pt>
                <c:pt idx="3170">
                  <c:v>6512.7070000000003</c:v>
                </c:pt>
                <c:pt idx="3171">
                  <c:v>6514.6350000000002</c:v>
                </c:pt>
                <c:pt idx="3172">
                  <c:v>6516.5640000000003</c:v>
                </c:pt>
                <c:pt idx="3173">
                  <c:v>6518.4930000000004</c:v>
                </c:pt>
                <c:pt idx="3174">
                  <c:v>6520.4210000000003</c:v>
                </c:pt>
                <c:pt idx="3175">
                  <c:v>6522.35</c:v>
                </c:pt>
                <c:pt idx="3176">
                  <c:v>6524.2780000000002</c:v>
                </c:pt>
                <c:pt idx="3177">
                  <c:v>6526.2070000000003</c:v>
                </c:pt>
                <c:pt idx="3178">
                  <c:v>6528.1350000000002</c:v>
                </c:pt>
                <c:pt idx="3179">
                  <c:v>6530.0640000000003</c:v>
                </c:pt>
                <c:pt idx="3180">
                  <c:v>6531.9920000000002</c:v>
                </c:pt>
                <c:pt idx="3181">
                  <c:v>6533.9210000000003</c:v>
                </c:pt>
                <c:pt idx="3182">
                  <c:v>6535.85</c:v>
                </c:pt>
                <c:pt idx="3183">
                  <c:v>6537.7780000000002</c:v>
                </c:pt>
                <c:pt idx="3184">
                  <c:v>6539.7070000000003</c:v>
                </c:pt>
                <c:pt idx="3185">
                  <c:v>6541.6350000000002</c:v>
                </c:pt>
                <c:pt idx="3186">
                  <c:v>6543.5630000000001</c:v>
                </c:pt>
                <c:pt idx="3187">
                  <c:v>6545.4920000000002</c:v>
                </c:pt>
                <c:pt idx="3188">
                  <c:v>6547.4210000000003</c:v>
                </c:pt>
                <c:pt idx="3189">
                  <c:v>6549.3490000000002</c:v>
                </c:pt>
                <c:pt idx="3190">
                  <c:v>6551.2780000000002</c:v>
                </c:pt>
                <c:pt idx="3191">
                  <c:v>6553.2070000000003</c:v>
                </c:pt>
                <c:pt idx="3192">
                  <c:v>6555.1350000000002</c:v>
                </c:pt>
                <c:pt idx="3193">
                  <c:v>6557.0630000000001</c:v>
                </c:pt>
                <c:pt idx="3194">
                  <c:v>6558.9920000000002</c:v>
                </c:pt>
                <c:pt idx="3195">
                  <c:v>6560.92</c:v>
                </c:pt>
                <c:pt idx="3196">
                  <c:v>6562.8490000000002</c:v>
                </c:pt>
                <c:pt idx="3197">
                  <c:v>6564.7780000000002</c:v>
                </c:pt>
                <c:pt idx="3198">
                  <c:v>6566.7060000000001</c:v>
                </c:pt>
                <c:pt idx="3199">
                  <c:v>6568.6350000000002</c:v>
                </c:pt>
                <c:pt idx="3200">
                  <c:v>6570.5630000000001</c:v>
                </c:pt>
                <c:pt idx="3201">
                  <c:v>6572.4920000000002</c:v>
                </c:pt>
                <c:pt idx="3202">
                  <c:v>6574.42</c:v>
                </c:pt>
                <c:pt idx="3203">
                  <c:v>6576.3490000000002</c:v>
                </c:pt>
                <c:pt idx="3204">
                  <c:v>6578.277</c:v>
                </c:pt>
                <c:pt idx="3205">
                  <c:v>6580.2060000000001</c:v>
                </c:pt>
                <c:pt idx="3206">
                  <c:v>6582.1350000000002</c:v>
                </c:pt>
                <c:pt idx="3207">
                  <c:v>6584.0630000000001</c:v>
                </c:pt>
                <c:pt idx="3208">
                  <c:v>6585.9920000000002</c:v>
                </c:pt>
                <c:pt idx="3209">
                  <c:v>6587.92</c:v>
                </c:pt>
                <c:pt idx="3210">
                  <c:v>6589.8490000000002</c:v>
                </c:pt>
                <c:pt idx="3211">
                  <c:v>6591.777</c:v>
                </c:pt>
                <c:pt idx="3212">
                  <c:v>6593.7060000000001</c:v>
                </c:pt>
                <c:pt idx="3213">
                  <c:v>6595.634</c:v>
                </c:pt>
                <c:pt idx="3214">
                  <c:v>6597.5630000000001</c:v>
                </c:pt>
                <c:pt idx="3215">
                  <c:v>6599.4920000000002</c:v>
                </c:pt>
                <c:pt idx="3216">
                  <c:v>6601.42</c:v>
                </c:pt>
                <c:pt idx="3217">
                  <c:v>6603.3490000000002</c:v>
                </c:pt>
                <c:pt idx="3218">
                  <c:v>6605.277</c:v>
                </c:pt>
                <c:pt idx="3219">
                  <c:v>6607.2060000000001</c:v>
                </c:pt>
                <c:pt idx="3220">
                  <c:v>6609.134</c:v>
                </c:pt>
                <c:pt idx="3221">
                  <c:v>6611.0630000000001</c:v>
                </c:pt>
                <c:pt idx="3222">
                  <c:v>6612.991</c:v>
                </c:pt>
                <c:pt idx="3223">
                  <c:v>6614.92</c:v>
                </c:pt>
                <c:pt idx="3224">
                  <c:v>6616.8490000000002</c:v>
                </c:pt>
                <c:pt idx="3225">
                  <c:v>6618.777</c:v>
                </c:pt>
                <c:pt idx="3226">
                  <c:v>6620.7060000000001</c:v>
                </c:pt>
                <c:pt idx="3227">
                  <c:v>6622.634</c:v>
                </c:pt>
                <c:pt idx="3228">
                  <c:v>6624.5630000000001</c:v>
                </c:pt>
                <c:pt idx="3229">
                  <c:v>6626.491</c:v>
                </c:pt>
                <c:pt idx="3230">
                  <c:v>6628.42</c:v>
                </c:pt>
                <c:pt idx="3231">
                  <c:v>6630.348</c:v>
                </c:pt>
                <c:pt idx="3232">
                  <c:v>6632.277</c:v>
                </c:pt>
                <c:pt idx="3233">
                  <c:v>6634.2060000000001</c:v>
                </c:pt>
                <c:pt idx="3234">
                  <c:v>6636.134</c:v>
                </c:pt>
                <c:pt idx="3235">
                  <c:v>6638.0630000000001</c:v>
                </c:pt>
                <c:pt idx="3236">
                  <c:v>6639.991</c:v>
                </c:pt>
                <c:pt idx="3237">
                  <c:v>6641.9189999999999</c:v>
                </c:pt>
                <c:pt idx="3238">
                  <c:v>6643.848</c:v>
                </c:pt>
                <c:pt idx="3239">
                  <c:v>6645.777</c:v>
                </c:pt>
                <c:pt idx="3240">
                  <c:v>6647.7049999999999</c:v>
                </c:pt>
                <c:pt idx="3241">
                  <c:v>6649.634</c:v>
                </c:pt>
                <c:pt idx="3242">
                  <c:v>6651.5630000000001</c:v>
                </c:pt>
                <c:pt idx="3243">
                  <c:v>6653.491</c:v>
                </c:pt>
                <c:pt idx="3244">
                  <c:v>6655.4189999999999</c:v>
                </c:pt>
                <c:pt idx="3245">
                  <c:v>6657.348</c:v>
                </c:pt>
                <c:pt idx="3246">
                  <c:v>6659.2759999999998</c:v>
                </c:pt>
                <c:pt idx="3247">
                  <c:v>6661.2049999999999</c:v>
                </c:pt>
                <c:pt idx="3248">
                  <c:v>6663.134</c:v>
                </c:pt>
                <c:pt idx="3249">
                  <c:v>6665.0619999999999</c:v>
                </c:pt>
                <c:pt idx="3250">
                  <c:v>6666.991</c:v>
                </c:pt>
                <c:pt idx="3251">
                  <c:v>6668.9189999999999</c:v>
                </c:pt>
                <c:pt idx="3252">
                  <c:v>6670.848</c:v>
                </c:pt>
                <c:pt idx="3253">
                  <c:v>6672.7759999999998</c:v>
                </c:pt>
                <c:pt idx="3254">
                  <c:v>6674.7049999999999</c:v>
                </c:pt>
                <c:pt idx="3255">
                  <c:v>6676.6329999999998</c:v>
                </c:pt>
                <c:pt idx="3256">
                  <c:v>6678.5619999999999</c:v>
                </c:pt>
                <c:pt idx="3257">
                  <c:v>6680.491</c:v>
                </c:pt>
                <c:pt idx="3258">
                  <c:v>6682.4189999999999</c:v>
                </c:pt>
                <c:pt idx="3259">
                  <c:v>6684.348</c:v>
                </c:pt>
                <c:pt idx="3260">
                  <c:v>6686.2759999999998</c:v>
                </c:pt>
                <c:pt idx="3261">
                  <c:v>6688.2049999999999</c:v>
                </c:pt>
                <c:pt idx="3262">
                  <c:v>6690.1329999999998</c:v>
                </c:pt>
                <c:pt idx="3263">
                  <c:v>6692.0619999999999</c:v>
                </c:pt>
                <c:pt idx="3264">
                  <c:v>6693.99</c:v>
                </c:pt>
                <c:pt idx="3265">
                  <c:v>6695.9189999999999</c:v>
                </c:pt>
                <c:pt idx="3266">
                  <c:v>6697.848</c:v>
                </c:pt>
                <c:pt idx="3267">
                  <c:v>6699.7759999999998</c:v>
                </c:pt>
                <c:pt idx="3268">
                  <c:v>6701.7049999999999</c:v>
                </c:pt>
                <c:pt idx="3269">
                  <c:v>6703.6329999999998</c:v>
                </c:pt>
                <c:pt idx="3270">
                  <c:v>6705.5619999999999</c:v>
                </c:pt>
                <c:pt idx="3271">
                  <c:v>6707.49</c:v>
                </c:pt>
                <c:pt idx="3272">
                  <c:v>6709.4189999999999</c:v>
                </c:pt>
                <c:pt idx="3273">
                  <c:v>6711.3469999999998</c:v>
                </c:pt>
                <c:pt idx="3274">
                  <c:v>6713.2759999999998</c:v>
                </c:pt>
                <c:pt idx="3275">
                  <c:v>6715.2049999999999</c:v>
                </c:pt>
                <c:pt idx="3276">
                  <c:v>6717.1329999999998</c:v>
                </c:pt>
                <c:pt idx="3277">
                  <c:v>6719.0619999999999</c:v>
                </c:pt>
                <c:pt idx="3278">
                  <c:v>6720.99</c:v>
                </c:pt>
                <c:pt idx="3279">
                  <c:v>6722.9179999999997</c:v>
                </c:pt>
                <c:pt idx="3280">
                  <c:v>6724.8469999999998</c:v>
                </c:pt>
                <c:pt idx="3281">
                  <c:v>6726.7759999999998</c:v>
                </c:pt>
                <c:pt idx="3282">
                  <c:v>6728.7039999999997</c:v>
                </c:pt>
                <c:pt idx="3283">
                  <c:v>6730.6329999999998</c:v>
                </c:pt>
                <c:pt idx="3284">
                  <c:v>6732.5619999999999</c:v>
                </c:pt>
                <c:pt idx="3285">
                  <c:v>6734.49</c:v>
                </c:pt>
                <c:pt idx="3286">
                  <c:v>6736.4179999999997</c:v>
                </c:pt>
                <c:pt idx="3287">
                  <c:v>6738.3469999999998</c:v>
                </c:pt>
                <c:pt idx="3288">
                  <c:v>6740.2749999999996</c:v>
                </c:pt>
                <c:pt idx="3289">
                  <c:v>6742.2039999999997</c:v>
                </c:pt>
                <c:pt idx="3290">
                  <c:v>6744.1329999999998</c:v>
                </c:pt>
                <c:pt idx="3291">
                  <c:v>6746.0609999999997</c:v>
                </c:pt>
                <c:pt idx="3292">
                  <c:v>6747.99</c:v>
                </c:pt>
                <c:pt idx="3293">
                  <c:v>6749.9179999999997</c:v>
                </c:pt>
                <c:pt idx="3294">
                  <c:v>6751.8469999999998</c:v>
                </c:pt>
                <c:pt idx="3295">
                  <c:v>6753.7749999999996</c:v>
                </c:pt>
                <c:pt idx="3296">
                  <c:v>6755.7039999999997</c:v>
                </c:pt>
                <c:pt idx="3297">
                  <c:v>6757.6319999999996</c:v>
                </c:pt>
                <c:pt idx="3298">
                  <c:v>6759.5609999999997</c:v>
                </c:pt>
                <c:pt idx="3299">
                  <c:v>6761.49</c:v>
                </c:pt>
                <c:pt idx="3300">
                  <c:v>6763.4179999999997</c:v>
                </c:pt>
                <c:pt idx="3301">
                  <c:v>6765.3469999999998</c:v>
                </c:pt>
                <c:pt idx="3302">
                  <c:v>6767.2749999999996</c:v>
                </c:pt>
                <c:pt idx="3303">
                  <c:v>6769.2039999999997</c:v>
                </c:pt>
                <c:pt idx="3304">
                  <c:v>6771.1319999999996</c:v>
                </c:pt>
                <c:pt idx="3305">
                  <c:v>6773.0609999999997</c:v>
                </c:pt>
                <c:pt idx="3306">
                  <c:v>6774.9889999999996</c:v>
                </c:pt>
                <c:pt idx="3307">
                  <c:v>6776.9179999999997</c:v>
                </c:pt>
                <c:pt idx="3308">
                  <c:v>6778.8469999999998</c:v>
                </c:pt>
                <c:pt idx="3309">
                  <c:v>6780.7749999999996</c:v>
                </c:pt>
                <c:pt idx="3310">
                  <c:v>6782.7039999999997</c:v>
                </c:pt>
                <c:pt idx="3311">
                  <c:v>6784.6319999999996</c:v>
                </c:pt>
                <c:pt idx="3312">
                  <c:v>6786.5609999999997</c:v>
                </c:pt>
                <c:pt idx="3313">
                  <c:v>6788.4889999999996</c:v>
                </c:pt>
                <c:pt idx="3314">
                  <c:v>6790.4179999999997</c:v>
                </c:pt>
                <c:pt idx="3315">
                  <c:v>6792.3459999999995</c:v>
                </c:pt>
                <c:pt idx="3316">
                  <c:v>6794.2749999999996</c:v>
                </c:pt>
                <c:pt idx="3317">
                  <c:v>6796.2039999999997</c:v>
                </c:pt>
                <c:pt idx="3318">
                  <c:v>6798.1319999999996</c:v>
                </c:pt>
                <c:pt idx="3319">
                  <c:v>6800.0609999999997</c:v>
                </c:pt>
                <c:pt idx="3320">
                  <c:v>6801.9889999999996</c:v>
                </c:pt>
                <c:pt idx="3321">
                  <c:v>6803.9170000000004</c:v>
                </c:pt>
                <c:pt idx="3322">
                  <c:v>6805.8459999999995</c:v>
                </c:pt>
                <c:pt idx="3323">
                  <c:v>6807.7749999999996</c:v>
                </c:pt>
                <c:pt idx="3324">
                  <c:v>6809.7030000000004</c:v>
                </c:pt>
                <c:pt idx="3325">
                  <c:v>6811.6319999999996</c:v>
                </c:pt>
                <c:pt idx="3326">
                  <c:v>6813.5609999999997</c:v>
                </c:pt>
                <c:pt idx="3327">
                  <c:v>6815.4889999999996</c:v>
                </c:pt>
                <c:pt idx="3328">
                  <c:v>6817.4170000000004</c:v>
                </c:pt>
                <c:pt idx="3329">
                  <c:v>6819.3459999999995</c:v>
                </c:pt>
                <c:pt idx="3330">
                  <c:v>6821.2740000000003</c:v>
                </c:pt>
                <c:pt idx="3331">
                  <c:v>6823.2030000000004</c:v>
                </c:pt>
                <c:pt idx="3332">
                  <c:v>6825.1319999999996</c:v>
                </c:pt>
                <c:pt idx="3333">
                  <c:v>6827.06</c:v>
                </c:pt>
                <c:pt idx="3334">
                  <c:v>6828.9889999999996</c:v>
                </c:pt>
                <c:pt idx="3335">
                  <c:v>6830.9170000000004</c:v>
                </c:pt>
                <c:pt idx="3336">
                  <c:v>6832.8459999999995</c:v>
                </c:pt>
                <c:pt idx="3337">
                  <c:v>6834.7740000000003</c:v>
                </c:pt>
                <c:pt idx="3338">
                  <c:v>6836.7030000000004</c:v>
                </c:pt>
                <c:pt idx="3339">
                  <c:v>6838.6310000000003</c:v>
                </c:pt>
                <c:pt idx="3340">
                  <c:v>6840.56</c:v>
                </c:pt>
                <c:pt idx="3341">
                  <c:v>6842.4889999999996</c:v>
                </c:pt>
                <c:pt idx="3342">
                  <c:v>6844.4170000000004</c:v>
                </c:pt>
                <c:pt idx="3343">
                  <c:v>6846.3459999999995</c:v>
                </c:pt>
                <c:pt idx="3344">
                  <c:v>6848.2740000000003</c:v>
                </c:pt>
                <c:pt idx="3345">
                  <c:v>6850.2030000000004</c:v>
                </c:pt>
                <c:pt idx="3346">
                  <c:v>6852.1310000000003</c:v>
                </c:pt>
                <c:pt idx="3347">
                  <c:v>6854.06</c:v>
                </c:pt>
                <c:pt idx="3348">
                  <c:v>6855.9880000000003</c:v>
                </c:pt>
                <c:pt idx="3349">
                  <c:v>6857.9170000000004</c:v>
                </c:pt>
                <c:pt idx="3350">
                  <c:v>6859.8459999999995</c:v>
                </c:pt>
                <c:pt idx="3351">
                  <c:v>6861.7740000000003</c:v>
                </c:pt>
                <c:pt idx="3352">
                  <c:v>6863.7030000000004</c:v>
                </c:pt>
                <c:pt idx="3353">
                  <c:v>6865.6310000000003</c:v>
                </c:pt>
                <c:pt idx="3354">
                  <c:v>6867.56</c:v>
                </c:pt>
                <c:pt idx="3355">
                  <c:v>6869.4880000000003</c:v>
                </c:pt>
                <c:pt idx="3356">
                  <c:v>6871.4170000000004</c:v>
                </c:pt>
                <c:pt idx="3357">
                  <c:v>6873.3450000000003</c:v>
                </c:pt>
                <c:pt idx="3358">
                  <c:v>6875.2740000000003</c:v>
                </c:pt>
                <c:pt idx="3359">
                  <c:v>6877.2030000000004</c:v>
                </c:pt>
                <c:pt idx="3360">
                  <c:v>6879.1310000000003</c:v>
                </c:pt>
                <c:pt idx="3361">
                  <c:v>6881.06</c:v>
                </c:pt>
                <c:pt idx="3362">
                  <c:v>6882.9880000000003</c:v>
                </c:pt>
                <c:pt idx="3363">
                  <c:v>6884.9170000000004</c:v>
                </c:pt>
                <c:pt idx="3364">
                  <c:v>6886.8450000000003</c:v>
                </c:pt>
                <c:pt idx="3365">
                  <c:v>6888.7740000000003</c:v>
                </c:pt>
                <c:pt idx="3366">
                  <c:v>6890.7020000000002</c:v>
                </c:pt>
                <c:pt idx="3367">
                  <c:v>6892.6310000000003</c:v>
                </c:pt>
                <c:pt idx="3368">
                  <c:v>6894.56</c:v>
                </c:pt>
                <c:pt idx="3369">
                  <c:v>6896.4880000000003</c:v>
                </c:pt>
                <c:pt idx="3370">
                  <c:v>6898.4170000000004</c:v>
                </c:pt>
                <c:pt idx="3371">
                  <c:v>6900.3450000000003</c:v>
                </c:pt>
                <c:pt idx="3372">
                  <c:v>6902.2730000000001</c:v>
                </c:pt>
                <c:pt idx="3373">
                  <c:v>6904.2020000000002</c:v>
                </c:pt>
                <c:pt idx="3374">
                  <c:v>6906.1310000000003</c:v>
                </c:pt>
                <c:pt idx="3375">
                  <c:v>6908.0590000000002</c:v>
                </c:pt>
                <c:pt idx="3376">
                  <c:v>6909.9880000000003</c:v>
                </c:pt>
                <c:pt idx="3377">
                  <c:v>6911.9170000000004</c:v>
                </c:pt>
                <c:pt idx="3378">
                  <c:v>6913.8450000000003</c:v>
                </c:pt>
                <c:pt idx="3379">
                  <c:v>6915.7730000000001</c:v>
                </c:pt>
                <c:pt idx="3380">
                  <c:v>6917.7020000000002</c:v>
                </c:pt>
                <c:pt idx="3381">
                  <c:v>6919.63</c:v>
                </c:pt>
                <c:pt idx="3382">
                  <c:v>6921.5590000000002</c:v>
                </c:pt>
                <c:pt idx="3383">
                  <c:v>6923.4880000000003</c:v>
                </c:pt>
                <c:pt idx="3384">
                  <c:v>6925.4160000000002</c:v>
                </c:pt>
                <c:pt idx="3385">
                  <c:v>6927.3450000000003</c:v>
                </c:pt>
                <c:pt idx="3386">
                  <c:v>6929.2730000000001</c:v>
                </c:pt>
                <c:pt idx="3387">
                  <c:v>6931.2020000000002</c:v>
                </c:pt>
                <c:pt idx="3388">
                  <c:v>6933.13</c:v>
                </c:pt>
                <c:pt idx="3389">
                  <c:v>6935.0590000000002</c:v>
                </c:pt>
                <c:pt idx="3390">
                  <c:v>6936.9870000000001</c:v>
                </c:pt>
                <c:pt idx="3391">
                  <c:v>6938.9160000000002</c:v>
                </c:pt>
                <c:pt idx="3392">
                  <c:v>6940.8450000000003</c:v>
                </c:pt>
                <c:pt idx="3393">
                  <c:v>6942.7730000000001</c:v>
                </c:pt>
                <c:pt idx="3394">
                  <c:v>6944.7020000000002</c:v>
                </c:pt>
                <c:pt idx="3395">
                  <c:v>6946.63</c:v>
                </c:pt>
                <c:pt idx="3396">
                  <c:v>6948.5590000000002</c:v>
                </c:pt>
                <c:pt idx="3397">
                  <c:v>6950.4870000000001</c:v>
                </c:pt>
                <c:pt idx="3398">
                  <c:v>6952.4160000000002</c:v>
                </c:pt>
                <c:pt idx="3399">
                  <c:v>6954.3440000000001</c:v>
                </c:pt>
                <c:pt idx="3400">
                  <c:v>6956.2730000000001</c:v>
                </c:pt>
                <c:pt idx="3401">
                  <c:v>6958.2020000000002</c:v>
                </c:pt>
                <c:pt idx="3402">
                  <c:v>6960.13</c:v>
                </c:pt>
                <c:pt idx="3403">
                  <c:v>6962.0590000000002</c:v>
                </c:pt>
                <c:pt idx="3404">
                  <c:v>6963.9870000000001</c:v>
                </c:pt>
                <c:pt idx="3405">
                  <c:v>6965.9160000000002</c:v>
                </c:pt>
                <c:pt idx="3406">
                  <c:v>6967.8440000000001</c:v>
                </c:pt>
                <c:pt idx="3407">
                  <c:v>6969.7730000000001</c:v>
                </c:pt>
                <c:pt idx="3408">
                  <c:v>6971.701</c:v>
                </c:pt>
                <c:pt idx="3409">
                  <c:v>6973.63</c:v>
                </c:pt>
                <c:pt idx="3410">
                  <c:v>6975.5590000000002</c:v>
                </c:pt>
                <c:pt idx="3411">
                  <c:v>6977.4870000000001</c:v>
                </c:pt>
                <c:pt idx="3412">
                  <c:v>6979.4160000000002</c:v>
                </c:pt>
                <c:pt idx="3413">
                  <c:v>6981.3440000000001</c:v>
                </c:pt>
                <c:pt idx="3414">
                  <c:v>6983.2719999999999</c:v>
                </c:pt>
                <c:pt idx="3415">
                  <c:v>6985.201</c:v>
                </c:pt>
                <c:pt idx="3416">
                  <c:v>6987.13</c:v>
                </c:pt>
                <c:pt idx="3417">
                  <c:v>6989.058</c:v>
                </c:pt>
                <c:pt idx="3418">
                  <c:v>6990.9870000000001</c:v>
                </c:pt>
                <c:pt idx="3419">
                  <c:v>6992.9160000000002</c:v>
                </c:pt>
                <c:pt idx="3420">
                  <c:v>6994.8440000000001</c:v>
                </c:pt>
                <c:pt idx="3421">
                  <c:v>6996.7719999999999</c:v>
                </c:pt>
                <c:pt idx="3422">
                  <c:v>6998.701</c:v>
                </c:pt>
                <c:pt idx="3423">
                  <c:v>7000.6289999999999</c:v>
                </c:pt>
                <c:pt idx="3424">
                  <c:v>7002.558</c:v>
                </c:pt>
                <c:pt idx="3425">
                  <c:v>7004.4870000000001</c:v>
                </c:pt>
                <c:pt idx="3426">
                  <c:v>7006.415</c:v>
                </c:pt>
                <c:pt idx="3427">
                  <c:v>7008.3440000000001</c:v>
                </c:pt>
                <c:pt idx="3428">
                  <c:v>7010.2719999999999</c:v>
                </c:pt>
                <c:pt idx="3429">
                  <c:v>7012.201</c:v>
                </c:pt>
                <c:pt idx="3430">
                  <c:v>7014.1289999999999</c:v>
                </c:pt>
                <c:pt idx="3431">
                  <c:v>7016.058</c:v>
                </c:pt>
                <c:pt idx="3432">
                  <c:v>7017.9859999999999</c:v>
                </c:pt>
                <c:pt idx="3433">
                  <c:v>7019.915</c:v>
                </c:pt>
                <c:pt idx="3434">
                  <c:v>7021.8440000000001</c:v>
                </c:pt>
                <c:pt idx="3435">
                  <c:v>7023.7719999999999</c:v>
                </c:pt>
                <c:pt idx="3436">
                  <c:v>7025.701</c:v>
                </c:pt>
                <c:pt idx="3437">
                  <c:v>7027.6289999999999</c:v>
                </c:pt>
                <c:pt idx="3438">
                  <c:v>7029.558</c:v>
                </c:pt>
                <c:pt idx="3439">
                  <c:v>7031.4859999999999</c:v>
                </c:pt>
                <c:pt idx="3440">
                  <c:v>7033.415</c:v>
                </c:pt>
                <c:pt idx="3441">
                  <c:v>7035.3429999999998</c:v>
                </c:pt>
                <c:pt idx="3442">
                  <c:v>7037.2719999999999</c:v>
                </c:pt>
                <c:pt idx="3443">
                  <c:v>7039.201</c:v>
                </c:pt>
                <c:pt idx="3444">
                  <c:v>7041.1289999999999</c:v>
                </c:pt>
                <c:pt idx="3445">
                  <c:v>7043.058</c:v>
                </c:pt>
                <c:pt idx="3446">
                  <c:v>7044.9859999999999</c:v>
                </c:pt>
                <c:pt idx="3447">
                  <c:v>7046.915</c:v>
                </c:pt>
                <c:pt idx="3448">
                  <c:v>7048.8429999999998</c:v>
                </c:pt>
                <c:pt idx="3449">
                  <c:v>7050.7719999999999</c:v>
                </c:pt>
                <c:pt idx="3450">
                  <c:v>7052.7</c:v>
                </c:pt>
                <c:pt idx="3451">
                  <c:v>7054.6289999999999</c:v>
                </c:pt>
                <c:pt idx="3452">
                  <c:v>7056.558</c:v>
                </c:pt>
                <c:pt idx="3453">
                  <c:v>7058.4859999999999</c:v>
                </c:pt>
                <c:pt idx="3454">
                  <c:v>7060.415</c:v>
                </c:pt>
                <c:pt idx="3455">
                  <c:v>7062.3429999999998</c:v>
                </c:pt>
                <c:pt idx="3456">
                  <c:v>7064.2709999999997</c:v>
                </c:pt>
                <c:pt idx="3457">
                  <c:v>7066.2</c:v>
                </c:pt>
                <c:pt idx="3458">
                  <c:v>7068.1289999999999</c:v>
                </c:pt>
                <c:pt idx="3459">
                  <c:v>7070.0569999999998</c:v>
                </c:pt>
                <c:pt idx="3460">
                  <c:v>7071.9859999999999</c:v>
                </c:pt>
                <c:pt idx="3461">
                  <c:v>7073.915</c:v>
                </c:pt>
                <c:pt idx="3462">
                  <c:v>7075.8429999999998</c:v>
                </c:pt>
                <c:pt idx="3463">
                  <c:v>7077.7709999999997</c:v>
                </c:pt>
                <c:pt idx="3464">
                  <c:v>7079.7</c:v>
                </c:pt>
                <c:pt idx="3465">
                  <c:v>7081.6279999999997</c:v>
                </c:pt>
                <c:pt idx="3466">
                  <c:v>7083.5569999999998</c:v>
                </c:pt>
                <c:pt idx="3467">
                  <c:v>7085.4859999999999</c:v>
                </c:pt>
                <c:pt idx="3468">
                  <c:v>7087.4139999999998</c:v>
                </c:pt>
                <c:pt idx="3469">
                  <c:v>7089.3429999999998</c:v>
                </c:pt>
                <c:pt idx="3470">
                  <c:v>7091.2709999999997</c:v>
                </c:pt>
                <c:pt idx="3471">
                  <c:v>7093.2</c:v>
                </c:pt>
                <c:pt idx="3472">
                  <c:v>7095.1279999999997</c:v>
                </c:pt>
                <c:pt idx="3473">
                  <c:v>7097.0569999999998</c:v>
                </c:pt>
                <c:pt idx="3474">
                  <c:v>7098.9849999999997</c:v>
                </c:pt>
                <c:pt idx="3475">
                  <c:v>7100.9139999999998</c:v>
                </c:pt>
                <c:pt idx="3476">
                  <c:v>7102.8429999999998</c:v>
                </c:pt>
                <c:pt idx="3477">
                  <c:v>7104.7709999999997</c:v>
                </c:pt>
                <c:pt idx="3478">
                  <c:v>7106.7</c:v>
                </c:pt>
                <c:pt idx="3479">
                  <c:v>7108.6279999999997</c:v>
                </c:pt>
                <c:pt idx="3480">
                  <c:v>7110.5569999999998</c:v>
                </c:pt>
                <c:pt idx="3481">
                  <c:v>7112.4849999999997</c:v>
                </c:pt>
                <c:pt idx="3482">
                  <c:v>7114.4139999999998</c:v>
                </c:pt>
                <c:pt idx="3483">
                  <c:v>7116.3419999999996</c:v>
                </c:pt>
                <c:pt idx="3484">
                  <c:v>7118.2709999999997</c:v>
                </c:pt>
                <c:pt idx="3485">
                  <c:v>7120.2</c:v>
                </c:pt>
                <c:pt idx="3486">
                  <c:v>7122.1279999999997</c:v>
                </c:pt>
                <c:pt idx="3487">
                  <c:v>7124.0569999999998</c:v>
                </c:pt>
                <c:pt idx="3488">
                  <c:v>7125.9849999999997</c:v>
                </c:pt>
                <c:pt idx="3489">
                  <c:v>7127.9139999999998</c:v>
                </c:pt>
                <c:pt idx="3490">
                  <c:v>7129.8419999999996</c:v>
                </c:pt>
                <c:pt idx="3491">
                  <c:v>7131.7709999999997</c:v>
                </c:pt>
                <c:pt idx="3492">
                  <c:v>7133.6989999999996</c:v>
                </c:pt>
                <c:pt idx="3493">
                  <c:v>7135.6279999999997</c:v>
                </c:pt>
                <c:pt idx="3494">
                  <c:v>7137.5569999999998</c:v>
                </c:pt>
                <c:pt idx="3495">
                  <c:v>7139.4849999999997</c:v>
                </c:pt>
                <c:pt idx="3496">
                  <c:v>7141.4139999999998</c:v>
                </c:pt>
                <c:pt idx="3497">
                  <c:v>7143.3419999999996</c:v>
                </c:pt>
                <c:pt idx="3498">
                  <c:v>7145.2709999999997</c:v>
                </c:pt>
                <c:pt idx="3499">
                  <c:v>7147.1989999999996</c:v>
                </c:pt>
                <c:pt idx="3500">
                  <c:v>7149.1279999999997</c:v>
                </c:pt>
                <c:pt idx="3501">
                  <c:v>7151.0559999999996</c:v>
                </c:pt>
                <c:pt idx="3502">
                  <c:v>7152.9849999999997</c:v>
                </c:pt>
                <c:pt idx="3503">
                  <c:v>7154.9139999999998</c:v>
                </c:pt>
                <c:pt idx="3504">
                  <c:v>7156.8419999999996</c:v>
                </c:pt>
                <c:pt idx="3505">
                  <c:v>7158.7709999999997</c:v>
                </c:pt>
                <c:pt idx="3506">
                  <c:v>7160.6989999999996</c:v>
                </c:pt>
                <c:pt idx="3507">
                  <c:v>7162.6270000000004</c:v>
                </c:pt>
                <c:pt idx="3508">
                  <c:v>7164.5559999999996</c:v>
                </c:pt>
                <c:pt idx="3509">
                  <c:v>7166.4849999999997</c:v>
                </c:pt>
                <c:pt idx="3510">
                  <c:v>7168.4129999999996</c:v>
                </c:pt>
                <c:pt idx="3511">
                  <c:v>7170.3419999999996</c:v>
                </c:pt>
                <c:pt idx="3512">
                  <c:v>7172.2709999999997</c:v>
                </c:pt>
                <c:pt idx="3513">
                  <c:v>7174.1989999999996</c:v>
                </c:pt>
                <c:pt idx="3514">
                  <c:v>7176.1270000000004</c:v>
                </c:pt>
                <c:pt idx="3515">
                  <c:v>7178.0559999999996</c:v>
                </c:pt>
                <c:pt idx="3516">
                  <c:v>7179.9840000000004</c:v>
                </c:pt>
                <c:pt idx="3517">
                  <c:v>7181.9129999999996</c:v>
                </c:pt>
                <c:pt idx="3518">
                  <c:v>7183.8419999999996</c:v>
                </c:pt>
                <c:pt idx="3519">
                  <c:v>7185.77</c:v>
                </c:pt>
                <c:pt idx="3520">
                  <c:v>7187.6989999999996</c:v>
                </c:pt>
                <c:pt idx="3521">
                  <c:v>7189.6270000000004</c:v>
                </c:pt>
                <c:pt idx="3522">
                  <c:v>7191.5559999999996</c:v>
                </c:pt>
                <c:pt idx="3523">
                  <c:v>7193.4840000000004</c:v>
                </c:pt>
                <c:pt idx="3524">
                  <c:v>7195.4129999999996</c:v>
                </c:pt>
                <c:pt idx="3525">
                  <c:v>7197.3410000000003</c:v>
                </c:pt>
                <c:pt idx="3526">
                  <c:v>7199.27</c:v>
                </c:pt>
                <c:pt idx="3527">
                  <c:v>7201.1989999999996</c:v>
                </c:pt>
                <c:pt idx="3528">
                  <c:v>7203.1270000000004</c:v>
                </c:pt>
                <c:pt idx="3529">
                  <c:v>7205.0559999999996</c:v>
                </c:pt>
                <c:pt idx="3530">
                  <c:v>7206.9840000000004</c:v>
                </c:pt>
                <c:pt idx="3531">
                  <c:v>7208.9129999999996</c:v>
                </c:pt>
                <c:pt idx="3532">
                  <c:v>7210.8410000000003</c:v>
                </c:pt>
                <c:pt idx="3533">
                  <c:v>7212.77</c:v>
                </c:pt>
                <c:pt idx="3534">
                  <c:v>7214.6980000000003</c:v>
                </c:pt>
                <c:pt idx="3535">
                  <c:v>7216.6270000000004</c:v>
                </c:pt>
                <c:pt idx="3536">
                  <c:v>7218.5559999999996</c:v>
                </c:pt>
                <c:pt idx="3537">
                  <c:v>7220.4840000000004</c:v>
                </c:pt>
                <c:pt idx="3538">
                  <c:v>7222.4129999999996</c:v>
                </c:pt>
                <c:pt idx="3539">
                  <c:v>7224.3410000000003</c:v>
                </c:pt>
                <c:pt idx="3540">
                  <c:v>7226.27</c:v>
                </c:pt>
                <c:pt idx="3541">
                  <c:v>7228.1980000000003</c:v>
                </c:pt>
                <c:pt idx="3542">
                  <c:v>7230.1270000000004</c:v>
                </c:pt>
                <c:pt idx="3543">
                  <c:v>7232.0550000000003</c:v>
                </c:pt>
                <c:pt idx="3544">
                  <c:v>7233.9840000000004</c:v>
                </c:pt>
                <c:pt idx="3545">
                  <c:v>7235.9129999999996</c:v>
                </c:pt>
                <c:pt idx="3546">
                  <c:v>7237.8410000000003</c:v>
                </c:pt>
                <c:pt idx="3547">
                  <c:v>7239.77</c:v>
                </c:pt>
                <c:pt idx="3548">
                  <c:v>7241.6980000000003</c:v>
                </c:pt>
                <c:pt idx="3549">
                  <c:v>7243.6260000000002</c:v>
                </c:pt>
                <c:pt idx="3550">
                  <c:v>7245.5550000000003</c:v>
                </c:pt>
                <c:pt idx="3551">
                  <c:v>7247.4840000000004</c:v>
                </c:pt>
                <c:pt idx="3552">
                  <c:v>7249.4120000000003</c:v>
                </c:pt>
                <c:pt idx="3553">
                  <c:v>7251.3410000000003</c:v>
                </c:pt>
                <c:pt idx="3554">
                  <c:v>7253.27</c:v>
                </c:pt>
                <c:pt idx="3555">
                  <c:v>7255.1980000000003</c:v>
                </c:pt>
                <c:pt idx="3556">
                  <c:v>7257.1260000000002</c:v>
                </c:pt>
                <c:pt idx="3557">
                  <c:v>7259.0550000000003</c:v>
                </c:pt>
                <c:pt idx="3558">
                  <c:v>7260.9830000000002</c:v>
                </c:pt>
                <c:pt idx="3559">
                  <c:v>7262.9120000000003</c:v>
                </c:pt>
                <c:pt idx="3560">
                  <c:v>7264.8410000000003</c:v>
                </c:pt>
                <c:pt idx="3561">
                  <c:v>7266.7690000000002</c:v>
                </c:pt>
                <c:pt idx="3562">
                  <c:v>7268.6980000000003</c:v>
                </c:pt>
                <c:pt idx="3563">
                  <c:v>7270.6260000000002</c:v>
                </c:pt>
                <c:pt idx="3564">
                  <c:v>7272.5550000000003</c:v>
                </c:pt>
                <c:pt idx="3565">
                  <c:v>7274.4830000000002</c:v>
                </c:pt>
                <c:pt idx="3566">
                  <c:v>7276.4120000000003</c:v>
                </c:pt>
                <c:pt idx="3567">
                  <c:v>7278.34</c:v>
                </c:pt>
                <c:pt idx="3568">
                  <c:v>7280.2690000000002</c:v>
                </c:pt>
                <c:pt idx="3569">
                  <c:v>7282.1980000000003</c:v>
                </c:pt>
                <c:pt idx="3570">
                  <c:v>7284.1260000000002</c:v>
                </c:pt>
                <c:pt idx="3571">
                  <c:v>7286.0550000000003</c:v>
                </c:pt>
                <c:pt idx="3572">
                  <c:v>7287.9830000000002</c:v>
                </c:pt>
                <c:pt idx="3573">
                  <c:v>7289.9120000000003</c:v>
                </c:pt>
                <c:pt idx="3574">
                  <c:v>7291.84</c:v>
                </c:pt>
                <c:pt idx="3575">
                  <c:v>7293.7690000000002</c:v>
                </c:pt>
                <c:pt idx="3576">
                  <c:v>7295.6970000000001</c:v>
                </c:pt>
                <c:pt idx="3577">
                  <c:v>7297.6260000000002</c:v>
                </c:pt>
                <c:pt idx="3578">
                  <c:v>7299.5550000000003</c:v>
                </c:pt>
                <c:pt idx="3579">
                  <c:v>7301.4830000000002</c:v>
                </c:pt>
                <c:pt idx="3580">
                  <c:v>7303.4120000000003</c:v>
                </c:pt>
                <c:pt idx="3581">
                  <c:v>7305.34</c:v>
                </c:pt>
                <c:pt idx="3582">
                  <c:v>7307.2690000000002</c:v>
                </c:pt>
                <c:pt idx="3583">
                  <c:v>7309.1970000000001</c:v>
                </c:pt>
                <c:pt idx="3584">
                  <c:v>7311.1260000000002</c:v>
                </c:pt>
                <c:pt idx="3585">
                  <c:v>7313.0540000000001</c:v>
                </c:pt>
                <c:pt idx="3586">
                  <c:v>7314.9830000000002</c:v>
                </c:pt>
                <c:pt idx="3587">
                  <c:v>7316.9120000000003</c:v>
                </c:pt>
                <c:pt idx="3588">
                  <c:v>7318.84</c:v>
                </c:pt>
                <c:pt idx="3589">
                  <c:v>7320.7690000000002</c:v>
                </c:pt>
                <c:pt idx="3590">
                  <c:v>7322.6970000000001</c:v>
                </c:pt>
                <c:pt idx="3591">
                  <c:v>7324.625</c:v>
                </c:pt>
                <c:pt idx="3592">
                  <c:v>7326.5540000000001</c:v>
                </c:pt>
                <c:pt idx="3593">
                  <c:v>7328.4830000000002</c:v>
                </c:pt>
                <c:pt idx="3594">
                  <c:v>7330.4110000000001</c:v>
                </c:pt>
                <c:pt idx="3595">
                  <c:v>7332.34</c:v>
                </c:pt>
                <c:pt idx="3596">
                  <c:v>7334.2690000000002</c:v>
                </c:pt>
                <c:pt idx="3597">
                  <c:v>7336.1970000000001</c:v>
                </c:pt>
                <c:pt idx="3598">
                  <c:v>7338.125</c:v>
                </c:pt>
                <c:pt idx="3599">
                  <c:v>7340.0540000000001</c:v>
                </c:pt>
                <c:pt idx="3600">
                  <c:v>7341.982</c:v>
                </c:pt>
                <c:pt idx="3601">
                  <c:v>7343.9110000000001</c:v>
                </c:pt>
                <c:pt idx="3602">
                  <c:v>7345.84</c:v>
                </c:pt>
                <c:pt idx="3603">
                  <c:v>7347.768</c:v>
                </c:pt>
                <c:pt idx="3604">
                  <c:v>7349.6970000000001</c:v>
                </c:pt>
                <c:pt idx="3605">
                  <c:v>7351.625</c:v>
                </c:pt>
                <c:pt idx="3606">
                  <c:v>7353.5540000000001</c:v>
                </c:pt>
                <c:pt idx="3607">
                  <c:v>7355.482</c:v>
                </c:pt>
                <c:pt idx="3608">
                  <c:v>7357.4110000000001</c:v>
                </c:pt>
                <c:pt idx="3609">
                  <c:v>7359.3389999999999</c:v>
                </c:pt>
                <c:pt idx="3610">
                  <c:v>7361.268</c:v>
                </c:pt>
                <c:pt idx="3611">
                  <c:v>7363.1970000000001</c:v>
                </c:pt>
                <c:pt idx="3612">
                  <c:v>7365.125</c:v>
                </c:pt>
                <c:pt idx="3613">
                  <c:v>7367.0540000000001</c:v>
                </c:pt>
                <c:pt idx="3614">
                  <c:v>7368.982</c:v>
                </c:pt>
                <c:pt idx="3615">
                  <c:v>7370.9110000000001</c:v>
                </c:pt>
                <c:pt idx="3616">
                  <c:v>7372.8389999999999</c:v>
                </c:pt>
                <c:pt idx="3617">
                  <c:v>7374.768</c:v>
                </c:pt>
                <c:pt idx="3618">
                  <c:v>7376.6959999999999</c:v>
                </c:pt>
                <c:pt idx="3619">
                  <c:v>7378.625</c:v>
                </c:pt>
                <c:pt idx="3620">
                  <c:v>7380.5540000000001</c:v>
                </c:pt>
                <c:pt idx="3621">
                  <c:v>7382.482</c:v>
                </c:pt>
                <c:pt idx="3622">
                  <c:v>7384.4110000000001</c:v>
                </c:pt>
                <c:pt idx="3623">
                  <c:v>7386.3389999999999</c:v>
                </c:pt>
                <c:pt idx="3624">
                  <c:v>7388.268</c:v>
                </c:pt>
                <c:pt idx="3625">
                  <c:v>7390.1959999999999</c:v>
                </c:pt>
                <c:pt idx="3626">
                  <c:v>7392.125</c:v>
                </c:pt>
                <c:pt idx="3627">
                  <c:v>7394.0529999999999</c:v>
                </c:pt>
                <c:pt idx="3628">
                  <c:v>7395.982</c:v>
                </c:pt>
                <c:pt idx="3629">
                  <c:v>7397.9110000000001</c:v>
                </c:pt>
                <c:pt idx="3630">
                  <c:v>7399.8389999999999</c:v>
                </c:pt>
                <c:pt idx="3631">
                  <c:v>7401.768</c:v>
                </c:pt>
                <c:pt idx="3632">
                  <c:v>7403.6959999999999</c:v>
                </c:pt>
                <c:pt idx="3633">
                  <c:v>7405.625</c:v>
                </c:pt>
                <c:pt idx="3634">
                  <c:v>7407.5529999999999</c:v>
                </c:pt>
                <c:pt idx="3635">
                  <c:v>7409.482</c:v>
                </c:pt>
                <c:pt idx="3636">
                  <c:v>7411.41</c:v>
                </c:pt>
                <c:pt idx="3637">
                  <c:v>7413.3389999999999</c:v>
                </c:pt>
                <c:pt idx="3638">
                  <c:v>7415.268</c:v>
                </c:pt>
                <c:pt idx="3639">
                  <c:v>7417.1959999999999</c:v>
                </c:pt>
                <c:pt idx="3640">
                  <c:v>7419.125</c:v>
                </c:pt>
                <c:pt idx="3641">
                  <c:v>7421.0529999999999</c:v>
                </c:pt>
                <c:pt idx="3642">
                  <c:v>7422.9809999999998</c:v>
                </c:pt>
                <c:pt idx="3643">
                  <c:v>7424.91</c:v>
                </c:pt>
                <c:pt idx="3644">
                  <c:v>7426.8389999999999</c:v>
                </c:pt>
                <c:pt idx="3645">
                  <c:v>7428.7669999999998</c:v>
                </c:pt>
                <c:pt idx="3646">
                  <c:v>7430.6959999999999</c:v>
                </c:pt>
                <c:pt idx="3647">
                  <c:v>7432.625</c:v>
                </c:pt>
                <c:pt idx="3648">
                  <c:v>7434.5529999999999</c:v>
                </c:pt>
                <c:pt idx="3649">
                  <c:v>7436.4809999999998</c:v>
                </c:pt>
                <c:pt idx="3650">
                  <c:v>7438.41</c:v>
                </c:pt>
                <c:pt idx="3651">
                  <c:v>7440.3379999999997</c:v>
                </c:pt>
                <c:pt idx="3652">
                  <c:v>7442.2669999999998</c:v>
                </c:pt>
                <c:pt idx="3653">
                  <c:v>7444.1959999999999</c:v>
                </c:pt>
                <c:pt idx="3654">
                  <c:v>7446.1239999999998</c:v>
                </c:pt>
                <c:pt idx="3655">
                  <c:v>7448.0529999999999</c:v>
                </c:pt>
                <c:pt idx="3656">
                  <c:v>7449.9809999999998</c:v>
                </c:pt>
                <c:pt idx="3657">
                  <c:v>7451.91</c:v>
                </c:pt>
                <c:pt idx="3658">
                  <c:v>7453.8379999999997</c:v>
                </c:pt>
                <c:pt idx="3659">
                  <c:v>7455.7669999999998</c:v>
                </c:pt>
                <c:pt idx="3660">
                  <c:v>7457.6949999999997</c:v>
                </c:pt>
                <c:pt idx="3661">
                  <c:v>7459.6239999999998</c:v>
                </c:pt>
                <c:pt idx="3662">
                  <c:v>7461.5529999999999</c:v>
                </c:pt>
                <c:pt idx="3663">
                  <c:v>7463.4809999999998</c:v>
                </c:pt>
                <c:pt idx="3664">
                  <c:v>7465.41</c:v>
                </c:pt>
                <c:pt idx="3665">
                  <c:v>7467.3379999999997</c:v>
                </c:pt>
                <c:pt idx="3666">
                  <c:v>7469.2669999999998</c:v>
                </c:pt>
                <c:pt idx="3667">
                  <c:v>7471.1949999999997</c:v>
                </c:pt>
                <c:pt idx="3668">
                  <c:v>7473.1239999999998</c:v>
                </c:pt>
                <c:pt idx="3669">
                  <c:v>7475.0519999999997</c:v>
                </c:pt>
                <c:pt idx="3670">
                  <c:v>7476.9809999999998</c:v>
                </c:pt>
                <c:pt idx="3671">
                  <c:v>7478.91</c:v>
                </c:pt>
                <c:pt idx="3672">
                  <c:v>7480.8379999999997</c:v>
                </c:pt>
                <c:pt idx="3673">
                  <c:v>7482.7669999999998</c:v>
                </c:pt>
                <c:pt idx="3674">
                  <c:v>7484.6949999999997</c:v>
                </c:pt>
                <c:pt idx="3675">
                  <c:v>7486.6239999999998</c:v>
                </c:pt>
                <c:pt idx="3676">
                  <c:v>7488.5519999999997</c:v>
                </c:pt>
                <c:pt idx="3677">
                  <c:v>7490.4809999999998</c:v>
                </c:pt>
                <c:pt idx="3678">
                  <c:v>7492.4089999999997</c:v>
                </c:pt>
                <c:pt idx="3679">
                  <c:v>7494.3379999999997</c:v>
                </c:pt>
                <c:pt idx="3680">
                  <c:v>7496.2669999999998</c:v>
                </c:pt>
                <c:pt idx="3681">
                  <c:v>7498.1949999999997</c:v>
                </c:pt>
                <c:pt idx="3682">
                  <c:v>7500.1239999999998</c:v>
                </c:pt>
                <c:pt idx="3683">
                  <c:v>7502.0519999999997</c:v>
                </c:pt>
                <c:pt idx="3684">
                  <c:v>7503.98</c:v>
                </c:pt>
                <c:pt idx="3685">
                  <c:v>7505.9089999999997</c:v>
                </c:pt>
                <c:pt idx="3686">
                  <c:v>7507.8379999999997</c:v>
                </c:pt>
                <c:pt idx="3687">
                  <c:v>7509.7659999999996</c:v>
                </c:pt>
                <c:pt idx="3688">
                  <c:v>7511.6949999999997</c:v>
                </c:pt>
                <c:pt idx="3689">
                  <c:v>7513.6239999999998</c:v>
                </c:pt>
                <c:pt idx="3690">
                  <c:v>7515.5519999999997</c:v>
                </c:pt>
                <c:pt idx="3691">
                  <c:v>7517.48</c:v>
                </c:pt>
                <c:pt idx="3692">
                  <c:v>7519.4089999999997</c:v>
                </c:pt>
                <c:pt idx="3693">
                  <c:v>7521.3370000000004</c:v>
                </c:pt>
                <c:pt idx="3694">
                  <c:v>7523.2659999999996</c:v>
                </c:pt>
                <c:pt idx="3695">
                  <c:v>7525.1949999999997</c:v>
                </c:pt>
                <c:pt idx="3696">
                  <c:v>7527.1229999999996</c:v>
                </c:pt>
                <c:pt idx="3697">
                  <c:v>7529.0519999999997</c:v>
                </c:pt>
                <c:pt idx="3698">
                  <c:v>7530.98</c:v>
                </c:pt>
                <c:pt idx="3699">
                  <c:v>7532.9089999999997</c:v>
                </c:pt>
                <c:pt idx="3700">
                  <c:v>7534.8370000000004</c:v>
                </c:pt>
                <c:pt idx="3701">
                  <c:v>7536.7659999999996</c:v>
                </c:pt>
                <c:pt idx="3702">
                  <c:v>7538.6940000000004</c:v>
                </c:pt>
                <c:pt idx="3703">
                  <c:v>7540.6229999999996</c:v>
                </c:pt>
                <c:pt idx="3704">
                  <c:v>7542.5519999999997</c:v>
                </c:pt>
                <c:pt idx="3705">
                  <c:v>7544.48</c:v>
                </c:pt>
                <c:pt idx="3706">
                  <c:v>7546.4089999999997</c:v>
                </c:pt>
                <c:pt idx="3707">
                  <c:v>7548.3370000000004</c:v>
                </c:pt>
                <c:pt idx="3708">
                  <c:v>7550.2659999999996</c:v>
                </c:pt>
                <c:pt idx="3709">
                  <c:v>7552.1940000000004</c:v>
                </c:pt>
                <c:pt idx="3710">
                  <c:v>7554.1229999999996</c:v>
                </c:pt>
                <c:pt idx="3711">
                  <c:v>7556.0510000000004</c:v>
                </c:pt>
                <c:pt idx="3712">
                  <c:v>7557.98</c:v>
                </c:pt>
                <c:pt idx="3713">
                  <c:v>7559.9089999999997</c:v>
                </c:pt>
                <c:pt idx="3714">
                  <c:v>7561.8370000000004</c:v>
                </c:pt>
                <c:pt idx="3715">
                  <c:v>7563.7659999999996</c:v>
                </c:pt>
                <c:pt idx="3716">
                  <c:v>7565.6940000000004</c:v>
                </c:pt>
                <c:pt idx="3717">
                  <c:v>7567.6229999999996</c:v>
                </c:pt>
                <c:pt idx="3718">
                  <c:v>7569.5510000000004</c:v>
                </c:pt>
                <c:pt idx="3719">
                  <c:v>7571.48</c:v>
                </c:pt>
                <c:pt idx="3720">
                  <c:v>7573.4080000000004</c:v>
                </c:pt>
                <c:pt idx="3721">
                  <c:v>7575.3370000000004</c:v>
                </c:pt>
                <c:pt idx="3722">
                  <c:v>7577.2659999999996</c:v>
                </c:pt>
                <c:pt idx="3723">
                  <c:v>7579.1940000000004</c:v>
                </c:pt>
                <c:pt idx="3724">
                  <c:v>7581.1229999999996</c:v>
                </c:pt>
                <c:pt idx="3725">
                  <c:v>7583.0510000000004</c:v>
                </c:pt>
                <c:pt idx="3726">
                  <c:v>7584.9790000000003</c:v>
                </c:pt>
                <c:pt idx="3727">
                  <c:v>7586.9080000000004</c:v>
                </c:pt>
                <c:pt idx="3728">
                  <c:v>7588.8370000000004</c:v>
                </c:pt>
                <c:pt idx="3729">
                  <c:v>7590.7650000000003</c:v>
                </c:pt>
                <c:pt idx="3730">
                  <c:v>7592.6940000000004</c:v>
                </c:pt>
                <c:pt idx="3731">
                  <c:v>7594.6229999999996</c:v>
                </c:pt>
                <c:pt idx="3732">
                  <c:v>7596.5510000000004</c:v>
                </c:pt>
                <c:pt idx="3733">
                  <c:v>7598.4790000000003</c:v>
                </c:pt>
                <c:pt idx="3734">
                  <c:v>7600.4080000000004</c:v>
                </c:pt>
                <c:pt idx="3735">
                  <c:v>7602.3360000000002</c:v>
                </c:pt>
                <c:pt idx="3736">
                  <c:v>7604.2650000000003</c:v>
                </c:pt>
                <c:pt idx="3737">
                  <c:v>7606.1940000000004</c:v>
                </c:pt>
                <c:pt idx="3738">
                  <c:v>7608.1220000000003</c:v>
                </c:pt>
                <c:pt idx="3739">
                  <c:v>7610.0510000000004</c:v>
                </c:pt>
                <c:pt idx="3740">
                  <c:v>7611.9790000000003</c:v>
                </c:pt>
                <c:pt idx="3741">
                  <c:v>7613.9080000000004</c:v>
                </c:pt>
                <c:pt idx="3742">
                  <c:v>7615.8360000000002</c:v>
                </c:pt>
                <c:pt idx="3743">
                  <c:v>7617.7650000000003</c:v>
                </c:pt>
                <c:pt idx="3744">
                  <c:v>7619.6930000000002</c:v>
                </c:pt>
                <c:pt idx="3745">
                  <c:v>7621.6220000000003</c:v>
                </c:pt>
                <c:pt idx="3746">
                  <c:v>7623.5510000000004</c:v>
                </c:pt>
                <c:pt idx="3747">
                  <c:v>7625.4790000000003</c:v>
                </c:pt>
                <c:pt idx="3748">
                  <c:v>7627.4080000000004</c:v>
                </c:pt>
                <c:pt idx="3749">
                  <c:v>7629.3360000000002</c:v>
                </c:pt>
                <c:pt idx="3750">
                  <c:v>7631.2650000000003</c:v>
                </c:pt>
                <c:pt idx="3751">
                  <c:v>7633.1930000000002</c:v>
                </c:pt>
                <c:pt idx="3752">
                  <c:v>7635.1220000000003</c:v>
                </c:pt>
                <c:pt idx="3753">
                  <c:v>7637.05</c:v>
                </c:pt>
                <c:pt idx="3754">
                  <c:v>7638.9790000000003</c:v>
                </c:pt>
                <c:pt idx="3755">
                  <c:v>7640.9080000000004</c:v>
                </c:pt>
                <c:pt idx="3756">
                  <c:v>7642.8360000000002</c:v>
                </c:pt>
                <c:pt idx="3757">
                  <c:v>7644.7650000000003</c:v>
                </c:pt>
                <c:pt idx="3758">
                  <c:v>7646.6930000000002</c:v>
                </c:pt>
                <c:pt idx="3759">
                  <c:v>7648.6220000000003</c:v>
                </c:pt>
                <c:pt idx="3760">
                  <c:v>7650.55</c:v>
                </c:pt>
                <c:pt idx="3761">
                  <c:v>7652.4790000000003</c:v>
                </c:pt>
                <c:pt idx="3762">
                  <c:v>7654.4070000000002</c:v>
                </c:pt>
                <c:pt idx="3763">
                  <c:v>7656.3360000000002</c:v>
                </c:pt>
                <c:pt idx="3764">
                  <c:v>7658.2650000000003</c:v>
                </c:pt>
                <c:pt idx="3765">
                  <c:v>7660.1930000000002</c:v>
                </c:pt>
                <c:pt idx="3766">
                  <c:v>7662.1220000000003</c:v>
                </c:pt>
                <c:pt idx="3767">
                  <c:v>7664.05</c:v>
                </c:pt>
                <c:pt idx="3768">
                  <c:v>7665.9790000000003</c:v>
                </c:pt>
                <c:pt idx="3769">
                  <c:v>7667.9070000000002</c:v>
                </c:pt>
                <c:pt idx="3770">
                  <c:v>7669.8360000000002</c:v>
                </c:pt>
                <c:pt idx="3771">
                  <c:v>7671.7640000000001</c:v>
                </c:pt>
                <c:pt idx="3772">
                  <c:v>7673.6930000000002</c:v>
                </c:pt>
                <c:pt idx="3773">
                  <c:v>7675.6220000000003</c:v>
                </c:pt>
                <c:pt idx="3774">
                  <c:v>7677.55</c:v>
                </c:pt>
                <c:pt idx="3775">
                  <c:v>7679.4790000000003</c:v>
                </c:pt>
                <c:pt idx="3776">
                  <c:v>7681.4070000000002</c:v>
                </c:pt>
                <c:pt idx="3777">
                  <c:v>7683.335</c:v>
                </c:pt>
                <c:pt idx="3778">
                  <c:v>7685.2640000000001</c:v>
                </c:pt>
                <c:pt idx="3779">
                  <c:v>7687.1930000000002</c:v>
                </c:pt>
                <c:pt idx="3780">
                  <c:v>7689.1210000000001</c:v>
                </c:pt>
                <c:pt idx="3781">
                  <c:v>7691.05</c:v>
                </c:pt>
                <c:pt idx="3782">
                  <c:v>7692.9790000000003</c:v>
                </c:pt>
                <c:pt idx="3783">
                  <c:v>7694.9070000000002</c:v>
                </c:pt>
                <c:pt idx="3784">
                  <c:v>7696.835</c:v>
                </c:pt>
                <c:pt idx="3785">
                  <c:v>7698.7640000000001</c:v>
                </c:pt>
                <c:pt idx="3786">
                  <c:v>7700.692</c:v>
                </c:pt>
                <c:pt idx="3787">
                  <c:v>7702.6210000000001</c:v>
                </c:pt>
                <c:pt idx="3788">
                  <c:v>7704.55</c:v>
                </c:pt>
                <c:pt idx="3789">
                  <c:v>7706.4780000000001</c:v>
                </c:pt>
                <c:pt idx="3790">
                  <c:v>7708.4070000000002</c:v>
                </c:pt>
                <c:pt idx="3791">
                  <c:v>7710.335</c:v>
                </c:pt>
                <c:pt idx="3792">
                  <c:v>7712.2640000000001</c:v>
                </c:pt>
                <c:pt idx="3793">
                  <c:v>7714.192</c:v>
                </c:pt>
                <c:pt idx="3794">
                  <c:v>7716.1210000000001</c:v>
                </c:pt>
                <c:pt idx="3795">
                  <c:v>7718.049</c:v>
                </c:pt>
                <c:pt idx="3796">
                  <c:v>7719.9780000000001</c:v>
                </c:pt>
                <c:pt idx="3797">
                  <c:v>7721.9070000000002</c:v>
                </c:pt>
                <c:pt idx="3798">
                  <c:v>7723.835</c:v>
                </c:pt>
                <c:pt idx="3799">
                  <c:v>7725.7640000000001</c:v>
                </c:pt>
                <c:pt idx="3800">
                  <c:v>7727.692</c:v>
                </c:pt>
                <c:pt idx="3801">
                  <c:v>7729.6210000000001</c:v>
                </c:pt>
                <c:pt idx="3802">
                  <c:v>7731.549</c:v>
                </c:pt>
                <c:pt idx="3803">
                  <c:v>7733.4780000000001</c:v>
                </c:pt>
                <c:pt idx="3804">
                  <c:v>7735.4059999999999</c:v>
                </c:pt>
                <c:pt idx="3805">
                  <c:v>7737.335</c:v>
                </c:pt>
                <c:pt idx="3806">
                  <c:v>7739.2640000000001</c:v>
                </c:pt>
                <c:pt idx="3807">
                  <c:v>7741.192</c:v>
                </c:pt>
                <c:pt idx="3808">
                  <c:v>7743.1210000000001</c:v>
                </c:pt>
                <c:pt idx="3809">
                  <c:v>7745.049</c:v>
                </c:pt>
                <c:pt idx="3810">
                  <c:v>7746.9780000000001</c:v>
                </c:pt>
                <c:pt idx="3811">
                  <c:v>7748.9059999999999</c:v>
                </c:pt>
                <c:pt idx="3812">
                  <c:v>7750.835</c:v>
                </c:pt>
                <c:pt idx="3813">
                  <c:v>7752.7629999999999</c:v>
                </c:pt>
                <c:pt idx="3814">
                  <c:v>7754.692</c:v>
                </c:pt>
                <c:pt idx="3815">
                  <c:v>7756.6210000000001</c:v>
                </c:pt>
                <c:pt idx="3816">
                  <c:v>7758.549</c:v>
                </c:pt>
                <c:pt idx="3817">
                  <c:v>7760.4780000000001</c:v>
                </c:pt>
                <c:pt idx="3818">
                  <c:v>7762.4059999999999</c:v>
                </c:pt>
                <c:pt idx="3819">
                  <c:v>7764.3339999999998</c:v>
                </c:pt>
                <c:pt idx="3820">
                  <c:v>7766.2629999999999</c:v>
                </c:pt>
                <c:pt idx="3821">
                  <c:v>7768.192</c:v>
                </c:pt>
                <c:pt idx="3822">
                  <c:v>7770.12</c:v>
                </c:pt>
                <c:pt idx="3823">
                  <c:v>7772.049</c:v>
                </c:pt>
                <c:pt idx="3824">
                  <c:v>7773.9780000000001</c:v>
                </c:pt>
                <c:pt idx="3825">
                  <c:v>7775.9059999999999</c:v>
                </c:pt>
                <c:pt idx="3826">
                  <c:v>7777.8339999999998</c:v>
                </c:pt>
                <c:pt idx="3827">
                  <c:v>7779.7629999999999</c:v>
                </c:pt>
                <c:pt idx="3828">
                  <c:v>7781.6909999999998</c:v>
                </c:pt>
                <c:pt idx="3829">
                  <c:v>7783.62</c:v>
                </c:pt>
                <c:pt idx="3830">
                  <c:v>7785.549</c:v>
                </c:pt>
                <c:pt idx="3831">
                  <c:v>7787.4769999999999</c:v>
                </c:pt>
                <c:pt idx="3832">
                  <c:v>7789.4059999999999</c:v>
                </c:pt>
                <c:pt idx="3833">
                  <c:v>7791.3339999999998</c:v>
                </c:pt>
                <c:pt idx="3834">
                  <c:v>7793.2629999999999</c:v>
                </c:pt>
                <c:pt idx="3835">
                  <c:v>7795.1909999999998</c:v>
                </c:pt>
                <c:pt idx="3836">
                  <c:v>7797.12</c:v>
                </c:pt>
                <c:pt idx="3837">
                  <c:v>7799.0479999999998</c:v>
                </c:pt>
                <c:pt idx="3838">
                  <c:v>7800.9769999999999</c:v>
                </c:pt>
                <c:pt idx="3839">
                  <c:v>7802.9059999999999</c:v>
                </c:pt>
                <c:pt idx="3840">
                  <c:v>7804.8339999999998</c:v>
                </c:pt>
                <c:pt idx="3841">
                  <c:v>7806.7629999999999</c:v>
                </c:pt>
                <c:pt idx="3842">
                  <c:v>7808.6909999999998</c:v>
                </c:pt>
                <c:pt idx="3843">
                  <c:v>7810.62</c:v>
                </c:pt>
                <c:pt idx="3844">
                  <c:v>7812.5479999999998</c:v>
                </c:pt>
                <c:pt idx="3845">
                  <c:v>7814.4769999999999</c:v>
                </c:pt>
                <c:pt idx="3846">
                  <c:v>7816.4049999999997</c:v>
                </c:pt>
                <c:pt idx="3847">
                  <c:v>7818.3339999999998</c:v>
                </c:pt>
                <c:pt idx="3848">
                  <c:v>7820.2629999999999</c:v>
                </c:pt>
                <c:pt idx="3849">
                  <c:v>7822.1909999999998</c:v>
                </c:pt>
                <c:pt idx="3850">
                  <c:v>7824.12</c:v>
                </c:pt>
                <c:pt idx="3851">
                  <c:v>7826.0479999999998</c:v>
                </c:pt>
                <c:pt idx="3852">
                  <c:v>7827.9769999999999</c:v>
                </c:pt>
                <c:pt idx="3853">
                  <c:v>7829.9049999999997</c:v>
                </c:pt>
                <c:pt idx="3854">
                  <c:v>7831.8339999999998</c:v>
                </c:pt>
                <c:pt idx="3855">
                  <c:v>7833.7619999999997</c:v>
                </c:pt>
                <c:pt idx="3856">
                  <c:v>7835.6909999999998</c:v>
                </c:pt>
                <c:pt idx="3857">
                  <c:v>7837.62</c:v>
                </c:pt>
                <c:pt idx="3858">
                  <c:v>7839.5479999999998</c:v>
                </c:pt>
                <c:pt idx="3859">
                  <c:v>7841.4769999999999</c:v>
                </c:pt>
                <c:pt idx="3860">
                  <c:v>7843.4049999999997</c:v>
                </c:pt>
                <c:pt idx="3861">
                  <c:v>7845.3329999999996</c:v>
                </c:pt>
                <c:pt idx="3862">
                  <c:v>7847.2619999999997</c:v>
                </c:pt>
                <c:pt idx="3863">
                  <c:v>7849.1909999999998</c:v>
                </c:pt>
                <c:pt idx="3864">
                  <c:v>7851.1189999999997</c:v>
                </c:pt>
                <c:pt idx="3865">
                  <c:v>7853.0479999999998</c:v>
                </c:pt>
                <c:pt idx="3866">
                  <c:v>7854.9769999999999</c:v>
                </c:pt>
                <c:pt idx="3867">
                  <c:v>7856.9049999999997</c:v>
                </c:pt>
                <c:pt idx="3868">
                  <c:v>7858.8329999999996</c:v>
                </c:pt>
                <c:pt idx="3869">
                  <c:v>7860.7619999999997</c:v>
                </c:pt>
                <c:pt idx="3870">
                  <c:v>7862.69</c:v>
                </c:pt>
                <c:pt idx="3871">
                  <c:v>7864.6189999999997</c:v>
                </c:pt>
                <c:pt idx="3872">
                  <c:v>7866.5479999999998</c:v>
                </c:pt>
                <c:pt idx="3873">
                  <c:v>7868.4759999999997</c:v>
                </c:pt>
                <c:pt idx="3874">
                  <c:v>7870.4049999999997</c:v>
                </c:pt>
                <c:pt idx="3875">
                  <c:v>7872.3329999999996</c:v>
                </c:pt>
                <c:pt idx="3876">
                  <c:v>7874.2619999999997</c:v>
                </c:pt>
                <c:pt idx="3877">
                  <c:v>7876.19</c:v>
                </c:pt>
                <c:pt idx="3878">
                  <c:v>7878.1189999999997</c:v>
                </c:pt>
                <c:pt idx="3879">
                  <c:v>7880.0469999999996</c:v>
                </c:pt>
                <c:pt idx="3880">
                  <c:v>7881.9759999999997</c:v>
                </c:pt>
                <c:pt idx="3881">
                  <c:v>7883.9049999999997</c:v>
                </c:pt>
                <c:pt idx="3882">
                  <c:v>7885.8329999999996</c:v>
                </c:pt>
                <c:pt idx="3883">
                  <c:v>7887.7619999999997</c:v>
                </c:pt>
                <c:pt idx="3884">
                  <c:v>7889.69</c:v>
                </c:pt>
                <c:pt idx="3885">
                  <c:v>7891.6189999999997</c:v>
                </c:pt>
                <c:pt idx="3886">
                  <c:v>7893.5469999999996</c:v>
                </c:pt>
                <c:pt idx="3887">
                  <c:v>7895.4759999999997</c:v>
                </c:pt>
                <c:pt idx="3888">
                  <c:v>7897.4040000000005</c:v>
                </c:pt>
                <c:pt idx="3889">
                  <c:v>7899.3329999999996</c:v>
                </c:pt>
                <c:pt idx="3890">
                  <c:v>7901.2619999999997</c:v>
                </c:pt>
                <c:pt idx="3891">
                  <c:v>7903.19</c:v>
                </c:pt>
                <c:pt idx="3892">
                  <c:v>7905.1189999999997</c:v>
                </c:pt>
                <c:pt idx="3893">
                  <c:v>7907.0469999999996</c:v>
                </c:pt>
                <c:pt idx="3894">
                  <c:v>7908.9759999999997</c:v>
                </c:pt>
                <c:pt idx="3895">
                  <c:v>7910.9040000000005</c:v>
                </c:pt>
                <c:pt idx="3896">
                  <c:v>7912.8329999999996</c:v>
                </c:pt>
                <c:pt idx="3897">
                  <c:v>7914.7610000000004</c:v>
                </c:pt>
                <c:pt idx="3898">
                  <c:v>7916.69</c:v>
                </c:pt>
                <c:pt idx="3899">
                  <c:v>7918.6189999999997</c:v>
                </c:pt>
                <c:pt idx="3900">
                  <c:v>7920.5469999999996</c:v>
                </c:pt>
                <c:pt idx="3901">
                  <c:v>7922.4759999999997</c:v>
                </c:pt>
                <c:pt idx="3902">
                  <c:v>7924.4040000000005</c:v>
                </c:pt>
                <c:pt idx="3903">
                  <c:v>7926.3329999999996</c:v>
                </c:pt>
                <c:pt idx="3904">
                  <c:v>7928.2610000000004</c:v>
                </c:pt>
                <c:pt idx="3905">
                  <c:v>7930.19</c:v>
                </c:pt>
                <c:pt idx="3906">
                  <c:v>7932.1180000000004</c:v>
                </c:pt>
                <c:pt idx="3907">
                  <c:v>7934.0469999999996</c:v>
                </c:pt>
                <c:pt idx="3908">
                  <c:v>7935.9759999999997</c:v>
                </c:pt>
                <c:pt idx="3909">
                  <c:v>7937.9040000000005</c:v>
                </c:pt>
                <c:pt idx="3910">
                  <c:v>7939.8329999999996</c:v>
                </c:pt>
                <c:pt idx="3911">
                  <c:v>7941.7610000000004</c:v>
                </c:pt>
                <c:pt idx="3912">
                  <c:v>7943.6890000000003</c:v>
                </c:pt>
                <c:pt idx="3913">
                  <c:v>7945.6180000000004</c:v>
                </c:pt>
                <c:pt idx="3914">
                  <c:v>7947.5469999999996</c:v>
                </c:pt>
                <c:pt idx="3915">
                  <c:v>7949.4750000000004</c:v>
                </c:pt>
                <c:pt idx="3916">
                  <c:v>7951.4040000000005</c:v>
                </c:pt>
                <c:pt idx="3917">
                  <c:v>7953.3329999999996</c:v>
                </c:pt>
                <c:pt idx="3918">
                  <c:v>7955.2610000000004</c:v>
                </c:pt>
                <c:pt idx="3919">
                  <c:v>7957.1890000000003</c:v>
                </c:pt>
                <c:pt idx="3920">
                  <c:v>7959.1180000000004</c:v>
                </c:pt>
                <c:pt idx="3921">
                  <c:v>7961.0460000000003</c:v>
                </c:pt>
                <c:pt idx="3922">
                  <c:v>7962.9750000000004</c:v>
                </c:pt>
                <c:pt idx="3923">
                  <c:v>7964.9040000000005</c:v>
                </c:pt>
                <c:pt idx="3924">
                  <c:v>7966.8320000000003</c:v>
                </c:pt>
                <c:pt idx="3925">
                  <c:v>7968.7610000000004</c:v>
                </c:pt>
                <c:pt idx="3926">
                  <c:v>7970.6890000000003</c:v>
                </c:pt>
                <c:pt idx="3927">
                  <c:v>7972.6180000000004</c:v>
                </c:pt>
                <c:pt idx="3928">
                  <c:v>7974.5460000000003</c:v>
                </c:pt>
                <c:pt idx="3929">
                  <c:v>7976.4750000000004</c:v>
                </c:pt>
                <c:pt idx="3930">
                  <c:v>7978.4030000000002</c:v>
                </c:pt>
                <c:pt idx="3931">
                  <c:v>7980.3320000000003</c:v>
                </c:pt>
                <c:pt idx="3932">
                  <c:v>7982.2610000000004</c:v>
                </c:pt>
                <c:pt idx="3933">
                  <c:v>7984.1890000000003</c:v>
                </c:pt>
                <c:pt idx="3934">
                  <c:v>7986.1180000000004</c:v>
                </c:pt>
                <c:pt idx="3935">
                  <c:v>7988.0460000000003</c:v>
                </c:pt>
                <c:pt idx="3936">
                  <c:v>7989.9750000000004</c:v>
                </c:pt>
                <c:pt idx="3937">
                  <c:v>7991.9030000000002</c:v>
                </c:pt>
                <c:pt idx="3938">
                  <c:v>7993.8320000000003</c:v>
                </c:pt>
                <c:pt idx="3939">
                  <c:v>7995.76</c:v>
                </c:pt>
                <c:pt idx="3940">
                  <c:v>7997.6890000000003</c:v>
                </c:pt>
                <c:pt idx="3941">
                  <c:v>7999.6180000000004</c:v>
                </c:pt>
              </c:numCache>
            </c:numRef>
          </c:xVal>
          <c:yVal>
            <c:numRef>
              <c:f>AC4_OL27_020520_256s_20x25_b!$B$2:$B$3943</c:f>
              <c:numCache>
                <c:formatCode>0.00E+00</c:formatCode>
                <c:ptCount val="394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0.74282119999999996</c:v>
                </c:pt>
                <c:pt idx="9">
                  <c:v>0.57238080000000002</c:v>
                </c:pt>
                <c:pt idx="10">
                  <c:v>0.61080350000000005</c:v>
                </c:pt>
                <c:pt idx="11">
                  <c:v>6</c:v>
                </c:pt>
                <c:pt idx="12">
                  <c:v>6</c:v>
                </c:pt>
                <c:pt idx="13">
                  <c:v>2.4282189999999999</c:v>
                </c:pt>
                <c:pt idx="14">
                  <c:v>0.95132539999999999</c:v>
                </c:pt>
                <c:pt idx="15">
                  <c:v>6</c:v>
                </c:pt>
                <c:pt idx="16">
                  <c:v>0.52662980000000004</c:v>
                </c:pt>
                <c:pt idx="17">
                  <c:v>1.336595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0.70564640000000001</c:v>
                </c:pt>
                <c:pt idx="24">
                  <c:v>0.72259130000000005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0.69383320000000004</c:v>
                </c:pt>
                <c:pt idx="30">
                  <c:v>0.6155484</c:v>
                </c:pt>
                <c:pt idx="31">
                  <c:v>1.1711640000000001</c:v>
                </c:pt>
                <c:pt idx="32">
                  <c:v>6</c:v>
                </c:pt>
                <c:pt idx="33">
                  <c:v>2.0913050000000002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1.4681470000000001</c:v>
                </c:pt>
                <c:pt idx="40">
                  <c:v>0.49962099999999998</c:v>
                </c:pt>
                <c:pt idx="41">
                  <c:v>0.3827274</c:v>
                </c:pt>
                <c:pt idx="42">
                  <c:v>0.66374739999999999</c:v>
                </c:pt>
                <c:pt idx="43">
                  <c:v>0.5005058</c:v>
                </c:pt>
                <c:pt idx="44">
                  <c:v>1.353259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3.0210650000000001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1.5389820000000001</c:v>
                </c:pt>
                <c:pt idx="57">
                  <c:v>1.6883520000000001</c:v>
                </c:pt>
                <c:pt idx="58">
                  <c:v>6</c:v>
                </c:pt>
                <c:pt idx="59">
                  <c:v>0.61966920000000003</c:v>
                </c:pt>
                <c:pt idx="60">
                  <c:v>0.47578209999999999</c:v>
                </c:pt>
                <c:pt idx="61">
                  <c:v>0.82800189999999996</c:v>
                </c:pt>
                <c:pt idx="62">
                  <c:v>0.55341799999999997</c:v>
                </c:pt>
                <c:pt idx="63">
                  <c:v>0.53625219999999996</c:v>
                </c:pt>
                <c:pt idx="64">
                  <c:v>0.67150690000000002</c:v>
                </c:pt>
                <c:pt idx="65">
                  <c:v>0.78774120000000003</c:v>
                </c:pt>
                <c:pt idx="66">
                  <c:v>6</c:v>
                </c:pt>
                <c:pt idx="67">
                  <c:v>6</c:v>
                </c:pt>
                <c:pt idx="68">
                  <c:v>0.78663019999999995</c:v>
                </c:pt>
                <c:pt idx="69">
                  <c:v>0.28997319999999999</c:v>
                </c:pt>
                <c:pt idx="70">
                  <c:v>0.33408090000000001</c:v>
                </c:pt>
                <c:pt idx="71">
                  <c:v>1.4666790000000001</c:v>
                </c:pt>
                <c:pt idx="72">
                  <c:v>1.1328819999999999</c:v>
                </c:pt>
                <c:pt idx="73">
                  <c:v>6</c:v>
                </c:pt>
                <c:pt idx="74">
                  <c:v>1.8225629999999999</c:v>
                </c:pt>
                <c:pt idx="75">
                  <c:v>0.81617059999999997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1.0256749999999999</c:v>
                </c:pt>
                <c:pt idx="80">
                  <c:v>0.31929619999999997</c:v>
                </c:pt>
                <c:pt idx="81">
                  <c:v>0.38845689999999999</c:v>
                </c:pt>
                <c:pt idx="82">
                  <c:v>6</c:v>
                </c:pt>
                <c:pt idx="83">
                  <c:v>0.90995479999999995</c:v>
                </c:pt>
                <c:pt idx="84">
                  <c:v>0.33634500000000001</c:v>
                </c:pt>
                <c:pt idx="85">
                  <c:v>0.33306010000000003</c:v>
                </c:pt>
                <c:pt idx="86">
                  <c:v>0.72533159999999997</c:v>
                </c:pt>
                <c:pt idx="87">
                  <c:v>0.97815540000000001</c:v>
                </c:pt>
                <c:pt idx="88">
                  <c:v>2.2376649999999998</c:v>
                </c:pt>
                <c:pt idx="89">
                  <c:v>0.54447970000000001</c:v>
                </c:pt>
                <c:pt idx="90">
                  <c:v>0.85424869999999997</c:v>
                </c:pt>
                <c:pt idx="91">
                  <c:v>6</c:v>
                </c:pt>
                <c:pt idx="92">
                  <c:v>1.1083449999999999</c:v>
                </c:pt>
                <c:pt idx="93">
                  <c:v>0.9748173</c:v>
                </c:pt>
                <c:pt idx="94">
                  <c:v>1.077129</c:v>
                </c:pt>
                <c:pt idx="95">
                  <c:v>0.44425160000000002</c:v>
                </c:pt>
                <c:pt idx="96">
                  <c:v>0.42269810000000002</c:v>
                </c:pt>
                <c:pt idx="97">
                  <c:v>0.330876</c:v>
                </c:pt>
                <c:pt idx="98">
                  <c:v>0.20226910000000001</c:v>
                </c:pt>
                <c:pt idx="99">
                  <c:v>0.35131250000000003</c:v>
                </c:pt>
                <c:pt idx="100">
                  <c:v>0.71027099999999999</c:v>
                </c:pt>
                <c:pt idx="101">
                  <c:v>0.75478809999999996</c:v>
                </c:pt>
                <c:pt idx="102">
                  <c:v>1.551976</c:v>
                </c:pt>
                <c:pt idx="103">
                  <c:v>6</c:v>
                </c:pt>
                <c:pt idx="104">
                  <c:v>1.3967879999999999</c:v>
                </c:pt>
                <c:pt idx="105">
                  <c:v>0.22627849999999999</c:v>
                </c:pt>
                <c:pt idx="106">
                  <c:v>0.33112970000000003</c:v>
                </c:pt>
                <c:pt idx="107">
                  <c:v>0.76657839999999999</c:v>
                </c:pt>
                <c:pt idx="108">
                  <c:v>0.95131359999999998</c:v>
                </c:pt>
                <c:pt idx="109">
                  <c:v>1.3080309999999999</c:v>
                </c:pt>
                <c:pt idx="110">
                  <c:v>6</c:v>
                </c:pt>
                <c:pt idx="111">
                  <c:v>0.80643089999999995</c:v>
                </c:pt>
                <c:pt idx="112">
                  <c:v>0.28444390000000003</c:v>
                </c:pt>
                <c:pt idx="113">
                  <c:v>0.31292429999999999</c:v>
                </c:pt>
                <c:pt idx="114">
                  <c:v>6</c:v>
                </c:pt>
                <c:pt idx="115">
                  <c:v>6</c:v>
                </c:pt>
                <c:pt idx="116">
                  <c:v>0.37003639999999999</c:v>
                </c:pt>
                <c:pt idx="117">
                  <c:v>1.099561</c:v>
                </c:pt>
                <c:pt idx="118">
                  <c:v>6</c:v>
                </c:pt>
                <c:pt idx="119">
                  <c:v>0.81753160000000002</c:v>
                </c:pt>
                <c:pt idx="120">
                  <c:v>0.35288540000000002</c:v>
                </c:pt>
                <c:pt idx="121">
                  <c:v>0.39356720000000001</c:v>
                </c:pt>
                <c:pt idx="122">
                  <c:v>1.4759640000000001</c:v>
                </c:pt>
                <c:pt idx="123">
                  <c:v>6</c:v>
                </c:pt>
                <c:pt idx="124">
                  <c:v>6</c:v>
                </c:pt>
                <c:pt idx="125">
                  <c:v>0.5378463</c:v>
                </c:pt>
                <c:pt idx="126">
                  <c:v>1.0919399999999999</c:v>
                </c:pt>
                <c:pt idx="127">
                  <c:v>6</c:v>
                </c:pt>
                <c:pt idx="128">
                  <c:v>1.4826189999999999</c:v>
                </c:pt>
                <c:pt idx="129">
                  <c:v>0.37979079999999998</c:v>
                </c:pt>
                <c:pt idx="130">
                  <c:v>0.55968709999999999</c:v>
                </c:pt>
                <c:pt idx="131">
                  <c:v>-2.4379580000000001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0.37848599999999999</c:v>
                </c:pt>
                <c:pt idx="138">
                  <c:v>0.46431420000000001</c:v>
                </c:pt>
                <c:pt idx="139">
                  <c:v>6</c:v>
                </c:pt>
                <c:pt idx="140">
                  <c:v>6</c:v>
                </c:pt>
                <c:pt idx="141">
                  <c:v>1.0704419999999999</c:v>
                </c:pt>
                <c:pt idx="142">
                  <c:v>6</c:v>
                </c:pt>
                <c:pt idx="143">
                  <c:v>-0.33825880000000003</c:v>
                </c:pt>
                <c:pt idx="144">
                  <c:v>0.45525969999999999</c:v>
                </c:pt>
                <c:pt idx="145">
                  <c:v>0.53816839999999999</c:v>
                </c:pt>
                <c:pt idx="146">
                  <c:v>0.99288580000000004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0.42424970000000001</c:v>
                </c:pt>
                <c:pt idx="152">
                  <c:v>0.68300839999999996</c:v>
                </c:pt>
                <c:pt idx="153">
                  <c:v>0.205369</c:v>
                </c:pt>
                <c:pt idx="154">
                  <c:v>-0.12942790000000001</c:v>
                </c:pt>
                <c:pt idx="155">
                  <c:v>-0.29768640000000002</c:v>
                </c:pt>
                <c:pt idx="156">
                  <c:v>-0.2972805</c:v>
                </c:pt>
                <c:pt idx="157">
                  <c:v>-0.23367170000000001</c:v>
                </c:pt>
                <c:pt idx="158">
                  <c:v>-0.2194876</c:v>
                </c:pt>
                <c:pt idx="159">
                  <c:v>6</c:v>
                </c:pt>
                <c:pt idx="160">
                  <c:v>6</c:v>
                </c:pt>
                <c:pt idx="161">
                  <c:v>-0.1078402</c:v>
                </c:pt>
                <c:pt idx="162">
                  <c:v>6</c:v>
                </c:pt>
                <c:pt idx="163">
                  <c:v>-4.3283139999999998E-2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-2.2232080000000001</c:v>
                </c:pt>
                <c:pt idx="169">
                  <c:v>6</c:v>
                </c:pt>
                <c:pt idx="170">
                  <c:v>-1.526937</c:v>
                </c:pt>
                <c:pt idx="171">
                  <c:v>6</c:v>
                </c:pt>
                <c:pt idx="172">
                  <c:v>-0.11767519999999999</c:v>
                </c:pt>
                <c:pt idx="173">
                  <c:v>0.26155699999999998</c:v>
                </c:pt>
                <c:pt idx="174">
                  <c:v>4.5553250000000003E-2</c:v>
                </c:pt>
                <c:pt idx="175">
                  <c:v>-0.42526930000000002</c:v>
                </c:pt>
                <c:pt idx="176">
                  <c:v>-0.886459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-9.2021770000000006E-3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0.52783919999999995</c:v>
                </c:pt>
                <c:pt idx="188">
                  <c:v>6</c:v>
                </c:pt>
                <c:pt idx="189">
                  <c:v>1.2240180000000001</c:v>
                </c:pt>
                <c:pt idx="190">
                  <c:v>0.61150660000000001</c:v>
                </c:pt>
                <c:pt idx="191">
                  <c:v>0.38341649999999999</c:v>
                </c:pt>
                <c:pt idx="192">
                  <c:v>6</c:v>
                </c:pt>
                <c:pt idx="193">
                  <c:v>-0.28301359999999998</c:v>
                </c:pt>
                <c:pt idx="194">
                  <c:v>-7.6550900000000005E-2</c:v>
                </c:pt>
                <c:pt idx="195">
                  <c:v>-7.7775499999999997E-2</c:v>
                </c:pt>
                <c:pt idx="196">
                  <c:v>0.41189209999999998</c:v>
                </c:pt>
                <c:pt idx="197">
                  <c:v>-0.38778669999999998</c:v>
                </c:pt>
                <c:pt idx="198">
                  <c:v>-0.29958279999999998</c:v>
                </c:pt>
                <c:pt idx="199">
                  <c:v>7.8977040000000002E-3</c:v>
                </c:pt>
                <c:pt idx="200">
                  <c:v>-0.2611484</c:v>
                </c:pt>
                <c:pt idx="201">
                  <c:v>-0.2978594</c:v>
                </c:pt>
                <c:pt idx="202">
                  <c:v>2.1885419999999999E-2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-0.38322230000000002</c:v>
                </c:pt>
                <c:pt idx="208">
                  <c:v>-0.42498730000000001</c:v>
                </c:pt>
                <c:pt idx="209">
                  <c:v>0.73216680000000001</c:v>
                </c:pt>
                <c:pt idx="210">
                  <c:v>6</c:v>
                </c:pt>
                <c:pt idx="211">
                  <c:v>6</c:v>
                </c:pt>
                <c:pt idx="212">
                  <c:v>1.6232549999999999</c:v>
                </c:pt>
                <c:pt idx="213">
                  <c:v>1.0007779999999999</c:v>
                </c:pt>
                <c:pt idx="214">
                  <c:v>0.6633829</c:v>
                </c:pt>
                <c:pt idx="215">
                  <c:v>1.0585549999999999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1.4443319999999999</c:v>
                </c:pt>
                <c:pt idx="220">
                  <c:v>1.1059019999999999</c:v>
                </c:pt>
                <c:pt idx="221">
                  <c:v>1.1263669999999999</c:v>
                </c:pt>
                <c:pt idx="222">
                  <c:v>1.1699520000000001</c:v>
                </c:pt>
                <c:pt idx="223">
                  <c:v>1.440644</c:v>
                </c:pt>
                <c:pt idx="224">
                  <c:v>1.7962549999999999</c:v>
                </c:pt>
                <c:pt idx="225">
                  <c:v>1.609483</c:v>
                </c:pt>
                <c:pt idx="226">
                  <c:v>1.1585529999999999</c:v>
                </c:pt>
                <c:pt idx="227">
                  <c:v>1.150128</c:v>
                </c:pt>
                <c:pt idx="228">
                  <c:v>1.4327049999999999</c:v>
                </c:pt>
                <c:pt idx="229">
                  <c:v>1.368277</c:v>
                </c:pt>
                <c:pt idx="230">
                  <c:v>1.3536509999999999</c:v>
                </c:pt>
                <c:pt idx="231">
                  <c:v>1.3249740000000001</c:v>
                </c:pt>
                <c:pt idx="232">
                  <c:v>1.3478079999999999</c:v>
                </c:pt>
                <c:pt idx="233">
                  <c:v>1.7983130000000001</c:v>
                </c:pt>
                <c:pt idx="234">
                  <c:v>6</c:v>
                </c:pt>
                <c:pt idx="235">
                  <c:v>6</c:v>
                </c:pt>
                <c:pt idx="236">
                  <c:v>2.1579259999999998</c:v>
                </c:pt>
                <c:pt idx="237">
                  <c:v>1.935945</c:v>
                </c:pt>
                <c:pt idx="238">
                  <c:v>2.359286</c:v>
                </c:pt>
                <c:pt idx="239">
                  <c:v>2.7161529999999998</c:v>
                </c:pt>
                <c:pt idx="240">
                  <c:v>1.620922</c:v>
                </c:pt>
                <c:pt idx="241">
                  <c:v>1.7560880000000001</c:v>
                </c:pt>
                <c:pt idx="242">
                  <c:v>2.2326950000000001</c:v>
                </c:pt>
                <c:pt idx="243">
                  <c:v>1.707317</c:v>
                </c:pt>
                <c:pt idx="244">
                  <c:v>1.4026989999999999</c:v>
                </c:pt>
                <c:pt idx="245">
                  <c:v>1.6997960000000001</c:v>
                </c:pt>
                <c:pt idx="246">
                  <c:v>2.146916</c:v>
                </c:pt>
                <c:pt idx="247">
                  <c:v>3.1645340000000002</c:v>
                </c:pt>
                <c:pt idx="248">
                  <c:v>2.5023170000000001</c:v>
                </c:pt>
                <c:pt idx="249">
                  <c:v>2.4631370000000001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2.2464979999999999</c:v>
                </c:pt>
                <c:pt idx="254">
                  <c:v>1.955463</c:v>
                </c:pt>
                <c:pt idx="255">
                  <c:v>2.0668259999999998</c:v>
                </c:pt>
                <c:pt idx="256">
                  <c:v>3.2189969999999999</c:v>
                </c:pt>
                <c:pt idx="257">
                  <c:v>2.7150129999999999</c:v>
                </c:pt>
                <c:pt idx="258">
                  <c:v>2.3455629999999998</c:v>
                </c:pt>
                <c:pt idx="259">
                  <c:v>2.3994460000000002</c:v>
                </c:pt>
                <c:pt idx="260">
                  <c:v>2.6508669999999999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2.3152490000000001</c:v>
                </c:pt>
                <c:pt idx="265">
                  <c:v>3.0758570000000001</c:v>
                </c:pt>
                <c:pt idx="266">
                  <c:v>3.1162649999999998</c:v>
                </c:pt>
                <c:pt idx="267">
                  <c:v>6</c:v>
                </c:pt>
                <c:pt idx="268">
                  <c:v>2.823226</c:v>
                </c:pt>
                <c:pt idx="269">
                  <c:v>6</c:v>
                </c:pt>
                <c:pt idx="270">
                  <c:v>6</c:v>
                </c:pt>
                <c:pt idx="271">
                  <c:v>2.6007020000000001</c:v>
                </c:pt>
                <c:pt idx="272">
                  <c:v>2.1043949999999998</c:v>
                </c:pt>
                <c:pt idx="273">
                  <c:v>2.3694700000000002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2.6173000000000002</c:v>
                </c:pt>
                <c:pt idx="278">
                  <c:v>2.3364340000000001</c:v>
                </c:pt>
                <c:pt idx="279">
                  <c:v>2.4850840000000001</c:v>
                </c:pt>
                <c:pt idx="280">
                  <c:v>2.8222109999999998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2.952925</c:v>
                </c:pt>
                <c:pt idx="287">
                  <c:v>3.0685910000000001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3.4044539999999999</c:v>
                </c:pt>
                <c:pt idx="292">
                  <c:v>2.8516110000000001</c:v>
                </c:pt>
                <c:pt idx="293">
                  <c:v>2.5851709999999999</c:v>
                </c:pt>
                <c:pt idx="294">
                  <c:v>2.5263529999999998</c:v>
                </c:pt>
                <c:pt idx="295">
                  <c:v>2.710464</c:v>
                </c:pt>
                <c:pt idx="296">
                  <c:v>2.658328</c:v>
                </c:pt>
                <c:pt idx="297">
                  <c:v>2.827137</c:v>
                </c:pt>
                <c:pt idx="298">
                  <c:v>2.9755639999999999</c:v>
                </c:pt>
                <c:pt idx="299">
                  <c:v>2.7122890000000002</c:v>
                </c:pt>
                <c:pt idx="300">
                  <c:v>2.9714200000000002</c:v>
                </c:pt>
                <c:pt idx="301">
                  <c:v>3.1796690000000001</c:v>
                </c:pt>
                <c:pt idx="302">
                  <c:v>2.8404060000000002</c:v>
                </c:pt>
                <c:pt idx="303">
                  <c:v>3.4459219999999999</c:v>
                </c:pt>
                <c:pt idx="304">
                  <c:v>3.5200499999999999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3.3301210000000001</c:v>
                </c:pt>
                <c:pt idx="309">
                  <c:v>3.482116</c:v>
                </c:pt>
                <c:pt idx="310">
                  <c:v>4.4870409999999996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3.9529230000000002</c:v>
                </c:pt>
                <c:pt idx="315">
                  <c:v>2.73943</c:v>
                </c:pt>
                <c:pt idx="316">
                  <c:v>2.7834080000000001</c:v>
                </c:pt>
                <c:pt idx="317">
                  <c:v>6</c:v>
                </c:pt>
                <c:pt idx="318">
                  <c:v>3.3968210000000001</c:v>
                </c:pt>
                <c:pt idx="319">
                  <c:v>5.0271309999999998</c:v>
                </c:pt>
                <c:pt idx="320">
                  <c:v>6</c:v>
                </c:pt>
                <c:pt idx="321">
                  <c:v>6</c:v>
                </c:pt>
                <c:pt idx="322">
                  <c:v>3.4421110000000001</c:v>
                </c:pt>
                <c:pt idx="323">
                  <c:v>3.3837700000000002</c:v>
                </c:pt>
                <c:pt idx="324">
                  <c:v>2.7921619999999998</c:v>
                </c:pt>
                <c:pt idx="325">
                  <c:v>2.725867</c:v>
                </c:pt>
                <c:pt idx="326">
                  <c:v>2.749438</c:v>
                </c:pt>
                <c:pt idx="327">
                  <c:v>2.745476</c:v>
                </c:pt>
                <c:pt idx="328">
                  <c:v>2.4595150000000001</c:v>
                </c:pt>
                <c:pt idx="329">
                  <c:v>2.612006</c:v>
                </c:pt>
                <c:pt idx="330">
                  <c:v>6</c:v>
                </c:pt>
                <c:pt idx="331">
                  <c:v>6</c:v>
                </c:pt>
                <c:pt idx="332">
                  <c:v>2.6752099999999999</c:v>
                </c:pt>
                <c:pt idx="333">
                  <c:v>2.8580109999999999</c:v>
                </c:pt>
                <c:pt idx="334">
                  <c:v>6</c:v>
                </c:pt>
                <c:pt idx="335">
                  <c:v>3.1665290000000001</c:v>
                </c:pt>
                <c:pt idx="336">
                  <c:v>2.6600730000000001</c:v>
                </c:pt>
                <c:pt idx="337">
                  <c:v>2.525074</c:v>
                </c:pt>
                <c:pt idx="338">
                  <c:v>2.5042719999999998</c:v>
                </c:pt>
                <c:pt idx="339">
                  <c:v>2.416312</c:v>
                </c:pt>
                <c:pt idx="340">
                  <c:v>2.3817750000000002</c:v>
                </c:pt>
                <c:pt idx="341">
                  <c:v>2.5644550000000002</c:v>
                </c:pt>
                <c:pt idx="342">
                  <c:v>2.6377660000000001</c:v>
                </c:pt>
                <c:pt idx="343">
                  <c:v>2.4385829999999999</c:v>
                </c:pt>
                <c:pt idx="344">
                  <c:v>2.4241419999999998</c:v>
                </c:pt>
                <c:pt idx="345">
                  <c:v>2.500273</c:v>
                </c:pt>
                <c:pt idx="346">
                  <c:v>2.6915279999999999</c:v>
                </c:pt>
                <c:pt idx="347">
                  <c:v>2.7573810000000001</c:v>
                </c:pt>
                <c:pt idx="348">
                  <c:v>2.5254150000000002</c:v>
                </c:pt>
                <c:pt idx="349">
                  <c:v>2.3442609999999999</c:v>
                </c:pt>
                <c:pt idx="350">
                  <c:v>2.2702019999999998</c:v>
                </c:pt>
                <c:pt idx="351">
                  <c:v>2.3133889999999999</c:v>
                </c:pt>
                <c:pt idx="352">
                  <c:v>2.3158110000000001</c:v>
                </c:pt>
                <c:pt idx="353">
                  <c:v>2.453484</c:v>
                </c:pt>
                <c:pt idx="354">
                  <c:v>2.6530049999999998</c:v>
                </c:pt>
                <c:pt idx="355">
                  <c:v>2.6080540000000001</c:v>
                </c:pt>
                <c:pt idx="356">
                  <c:v>2.4089909999999999</c:v>
                </c:pt>
                <c:pt idx="357">
                  <c:v>2.2981980000000002</c:v>
                </c:pt>
                <c:pt idx="358">
                  <c:v>2.361173</c:v>
                </c:pt>
                <c:pt idx="359">
                  <c:v>2.4237109999999999</c:v>
                </c:pt>
                <c:pt idx="360">
                  <c:v>2.3700380000000001</c:v>
                </c:pt>
                <c:pt idx="361">
                  <c:v>2.269101</c:v>
                </c:pt>
                <c:pt idx="362">
                  <c:v>2.2181039999999999</c:v>
                </c:pt>
                <c:pt idx="363">
                  <c:v>2.3456739999999998</c:v>
                </c:pt>
                <c:pt idx="364">
                  <c:v>2.377596</c:v>
                </c:pt>
                <c:pt idx="365">
                  <c:v>2.430787</c:v>
                </c:pt>
                <c:pt idx="366">
                  <c:v>2.608911</c:v>
                </c:pt>
                <c:pt idx="367">
                  <c:v>2.5998220000000001</c:v>
                </c:pt>
                <c:pt idx="368">
                  <c:v>2.4580320000000002</c:v>
                </c:pt>
                <c:pt idx="369">
                  <c:v>2.271147</c:v>
                </c:pt>
                <c:pt idx="370">
                  <c:v>2.3847659999999999</c:v>
                </c:pt>
                <c:pt idx="371">
                  <c:v>2.5238390000000002</c:v>
                </c:pt>
                <c:pt idx="372">
                  <c:v>2.3647930000000001</c:v>
                </c:pt>
                <c:pt idx="373">
                  <c:v>2.218404</c:v>
                </c:pt>
                <c:pt idx="374">
                  <c:v>2.2057190000000002</c:v>
                </c:pt>
                <c:pt idx="375">
                  <c:v>2.2688100000000002</c:v>
                </c:pt>
                <c:pt idx="376">
                  <c:v>2.2163909999999998</c:v>
                </c:pt>
                <c:pt idx="377">
                  <c:v>2.1928700000000001</c:v>
                </c:pt>
                <c:pt idx="378">
                  <c:v>2.2446449999999998</c:v>
                </c:pt>
                <c:pt idx="379">
                  <c:v>2.2833489999999999</c:v>
                </c:pt>
                <c:pt idx="380">
                  <c:v>2.2597529999999999</c:v>
                </c:pt>
                <c:pt idx="381">
                  <c:v>2.2556050000000001</c:v>
                </c:pt>
                <c:pt idx="382">
                  <c:v>2.1864729999999999</c:v>
                </c:pt>
                <c:pt idx="383">
                  <c:v>2.143046</c:v>
                </c:pt>
                <c:pt idx="384">
                  <c:v>2.1427309999999999</c:v>
                </c:pt>
                <c:pt idx="385">
                  <c:v>2.2106750000000002</c:v>
                </c:pt>
                <c:pt idx="386">
                  <c:v>2.2280449999999998</c:v>
                </c:pt>
                <c:pt idx="387">
                  <c:v>2.2442289999999998</c:v>
                </c:pt>
                <c:pt idx="388">
                  <c:v>2.168145</c:v>
                </c:pt>
                <c:pt idx="389">
                  <c:v>2.1335039999999998</c:v>
                </c:pt>
                <c:pt idx="390">
                  <c:v>2.1922510000000002</c:v>
                </c:pt>
                <c:pt idx="391">
                  <c:v>2.2314690000000001</c:v>
                </c:pt>
                <c:pt idx="392">
                  <c:v>2.245768</c:v>
                </c:pt>
                <c:pt idx="393">
                  <c:v>2.2153619999999998</c:v>
                </c:pt>
                <c:pt idx="394">
                  <c:v>2.1394259999999998</c:v>
                </c:pt>
                <c:pt idx="395">
                  <c:v>2.1169259999999999</c:v>
                </c:pt>
                <c:pt idx="396">
                  <c:v>2.1386530000000001</c:v>
                </c:pt>
                <c:pt idx="397">
                  <c:v>2.135964</c:v>
                </c:pt>
                <c:pt idx="398">
                  <c:v>2.1318299999999999</c:v>
                </c:pt>
                <c:pt idx="399">
                  <c:v>2.15923</c:v>
                </c:pt>
                <c:pt idx="400">
                  <c:v>2.1840980000000001</c:v>
                </c:pt>
                <c:pt idx="401">
                  <c:v>2.2225579999999998</c:v>
                </c:pt>
                <c:pt idx="402">
                  <c:v>2.1967660000000002</c:v>
                </c:pt>
                <c:pt idx="403">
                  <c:v>2.2007530000000002</c:v>
                </c:pt>
                <c:pt idx="404">
                  <c:v>2.1988979999999998</c:v>
                </c:pt>
                <c:pt idx="405">
                  <c:v>2.162045</c:v>
                </c:pt>
                <c:pt idx="406">
                  <c:v>2.2079490000000002</c:v>
                </c:pt>
                <c:pt idx="407">
                  <c:v>2.253695</c:v>
                </c:pt>
                <c:pt idx="408">
                  <c:v>2.2014399999999998</c:v>
                </c:pt>
                <c:pt idx="409">
                  <c:v>2.2135889999999998</c:v>
                </c:pt>
                <c:pt idx="410">
                  <c:v>2.178137</c:v>
                </c:pt>
                <c:pt idx="411">
                  <c:v>2.1918880000000001</c:v>
                </c:pt>
                <c:pt idx="412">
                  <c:v>2.1632020000000001</c:v>
                </c:pt>
                <c:pt idx="413">
                  <c:v>2.0861999999999998</c:v>
                </c:pt>
                <c:pt idx="414">
                  <c:v>2.1055929999999998</c:v>
                </c:pt>
                <c:pt idx="415">
                  <c:v>2.119624</c:v>
                </c:pt>
                <c:pt idx="416">
                  <c:v>2.0518990000000001</c:v>
                </c:pt>
                <c:pt idx="417">
                  <c:v>2.0579429999999999</c:v>
                </c:pt>
                <c:pt idx="418">
                  <c:v>2.1162619999999999</c:v>
                </c:pt>
                <c:pt idx="419">
                  <c:v>2.1497060000000001</c:v>
                </c:pt>
                <c:pt idx="420">
                  <c:v>2.15835</c:v>
                </c:pt>
                <c:pt idx="421">
                  <c:v>2.1395249999999999</c:v>
                </c:pt>
                <c:pt idx="422">
                  <c:v>2.113343</c:v>
                </c:pt>
                <c:pt idx="423">
                  <c:v>2.1127310000000001</c:v>
                </c:pt>
                <c:pt idx="424">
                  <c:v>2.1487259999999999</c:v>
                </c:pt>
                <c:pt idx="425">
                  <c:v>2.1345779999999999</c:v>
                </c:pt>
                <c:pt idx="426">
                  <c:v>2.1013579999999998</c:v>
                </c:pt>
                <c:pt idx="427">
                  <c:v>2.069251</c:v>
                </c:pt>
                <c:pt idx="428">
                  <c:v>2.0245829999999998</c:v>
                </c:pt>
                <c:pt idx="429">
                  <c:v>2.070147</c:v>
                </c:pt>
                <c:pt idx="430">
                  <c:v>2.075787</c:v>
                </c:pt>
                <c:pt idx="431">
                  <c:v>2.070014</c:v>
                </c:pt>
                <c:pt idx="432">
                  <c:v>2.085547</c:v>
                </c:pt>
                <c:pt idx="433">
                  <c:v>2.0465689999999999</c:v>
                </c:pt>
                <c:pt idx="434">
                  <c:v>2.0014690000000002</c:v>
                </c:pt>
                <c:pt idx="435">
                  <c:v>1.97315</c:v>
                </c:pt>
                <c:pt idx="436">
                  <c:v>1.9418960000000001</c:v>
                </c:pt>
                <c:pt idx="437">
                  <c:v>1.910733</c:v>
                </c:pt>
                <c:pt idx="438">
                  <c:v>1.86182</c:v>
                </c:pt>
                <c:pt idx="439">
                  <c:v>1.791617</c:v>
                </c:pt>
                <c:pt idx="440">
                  <c:v>1.742615</c:v>
                </c:pt>
                <c:pt idx="441">
                  <c:v>1.6991240000000001</c:v>
                </c:pt>
                <c:pt idx="442">
                  <c:v>1.6521790000000001</c:v>
                </c:pt>
                <c:pt idx="443">
                  <c:v>1.617785</c:v>
                </c:pt>
                <c:pt idx="444">
                  <c:v>1.5733280000000001</c:v>
                </c:pt>
                <c:pt idx="445">
                  <c:v>1.534994</c:v>
                </c:pt>
                <c:pt idx="446">
                  <c:v>1.500213</c:v>
                </c:pt>
                <c:pt idx="447">
                  <c:v>1.462893</c:v>
                </c:pt>
                <c:pt idx="448">
                  <c:v>1.4353990000000001</c:v>
                </c:pt>
                <c:pt idx="449">
                  <c:v>1.4104779999999999</c:v>
                </c:pt>
                <c:pt idx="450">
                  <c:v>1.383329</c:v>
                </c:pt>
                <c:pt idx="451">
                  <c:v>1.3486929999999999</c:v>
                </c:pt>
                <c:pt idx="452">
                  <c:v>1.3127009999999999</c:v>
                </c:pt>
                <c:pt idx="453">
                  <c:v>1.2899369999999999</c:v>
                </c:pt>
                <c:pt idx="454">
                  <c:v>1.2684280000000001</c:v>
                </c:pt>
                <c:pt idx="455">
                  <c:v>1.2388999999999999</c:v>
                </c:pt>
                <c:pt idx="456">
                  <c:v>1.210782</c:v>
                </c:pt>
                <c:pt idx="457">
                  <c:v>1.1890750000000001</c:v>
                </c:pt>
                <c:pt idx="458">
                  <c:v>1.170539</c:v>
                </c:pt>
                <c:pt idx="459">
                  <c:v>1.1517310000000001</c:v>
                </c:pt>
                <c:pt idx="460">
                  <c:v>1.130039</c:v>
                </c:pt>
                <c:pt idx="461">
                  <c:v>1.1091629999999999</c:v>
                </c:pt>
                <c:pt idx="462">
                  <c:v>1.094187</c:v>
                </c:pt>
                <c:pt idx="463">
                  <c:v>1.0814699999999999</c:v>
                </c:pt>
                <c:pt idx="464">
                  <c:v>1.066716</c:v>
                </c:pt>
                <c:pt idx="465">
                  <c:v>1.042692</c:v>
                </c:pt>
                <c:pt idx="466">
                  <c:v>1.0186660000000001</c:v>
                </c:pt>
                <c:pt idx="467">
                  <c:v>1.002945</c:v>
                </c:pt>
                <c:pt idx="468">
                  <c:v>0.99414210000000003</c:v>
                </c:pt>
                <c:pt idx="469">
                  <c:v>0.98605160000000003</c:v>
                </c:pt>
                <c:pt idx="470">
                  <c:v>0.9721976</c:v>
                </c:pt>
                <c:pt idx="471">
                  <c:v>0.95823409999999998</c:v>
                </c:pt>
                <c:pt idx="472">
                  <c:v>0.94741549999999997</c:v>
                </c:pt>
                <c:pt idx="473">
                  <c:v>0.93593539999999997</c:v>
                </c:pt>
                <c:pt idx="474">
                  <c:v>0.92481239999999998</c:v>
                </c:pt>
                <c:pt idx="475">
                  <c:v>0.91304050000000003</c:v>
                </c:pt>
                <c:pt idx="476">
                  <c:v>0.90426340000000005</c:v>
                </c:pt>
                <c:pt idx="477">
                  <c:v>0.89232120000000004</c:v>
                </c:pt>
                <c:pt idx="478">
                  <c:v>0.8783126</c:v>
                </c:pt>
                <c:pt idx="479">
                  <c:v>0.87156920000000004</c:v>
                </c:pt>
                <c:pt idx="480">
                  <c:v>0.86571189999999998</c:v>
                </c:pt>
                <c:pt idx="481">
                  <c:v>0.85571580000000003</c:v>
                </c:pt>
                <c:pt idx="482">
                  <c:v>0.84502010000000005</c:v>
                </c:pt>
                <c:pt idx="483">
                  <c:v>0.8377462</c:v>
                </c:pt>
                <c:pt idx="484">
                  <c:v>0.83286720000000003</c:v>
                </c:pt>
                <c:pt idx="485">
                  <c:v>0.8269147</c:v>
                </c:pt>
                <c:pt idx="486">
                  <c:v>0.81924030000000003</c:v>
                </c:pt>
                <c:pt idx="487">
                  <c:v>0.81182549999999998</c:v>
                </c:pt>
                <c:pt idx="488">
                  <c:v>0.80486999999999997</c:v>
                </c:pt>
                <c:pt idx="489">
                  <c:v>0.79977920000000002</c:v>
                </c:pt>
                <c:pt idx="490">
                  <c:v>0.79490139999999998</c:v>
                </c:pt>
                <c:pt idx="491">
                  <c:v>0.78865249999999998</c:v>
                </c:pt>
                <c:pt idx="492">
                  <c:v>0.78382799999999997</c:v>
                </c:pt>
                <c:pt idx="493">
                  <c:v>0.78021940000000001</c:v>
                </c:pt>
                <c:pt idx="494">
                  <c:v>0.77477940000000001</c:v>
                </c:pt>
                <c:pt idx="495">
                  <c:v>0.77089010000000002</c:v>
                </c:pt>
                <c:pt idx="496">
                  <c:v>0.76711119999999999</c:v>
                </c:pt>
                <c:pt idx="497">
                  <c:v>0.76211030000000002</c:v>
                </c:pt>
                <c:pt idx="498">
                  <c:v>0.75682450000000001</c:v>
                </c:pt>
                <c:pt idx="499">
                  <c:v>0.75340209999999996</c:v>
                </c:pt>
                <c:pt idx="500">
                  <c:v>0.7521622</c:v>
                </c:pt>
                <c:pt idx="501">
                  <c:v>0.75153199999999998</c:v>
                </c:pt>
                <c:pt idx="502">
                  <c:v>0.749166</c:v>
                </c:pt>
                <c:pt idx="503">
                  <c:v>0.74566270000000001</c:v>
                </c:pt>
                <c:pt idx="504">
                  <c:v>0.74294689999999997</c:v>
                </c:pt>
                <c:pt idx="505">
                  <c:v>0.74252050000000003</c:v>
                </c:pt>
                <c:pt idx="506">
                  <c:v>0.74119009999999996</c:v>
                </c:pt>
                <c:pt idx="507">
                  <c:v>0.73726760000000002</c:v>
                </c:pt>
                <c:pt idx="508">
                  <c:v>0.73518269999999997</c:v>
                </c:pt>
                <c:pt idx="509">
                  <c:v>0.73514579999999996</c:v>
                </c:pt>
                <c:pt idx="510">
                  <c:v>0.73465270000000005</c:v>
                </c:pt>
                <c:pt idx="511">
                  <c:v>0.733568</c:v>
                </c:pt>
                <c:pt idx="512">
                  <c:v>0.73283980000000004</c:v>
                </c:pt>
                <c:pt idx="513">
                  <c:v>0.73123340000000003</c:v>
                </c:pt>
                <c:pt idx="514">
                  <c:v>0.73080040000000002</c:v>
                </c:pt>
                <c:pt idx="515">
                  <c:v>0.72958440000000002</c:v>
                </c:pt>
                <c:pt idx="516">
                  <c:v>0.72905540000000002</c:v>
                </c:pt>
                <c:pt idx="517">
                  <c:v>0.72952899999999998</c:v>
                </c:pt>
                <c:pt idx="518">
                  <c:v>0.72922770000000003</c:v>
                </c:pt>
                <c:pt idx="519">
                  <c:v>0.72913300000000003</c:v>
                </c:pt>
                <c:pt idx="520">
                  <c:v>0.72859439999999998</c:v>
                </c:pt>
                <c:pt idx="521">
                  <c:v>0.72833749999999997</c:v>
                </c:pt>
                <c:pt idx="522">
                  <c:v>0.72930709999999999</c:v>
                </c:pt>
                <c:pt idx="523">
                  <c:v>0.72905730000000002</c:v>
                </c:pt>
                <c:pt idx="524">
                  <c:v>0.72903110000000004</c:v>
                </c:pt>
                <c:pt idx="525">
                  <c:v>0.72792939999999995</c:v>
                </c:pt>
                <c:pt idx="526">
                  <c:v>0.72744580000000003</c:v>
                </c:pt>
                <c:pt idx="527">
                  <c:v>0.72698830000000003</c:v>
                </c:pt>
                <c:pt idx="528">
                  <c:v>0.72618130000000003</c:v>
                </c:pt>
                <c:pt idx="529">
                  <c:v>0.72778869999999996</c:v>
                </c:pt>
                <c:pt idx="530">
                  <c:v>0.72962680000000002</c:v>
                </c:pt>
                <c:pt idx="531">
                  <c:v>0.72703839999999997</c:v>
                </c:pt>
                <c:pt idx="532">
                  <c:v>0.72500989999999998</c:v>
                </c:pt>
                <c:pt idx="533">
                  <c:v>0.72555860000000005</c:v>
                </c:pt>
                <c:pt idx="534">
                  <c:v>0.72349920000000001</c:v>
                </c:pt>
                <c:pt idx="535">
                  <c:v>0.72210149999999995</c:v>
                </c:pt>
                <c:pt idx="536">
                  <c:v>0.72112449999999995</c:v>
                </c:pt>
                <c:pt idx="537">
                  <c:v>0.72050899999999996</c:v>
                </c:pt>
                <c:pt idx="538">
                  <c:v>0.72132110000000005</c:v>
                </c:pt>
                <c:pt idx="539">
                  <c:v>0.71942419999999996</c:v>
                </c:pt>
                <c:pt idx="540">
                  <c:v>0.71546270000000001</c:v>
                </c:pt>
                <c:pt idx="541">
                  <c:v>0.70983110000000005</c:v>
                </c:pt>
                <c:pt idx="542">
                  <c:v>0.70671189999999995</c:v>
                </c:pt>
                <c:pt idx="543">
                  <c:v>0.70543100000000003</c:v>
                </c:pt>
                <c:pt idx="544">
                  <c:v>0.70483700000000005</c:v>
                </c:pt>
                <c:pt idx="545">
                  <c:v>0.70183280000000003</c:v>
                </c:pt>
                <c:pt idx="546">
                  <c:v>0.69792080000000001</c:v>
                </c:pt>
                <c:pt idx="547">
                  <c:v>0.69481610000000005</c:v>
                </c:pt>
                <c:pt idx="548">
                  <c:v>0.69203769999999998</c:v>
                </c:pt>
                <c:pt idx="549">
                  <c:v>0.68852840000000004</c:v>
                </c:pt>
                <c:pt idx="550">
                  <c:v>0.68598550000000003</c:v>
                </c:pt>
                <c:pt idx="551">
                  <c:v>0.6843011</c:v>
                </c:pt>
                <c:pt idx="552">
                  <c:v>0.68282929999999997</c:v>
                </c:pt>
                <c:pt idx="553">
                  <c:v>0.68063929999999995</c:v>
                </c:pt>
                <c:pt idx="554">
                  <c:v>0.67824759999999995</c:v>
                </c:pt>
                <c:pt idx="555">
                  <c:v>0.67666409999999999</c:v>
                </c:pt>
                <c:pt idx="556">
                  <c:v>0.67563770000000001</c:v>
                </c:pt>
                <c:pt idx="557">
                  <c:v>0.6743519</c:v>
                </c:pt>
                <c:pt idx="558">
                  <c:v>0.67282679999999995</c:v>
                </c:pt>
                <c:pt idx="559">
                  <c:v>0.6725911</c:v>
                </c:pt>
                <c:pt idx="560">
                  <c:v>0.67384319999999998</c:v>
                </c:pt>
                <c:pt idx="561">
                  <c:v>0.67490879999999998</c:v>
                </c:pt>
                <c:pt idx="562">
                  <c:v>0.67661939999999998</c:v>
                </c:pt>
                <c:pt idx="563">
                  <c:v>0.67766029999999999</c:v>
                </c:pt>
                <c:pt idx="564">
                  <c:v>0.67926620000000004</c:v>
                </c:pt>
                <c:pt idx="565">
                  <c:v>0.68176669999999995</c:v>
                </c:pt>
                <c:pt idx="566">
                  <c:v>0.68509929999999997</c:v>
                </c:pt>
                <c:pt idx="567">
                  <c:v>0.68924909999999995</c:v>
                </c:pt>
                <c:pt idx="568">
                  <c:v>0.6920655</c:v>
                </c:pt>
                <c:pt idx="569">
                  <c:v>0.69163839999999999</c:v>
                </c:pt>
                <c:pt idx="570">
                  <c:v>0.69129859999999999</c:v>
                </c:pt>
                <c:pt idx="571">
                  <c:v>0.69290510000000005</c:v>
                </c:pt>
                <c:pt idx="572">
                  <c:v>0.69611350000000005</c:v>
                </c:pt>
                <c:pt idx="573">
                  <c:v>0.69999840000000002</c:v>
                </c:pt>
                <c:pt idx="574">
                  <c:v>0.70291720000000002</c:v>
                </c:pt>
                <c:pt idx="575">
                  <c:v>0.70351339999999996</c:v>
                </c:pt>
                <c:pt idx="576">
                  <c:v>0.70600890000000005</c:v>
                </c:pt>
                <c:pt idx="577">
                  <c:v>0.70770390000000005</c:v>
                </c:pt>
                <c:pt idx="578">
                  <c:v>0.70647579999999999</c:v>
                </c:pt>
                <c:pt idx="579">
                  <c:v>0.70593240000000002</c:v>
                </c:pt>
                <c:pt idx="580">
                  <c:v>0.7063644</c:v>
                </c:pt>
                <c:pt idx="581">
                  <c:v>0.70731259999999996</c:v>
                </c:pt>
                <c:pt idx="582">
                  <c:v>0.70597639999999995</c:v>
                </c:pt>
                <c:pt idx="583">
                  <c:v>0.7049704</c:v>
                </c:pt>
                <c:pt idx="584">
                  <c:v>0.70533040000000002</c:v>
                </c:pt>
                <c:pt idx="585">
                  <c:v>0.70505090000000004</c:v>
                </c:pt>
                <c:pt idx="586">
                  <c:v>0.70481899999999997</c:v>
                </c:pt>
                <c:pt idx="587">
                  <c:v>0.70481919999999998</c:v>
                </c:pt>
                <c:pt idx="588">
                  <c:v>0.70522490000000004</c:v>
                </c:pt>
                <c:pt idx="589">
                  <c:v>0.70430230000000005</c:v>
                </c:pt>
                <c:pt idx="590">
                  <c:v>0.70235239999999999</c:v>
                </c:pt>
                <c:pt idx="591">
                  <c:v>0.70199219999999996</c:v>
                </c:pt>
                <c:pt idx="592">
                  <c:v>0.70246330000000001</c:v>
                </c:pt>
                <c:pt idx="593">
                  <c:v>0.701129</c:v>
                </c:pt>
                <c:pt idx="594">
                  <c:v>0.69868779999999997</c:v>
                </c:pt>
                <c:pt idx="595">
                  <c:v>0.69766859999999997</c:v>
                </c:pt>
                <c:pt idx="596">
                  <c:v>0.69673960000000001</c:v>
                </c:pt>
                <c:pt idx="597">
                  <c:v>0.69645999999999997</c:v>
                </c:pt>
                <c:pt idx="598">
                  <c:v>0.69748589999999999</c:v>
                </c:pt>
                <c:pt idx="599">
                  <c:v>0.6979997</c:v>
                </c:pt>
                <c:pt idx="600">
                  <c:v>0.69588570000000005</c:v>
                </c:pt>
                <c:pt idx="601">
                  <c:v>0.69421319999999997</c:v>
                </c:pt>
                <c:pt idx="602">
                  <c:v>0.69564689999999996</c:v>
                </c:pt>
                <c:pt idx="603">
                  <c:v>0.69591159999999996</c:v>
                </c:pt>
                <c:pt idx="604">
                  <c:v>0.69608369999999997</c:v>
                </c:pt>
                <c:pt idx="605">
                  <c:v>0.69608400000000004</c:v>
                </c:pt>
                <c:pt idx="606">
                  <c:v>0.69546050000000004</c:v>
                </c:pt>
                <c:pt idx="607">
                  <c:v>0.69679559999999996</c:v>
                </c:pt>
                <c:pt idx="608">
                  <c:v>0.69665149999999998</c:v>
                </c:pt>
                <c:pt idx="609">
                  <c:v>0.6965789</c:v>
                </c:pt>
                <c:pt idx="610">
                  <c:v>0.69822379999999995</c:v>
                </c:pt>
                <c:pt idx="611">
                  <c:v>0.70177319999999999</c:v>
                </c:pt>
                <c:pt idx="612">
                  <c:v>0.70613800000000004</c:v>
                </c:pt>
                <c:pt idx="613">
                  <c:v>0.70855570000000001</c:v>
                </c:pt>
                <c:pt idx="614">
                  <c:v>0.71163900000000002</c:v>
                </c:pt>
                <c:pt idx="615">
                  <c:v>0.715472</c:v>
                </c:pt>
                <c:pt idx="616">
                  <c:v>0.71970679999999998</c:v>
                </c:pt>
                <c:pt idx="617">
                  <c:v>0.72619400000000001</c:v>
                </c:pt>
                <c:pt idx="618">
                  <c:v>0.73428890000000002</c:v>
                </c:pt>
                <c:pt idx="619">
                  <c:v>0.74346670000000004</c:v>
                </c:pt>
                <c:pt idx="620">
                  <c:v>0.75264640000000005</c:v>
                </c:pt>
                <c:pt idx="621">
                  <c:v>0.76144659999999997</c:v>
                </c:pt>
                <c:pt idx="622">
                  <c:v>0.77343799999999996</c:v>
                </c:pt>
                <c:pt idx="623">
                  <c:v>0.78771650000000004</c:v>
                </c:pt>
                <c:pt idx="624">
                  <c:v>0.79967449999999995</c:v>
                </c:pt>
                <c:pt idx="625">
                  <c:v>0.81510009999999999</c:v>
                </c:pt>
                <c:pt idx="626">
                  <c:v>0.83711590000000002</c:v>
                </c:pt>
                <c:pt idx="627">
                  <c:v>0.85785920000000004</c:v>
                </c:pt>
                <c:pt idx="628">
                  <c:v>0.87884859999999998</c:v>
                </c:pt>
                <c:pt idx="629">
                  <c:v>0.90160300000000004</c:v>
                </c:pt>
                <c:pt idx="630">
                  <c:v>0.92851729999999999</c:v>
                </c:pt>
                <c:pt idx="631">
                  <c:v>0.95738670000000003</c:v>
                </c:pt>
                <c:pt idx="632">
                  <c:v>0.98206470000000001</c:v>
                </c:pt>
                <c:pt idx="633">
                  <c:v>1.006734</c:v>
                </c:pt>
                <c:pt idx="634">
                  <c:v>1.032284</c:v>
                </c:pt>
                <c:pt idx="635">
                  <c:v>1.0551790000000001</c:v>
                </c:pt>
                <c:pt idx="636">
                  <c:v>1.0782860000000001</c:v>
                </c:pt>
                <c:pt idx="637">
                  <c:v>1.099394</c:v>
                </c:pt>
                <c:pt idx="638">
                  <c:v>1.114053</c:v>
                </c:pt>
                <c:pt idx="639">
                  <c:v>1.12764</c:v>
                </c:pt>
                <c:pt idx="640">
                  <c:v>1.136436</c:v>
                </c:pt>
                <c:pt idx="641">
                  <c:v>1.1424909999999999</c:v>
                </c:pt>
                <c:pt idx="642">
                  <c:v>1.141545</c:v>
                </c:pt>
                <c:pt idx="643">
                  <c:v>1.136045</c:v>
                </c:pt>
                <c:pt idx="644">
                  <c:v>1.129108</c:v>
                </c:pt>
                <c:pt idx="645">
                  <c:v>1.119793</c:v>
                </c:pt>
                <c:pt idx="646">
                  <c:v>1.10904</c:v>
                </c:pt>
                <c:pt idx="647">
                  <c:v>1.092398</c:v>
                </c:pt>
                <c:pt idx="648">
                  <c:v>1.0806519999999999</c:v>
                </c:pt>
                <c:pt idx="649">
                  <c:v>1.0626389999999999</c:v>
                </c:pt>
                <c:pt idx="650">
                  <c:v>1.042127</c:v>
                </c:pt>
                <c:pt idx="651">
                  <c:v>1.022985</c:v>
                </c:pt>
                <c:pt idx="652">
                  <c:v>0.99993569999999998</c:v>
                </c:pt>
                <c:pt idx="653">
                  <c:v>0.97387650000000003</c:v>
                </c:pt>
                <c:pt idx="654">
                  <c:v>0.95143350000000004</c:v>
                </c:pt>
                <c:pt idx="655">
                  <c:v>0.93049729999999997</c:v>
                </c:pt>
                <c:pt idx="656">
                  <c:v>0.90943260000000004</c:v>
                </c:pt>
                <c:pt idx="657">
                  <c:v>0.88845390000000002</c:v>
                </c:pt>
                <c:pt idx="658">
                  <c:v>0.87022980000000005</c:v>
                </c:pt>
                <c:pt idx="659">
                  <c:v>0.8506975</c:v>
                </c:pt>
                <c:pt idx="660">
                  <c:v>0.82905090000000004</c:v>
                </c:pt>
                <c:pt idx="661">
                  <c:v>0.81088660000000001</c:v>
                </c:pt>
                <c:pt idx="662">
                  <c:v>0.795184</c:v>
                </c:pt>
                <c:pt idx="663">
                  <c:v>0.77866550000000001</c:v>
                </c:pt>
                <c:pt idx="664">
                  <c:v>0.76506070000000004</c:v>
                </c:pt>
                <c:pt idx="665">
                  <c:v>0.75284150000000005</c:v>
                </c:pt>
                <c:pt idx="666">
                  <c:v>0.73769600000000002</c:v>
                </c:pt>
                <c:pt idx="667">
                  <c:v>0.72447830000000002</c:v>
                </c:pt>
                <c:pt idx="668">
                  <c:v>0.71467020000000003</c:v>
                </c:pt>
                <c:pt idx="669">
                  <c:v>0.70502690000000001</c:v>
                </c:pt>
                <c:pt idx="670">
                  <c:v>0.69434410000000002</c:v>
                </c:pt>
                <c:pt idx="671">
                  <c:v>0.68578760000000005</c:v>
                </c:pt>
                <c:pt idx="672">
                  <c:v>0.67954440000000005</c:v>
                </c:pt>
                <c:pt idx="673">
                  <c:v>0.67260249999999999</c:v>
                </c:pt>
                <c:pt idx="674">
                  <c:v>0.66524499999999998</c:v>
                </c:pt>
                <c:pt idx="675">
                  <c:v>0.65853759999999995</c:v>
                </c:pt>
                <c:pt idx="676">
                  <c:v>0.65308650000000001</c:v>
                </c:pt>
                <c:pt idx="677">
                  <c:v>0.64724090000000001</c:v>
                </c:pt>
                <c:pt idx="678">
                  <c:v>0.64283659999999998</c:v>
                </c:pt>
                <c:pt idx="679">
                  <c:v>0.63968499999999995</c:v>
                </c:pt>
                <c:pt idx="680">
                  <c:v>0.63647600000000004</c:v>
                </c:pt>
                <c:pt idx="681">
                  <c:v>0.63290239999999998</c:v>
                </c:pt>
                <c:pt idx="682">
                  <c:v>0.62909950000000003</c:v>
                </c:pt>
                <c:pt idx="683">
                  <c:v>0.62520120000000001</c:v>
                </c:pt>
                <c:pt idx="684">
                  <c:v>0.62289910000000004</c:v>
                </c:pt>
                <c:pt idx="685">
                  <c:v>0.62208140000000001</c:v>
                </c:pt>
                <c:pt idx="686">
                  <c:v>0.62086859999999999</c:v>
                </c:pt>
                <c:pt idx="687">
                  <c:v>0.61728229999999995</c:v>
                </c:pt>
                <c:pt idx="688">
                  <c:v>0.61357890000000004</c:v>
                </c:pt>
                <c:pt idx="689">
                  <c:v>0.61268869999999997</c:v>
                </c:pt>
                <c:pt idx="690">
                  <c:v>0.61122869999999996</c:v>
                </c:pt>
                <c:pt idx="691">
                  <c:v>0.60973999999999995</c:v>
                </c:pt>
                <c:pt idx="692">
                  <c:v>0.60966810000000005</c:v>
                </c:pt>
                <c:pt idx="693">
                  <c:v>0.60813720000000004</c:v>
                </c:pt>
                <c:pt idx="694">
                  <c:v>0.60673489999999997</c:v>
                </c:pt>
                <c:pt idx="695">
                  <c:v>0.60616460000000005</c:v>
                </c:pt>
                <c:pt idx="696">
                  <c:v>0.60538760000000003</c:v>
                </c:pt>
                <c:pt idx="697">
                  <c:v>0.60507789999999995</c:v>
                </c:pt>
                <c:pt idx="698">
                  <c:v>0.60534350000000003</c:v>
                </c:pt>
                <c:pt idx="699">
                  <c:v>0.60467519999999997</c:v>
                </c:pt>
                <c:pt idx="700">
                  <c:v>0.60248049999999997</c:v>
                </c:pt>
                <c:pt idx="701">
                  <c:v>0.60183949999999997</c:v>
                </c:pt>
                <c:pt idx="702">
                  <c:v>0.60206040000000005</c:v>
                </c:pt>
                <c:pt idx="703">
                  <c:v>0.60209369999999995</c:v>
                </c:pt>
                <c:pt idx="704">
                  <c:v>0.60094159999999996</c:v>
                </c:pt>
                <c:pt idx="705">
                  <c:v>0.59961260000000005</c:v>
                </c:pt>
                <c:pt idx="706">
                  <c:v>0.59821360000000001</c:v>
                </c:pt>
                <c:pt idx="707">
                  <c:v>0.59771540000000001</c:v>
                </c:pt>
                <c:pt idx="708">
                  <c:v>0.59736679999999998</c:v>
                </c:pt>
                <c:pt idx="709">
                  <c:v>0.59712980000000004</c:v>
                </c:pt>
                <c:pt idx="710">
                  <c:v>0.59581569999999995</c:v>
                </c:pt>
                <c:pt idx="711">
                  <c:v>0.59386629999999996</c:v>
                </c:pt>
                <c:pt idx="712">
                  <c:v>0.59339459999999999</c:v>
                </c:pt>
                <c:pt idx="713">
                  <c:v>0.59282400000000002</c:v>
                </c:pt>
                <c:pt idx="714">
                  <c:v>0.59170929999999999</c:v>
                </c:pt>
                <c:pt idx="715">
                  <c:v>0.59123510000000001</c:v>
                </c:pt>
                <c:pt idx="716">
                  <c:v>0.59062870000000001</c:v>
                </c:pt>
                <c:pt idx="717">
                  <c:v>0.58909750000000005</c:v>
                </c:pt>
                <c:pt idx="718">
                  <c:v>0.58771620000000002</c:v>
                </c:pt>
                <c:pt idx="719">
                  <c:v>0.58652930000000003</c:v>
                </c:pt>
                <c:pt idx="720">
                  <c:v>0.58581419999999995</c:v>
                </c:pt>
                <c:pt idx="721">
                  <c:v>0.5835977</c:v>
                </c:pt>
                <c:pt idx="722">
                  <c:v>0.58202109999999996</c:v>
                </c:pt>
                <c:pt idx="723">
                  <c:v>0.58114710000000003</c:v>
                </c:pt>
                <c:pt idx="724">
                  <c:v>0.57904869999999997</c:v>
                </c:pt>
                <c:pt idx="725">
                  <c:v>0.57678629999999997</c:v>
                </c:pt>
                <c:pt idx="726">
                  <c:v>0.57613060000000005</c:v>
                </c:pt>
                <c:pt idx="727">
                  <c:v>0.57494679999999998</c:v>
                </c:pt>
                <c:pt idx="728">
                  <c:v>0.57349689999999998</c:v>
                </c:pt>
                <c:pt idx="729">
                  <c:v>0.57268479999999999</c:v>
                </c:pt>
                <c:pt idx="730">
                  <c:v>0.57201139999999995</c:v>
                </c:pt>
                <c:pt idx="731">
                  <c:v>0.57083090000000003</c:v>
                </c:pt>
                <c:pt idx="732">
                  <c:v>0.56970799999999999</c:v>
                </c:pt>
                <c:pt idx="733">
                  <c:v>0.56824140000000001</c:v>
                </c:pt>
                <c:pt idx="734">
                  <c:v>0.5657065</c:v>
                </c:pt>
                <c:pt idx="735">
                  <c:v>0.56467259999999997</c:v>
                </c:pt>
                <c:pt idx="736">
                  <c:v>0.56486670000000005</c:v>
                </c:pt>
                <c:pt idx="737">
                  <c:v>0.56401179999999995</c:v>
                </c:pt>
                <c:pt idx="738">
                  <c:v>0.56314660000000005</c:v>
                </c:pt>
                <c:pt idx="739">
                  <c:v>0.56157460000000003</c:v>
                </c:pt>
                <c:pt idx="740">
                  <c:v>0.56006880000000003</c:v>
                </c:pt>
                <c:pt idx="741">
                  <c:v>0.55830619999999997</c:v>
                </c:pt>
                <c:pt idx="742">
                  <c:v>0.55600579999999999</c:v>
                </c:pt>
                <c:pt idx="743">
                  <c:v>0.55503069999999999</c:v>
                </c:pt>
                <c:pt idx="744">
                  <c:v>0.55488649999999995</c:v>
                </c:pt>
                <c:pt idx="745">
                  <c:v>0.55263580000000001</c:v>
                </c:pt>
                <c:pt idx="746">
                  <c:v>0.54971389999999998</c:v>
                </c:pt>
                <c:pt idx="747">
                  <c:v>0.54760960000000003</c:v>
                </c:pt>
                <c:pt idx="748">
                  <c:v>0.54604739999999996</c:v>
                </c:pt>
                <c:pt idx="749">
                  <c:v>0.54472830000000005</c:v>
                </c:pt>
                <c:pt idx="750">
                  <c:v>0.54439400000000004</c:v>
                </c:pt>
                <c:pt idx="751">
                  <c:v>0.54377869999999995</c:v>
                </c:pt>
                <c:pt idx="752">
                  <c:v>0.54288789999999998</c:v>
                </c:pt>
                <c:pt idx="753">
                  <c:v>0.54114470000000003</c:v>
                </c:pt>
                <c:pt idx="754">
                  <c:v>0.539632</c:v>
                </c:pt>
                <c:pt idx="755">
                  <c:v>0.53925659999999997</c:v>
                </c:pt>
                <c:pt idx="756">
                  <c:v>0.53841019999999995</c:v>
                </c:pt>
                <c:pt idx="757">
                  <c:v>0.53651369999999998</c:v>
                </c:pt>
                <c:pt idx="758">
                  <c:v>0.53541150000000004</c:v>
                </c:pt>
                <c:pt idx="759">
                  <c:v>0.53461369999999997</c:v>
                </c:pt>
                <c:pt idx="760">
                  <c:v>0.53304879999999999</c:v>
                </c:pt>
                <c:pt idx="761">
                  <c:v>0.53113080000000001</c:v>
                </c:pt>
                <c:pt idx="762">
                  <c:v>0.52985340000000003</c:v>
                </c:pt>
                <c:pt idx="763">
                  <c:v>0.52820990000000001</c:v>
                </c:pt>
                <c:pt idx="764">
                  <c:v>0.5270032</c:v>
                </c:pt>
                <c:pt idx="765">
                  <c:v>0.52595670000000005</c:v>
                </c:pt>
                <c:pt idx="766">
                  <c:v>0.52422599999999997</c:v>
                </c:pt>
                <c:pt idx="767">
                  <c:v>0.52230089999999996</c:v>
                </c:pt>
                <c:pt idx="768">
                  <c:v>0.52065119999999998</c:v>
                </c:pt>
                <c:pt idx="769">
                  <c:v>0.51997260000000001</c:v>
                </c:pt>
                <c:pt idx="770">
                  <c:v>0.51848380000000005</c:v>
                </c:pt>
                <c:pt idx="771">
                  <c:v>0.51656919999999995</c:v>
                </c:pt>
                <c:pt idx="772">
                  <c:v>0.51608679999999996</c:v>
                </c:pt>
                <c:pt idx="773">
                  <c:v>0.51623339999999995</c:v>
                </c:pt>
                <c:pt idx="774">
                  <c:v>0.51552160000000002</c:v>
                </c:pt>
                <c:pt idx="775">
                  <c:v>0.51370519999999997</c:v>
                </c:pt>
                <c:pt idx="776">
                  <c:v>0.51293370000000005</c:v>
                </c:pt>
                <c:pt idx="777">
                  <c:v>0.51280040000000005</c:v>
                </c:pt>
                <c:pt idx="778">
                  <c:v>0.51102970000000003</c:v>
                </c:pt>
                <c:pt idx="779">
                  <c:v>0.5096482</c:v>
                </c:pt>
                <c:pt idx="780">
                  <c:v>0.5077796</c:v>
                </c:pt>
                <c:pt idx="781">
                  <c:v>0.50584629999999997</c:v>
                </c:pt>
                <c:pt idx="782">
                  <c:v>0.50409190000000004</c:v>
                </c:pt>
                <c:pt idx="783">
                  <c:v>0.5023822</c:v>
                </c:pt>
                <c:pt idx="784">
                  <c:v>0.50006779999999995</c:v>
                </c:pt>
                <c:pt idx="785">
                  <c:v>0.49704589999999998</c:v>
                </c:pt>
                <c:pt idx="786">
                  <c:v>0.49562089999999998</c:v>
                </c:pt>
                <c:pt idx="787">
                  <c:v>0.49440970000000001</c:v>
                </c:pt>
                <c:pt idx="788">
                  <c:v>0.49220320000000001</c:v>
                </c:pt>
                <c:pt idx="789">
                  <c:v>0.49038979999999999</c:v>
                </c:pt>
                <c:pt idx="790">
                  <c:v>0.48885139999999999</c:v>
                </c:pt>
                <c:pt idx="791">
                  <c:v>0.48731669999999999</c:v>
                </c:pt>
                <c:pt idx="792">
                  <c:v>0.48585990000000001</c:v>
                </c:pt>
                <c:pt idx="793">
                  <c:v>0.48420239999999998</c:v>
                </c:pt>
                <c:pt idx="794">
                  <c:v>0.4824985</c:v>
                </c:pt>
                <c:pt idx="795">
                  <c:v>0.4816839</c:v>
                </c:pt>
                <c:pt idx="796">
                  <c:v>0.48190090000000002</c:v>
                </c:pt>
                <c:pt idx="797">
                  <c:v>0.48103230000000002</c:v>
                </c:pt>
                <c:pt idx="798">
                  <c:v>0.47898030000000003</c:v>
                </c:pt>
                <c:pt idx="799">
                  <c:v>0.4769235</c:v>
                </c:pt>
                <c:pt idx="800">
                  <c:v>0.47595379999999998</c:v>
                </c:pt>
                <c:pt idx="801">
                  <c:v>0.4739855</c:v>
                </c:pt>
                <c:pt idx="802">
                  <c:v>0.47140589999999999</c:v>
                </c:pt>
                <c:pt idx="803">
                  <c:v>0.46861000000000003</c:v>
                </c:pt>
                <c:pt idx="804">
                  <c:v>0.46570309999999998</c:v>
                </c:pt>
                <c:pt idx="805">
                  <c:v>0.4636671</c:v>
                </c:pt>
                <c:pt idx="806">
                  <c:v>0.46237279999999997</c:v>
                </c:pt>
                <c:pt idx="807">
                  <c:v>0.4606209</c:v>
                </c:pt>
                <c:pt idx="808">
                  <c:v>0.45880290000000001</c:v>
                </c:pt>
                <c:pt idx="809">
                  <c:v>0.45736389999999999</c:v>
                </c:pt>
                <c:pt idx="810">
                  <c:v>0.45618750000000002</c:v>
                </c:pt>
                <c:pt idx="811">
                  <c:v>0.45468219999999998</c:v>
                </c:pt>
                <c:pt idx="812">
                  <c:v>0.45280809999999999</c:v>
                </c:pt>
                <c:pt idx="813">
                  <c:v>0.45181149999999998</c:v>
                </c:pt>
                <c:pt idx="814">
                  <c:v>0.45085989999999998</c:v>
                </c:pt>
                <c:pt idx="815">
                  <c:v>0.45007789999999998</c:v>
                </c:pt>
                <c:pt idx="816">
                  <c:v>0.44884200000000002</c:v>
                </c:pt>
                <c:pt idx="817">
                  <c:v>0.4481619</c:v>
                </c:pt>
                <c:pt idx="818">
                  <c:v>0.44753969999999998</c:v>
                </c:pt>
                <c:pt idx="819">
                  <c:v>0.44549369999999999</c:v>
                </c:pt>
                <c:pt idx="820">
                  <c:v>0.44321650000000001</c:v>
                </c:pt>
                <c:pt idx="821">
                  <c:v>0.44161440000000002</c:v>
                </c:pt>
                <c:pt idx="822">
                  <c:v>0.43997649999999999</c:v>
                </c:pt>
                <c:pt idx="823">
                  <c:v>0.4389999</c:v>
                </c:pt>
                <c:pt idx="824">
                  <c:v>0.43748029999999999</c:v>
                </c:pt>
                <c:pt idx="825">
                  <c:v>0.434892</c:v>
                </c:pt>
                <c:pt idx="826">
                  <c:v>0.43315009999999998</c:v>
                </c:pt>
                <c:pt idx="827">
                  <c:v>0.43238720000000003</c:v>
                </c:pt>
                <c:pt idx="828">
                  <c:v>0.43119560000000001</c:v>
                </c:pt>
                <c:pt idx="829">
                  <c:v>0.42984729999999999</c:v>
                </c:pt>
                <c:pt idx="830">
                  <c:v>0.42873810000000001</c:v>
                </c:pt>
                <c:pt idx="831">
                  <c:v>0.4282202</c:v>
                </c:pt>
                <c:pt idx="832">
                  <c:v>0.42751349999999999</c:v>
                </c:pt>
                <c:pt idx="833">
                  <c:v>0.42685390000000001</c:v>
                </c:pt>
                <c:pt idx="834">
                  <c:v>0.42564010000000002</c:v>
                </c:pt>
                <c:pt idx="835">
                  <c:v>0.42431069999999999</c:v>
                </c:pt>
                <c:pt idx="836">
                  <c:v>0.42409720000000001</c:v>
                </c:pt>
                <c:pt idx="837">
                  <c:v>0.42350179999999998</c:v>
                </c:pt>
                <c:pt idx="838">
                  <c:v>0.42169200000000001</c:v>
                </c:pt>
                <c:pt idx="839">
                  <c:v>0.42047970000000001</c:v>
                </c:pt>
                <c:pt idx="840">
                  <c:v>0.41974420000000001</c:v>
                </c:pt>
                <c:pt idx="841">
                  <c:v>0.4189717</c:v>
                </c:pt>
                <c:pt idx="842">
                  <c:v>0.41888599999999998</c:v>
                </c:pt>
                <c:pt idx="843">
                  <c:v>0.41831499999999999</c:v>
                </c:pt>
                <c:pt idx="844">
                  <c:v>0.4170142</c:v>
                </c:pt>
                <c:pt idx="845">
                  <c:v>0.41583100000000001</c:v>
                </c:pt>
                <c:pt idx="846">
                  <c:v>0.41459439999999997</c:v>
                </c:pt>
                <c:pt idx="847">
                  <c:v>0.41324499999999997</c:v>
                </c:pt>
                <c:pt idx="848">
                  <c:v>0.41168739999999998</c:v>
                </c:pt>
                <c:pt idx="849">
                  <c:v>0.41123510000000002</c:v>
                </c:pt>
                <c:pt idx="850">
                  <c:v>0.41065119999999999</c:v>
                </c:pt>
                <c:pt idx="851">
                  <c:v>0.40991889999999997</c:v>
                </c:pt>
                <c:pt idx="852">
                  <c:v>0.40938469999999999</c:v>
                </c:pt>
                <c:pt idx="853">
                  <c:v>0.4089179</c:v>
                </c:pt>
                <c:pt idx="854">
                  <c:v>0.40885539999999998</c:v>
                </c:pt>
                <c:pt idx="855">
                  <c:v>0.40902670000000002</c:v>
                </c:pt>
                <c:pt idx="856">
                  <c:v>0.40933160000000002</c:v>
                </c:pt>
                <c:pt idx="857">
                  <c:v>0.40959679999999998</c:v>
                </c:pt>
                <c:pt idx="858">
                  <c:v>0.40923150000000003</c:v>
                </c:pt>
                <c:pt idx="859">
                  <c:v>0.40860259999999998</c:v>
                </c:pt>
                <c:pt idx="860">
                  <c:v>0.40845670000000001</c:v>
                </c:pt>
                <c:pt idx="861">
                  <c:v>0.40739379999999997</c:v>
                </c:pt>
                <c:pt idx="862">
                  <c:v>0.40626849999999998</c:v>
                </c:pt>
                <c:pt idx="863">
                  <c:v>0.40599980000000002</c:v>
                </c:pt>
                <c:pt idx="864">
                  <c:v>0.40627970000000002</c:v>
                </c:pt>
                <c:pt idx="865">
                  <c:v>0.4052424</c:v>
                </c:pt>
                <c:pt idx="866">
                  <c:v>0.40425719999999998</c:v>
                </c:pt>
                <c:pt idx="867">
                  <c:v>0.40355380000000002</c:v>
                </c:pt>
                <c:pt idx="868">
                  <c:v>0.40324349999999998</c:v>
                </c:pt>
                <c:pt idx="869">
                  <c:v>0.40279569999999998</c:v>
                </c:pt>
                <c:pt idx="870">
                  <c:v>0.40210410000000002</c:v>
                </c:pt>
                <c:pt idx="871">
                  <c:v>0.4021207</c:v>
                </c:pt>
                <c:pt idx="872">
                  <c:v>0.40210230000000002</c:v>
                </c:pt>
                <c:pt idx="873">
                  <c:v>0.4017811</c:v>
                </c:pt>
                <c:pt idx="874">
                  <c:v>0.40181869999999997</c:v>
                </c:pt>
                <c:pt idx="875">
                  <c:v>0.40205740000000001</c:v>
                </c:pt>
                <c:pt idx="876">
                  <c:v>0.40244760000000002</c:v>
                </c:pt>
                <c:pt idx="877">
                  <c:v>0.40313939999999998</c:v>
                </c:pt>
                <c:pt idx="878">
                  <c:v>0.4028273</c:v>
                </c:pt>
                <c:pt idx="879">
                  <c:v>0.40225949999999999</c:v>
                </c:pt>
                <c:pt idx="880">
                  <c:v>0.40191349999999998</c:v>
                </c:pt>
                <c:pt idx="881">
                  <c:v>0.40080519999999997</c:v>
                </c:pt>
                <c:pt idx="882">
                  <c:v>0.40006439999999999</c:v>
                </c:pt>
                <c:pt idx="883">
                  <c:v>0.39924559999999998</c:v>
                </c:pt>
                <c:pt idx="884">
                  <c:v>0.39831559999999999</c:v>
                </c:pt>
                <c:pt idx="885">
                  <c:v>0.39830209999999999</c:v>
                </c:pt>
                <c:pt idx="886">
                  <c:v>0.39920990000000001</c:v>
                </c:pt>
                <c:pt idx="887">
                  <c:v>0.39911540000000001</c:v>
                </c:pt>
                <c:pt idx="888">
                  <c:v>0.39743460000000003</c:v>
                </c:pt>
                <c:pt idx="889">
                  <c:v>0.39616980000000002</c:v>
                </c:pt>
                <c:pt idx="890">
                  <c:v>0.39595770000000002</c:v>
                </c:pt>
                <c:pt idx="891">
                  <c:v>0.39611150000000001</c:v>
                </c:pt>
                <c:pt idx="892">
                  <c:v>0.39624989999999999</c:v>
                </c:pt>
                <c:pt idx="893">
                  <c:v>0.3962425</c:v>
                </c:pt>
                <c:pt idx="894">
                  <c:v>0.39652219999999999</c:v>
                </c:pt>
                <c:pt idx="895">
                  <c:v>0.39720349999999999</c:v>
                </c:pt>
                <c:pt idx="896">
                  <c:v>0.39772160000000001</c:v>
                </c:pt>
                <c:pt idx="897">
                  <c:v>0.39749210000000001</c:v>
                </c:pt>
                <c:pt idx="898">
                  <c:v>0.39718379999999998</c:v>
                </c:pt>
                <c:pt idx="899">
                  <c:v>0.39725270000000001</c:v>
                </c:pt>
                <c:pt idx="900">
                  <c:v>0.39646789999999998</c:v>
                </c:pt>
                <c:pt idx="901">
                  <c:v>0.3962426</c:v>
                </c:pt>
                <c:pt idx="902">
                  <c:v>0.39635219999999999</c:v>
                </c:pt>
                <c:pt idx="903">
                  <c:v>0.39609480000000002</c:v>
                </c:pt>
                <c:pt idx="904">
                  <c:v>0.39613670000000001</c:v>
                </c:pt>
                <c:pt idx="905">
                  <c:v>0.39560659999999997</c:v>
                </c:pt>
                <c:pt idx="906">
                  <c:v>0.3941672</c:v>
                </c:pt>
                <c:pt idx="907">
                  <c:v>0.39315719999999998</c:v>
                </c:pt>
                <c:pt idx="908">
                  <c:v>0.39355180000000001</c:v>
                </c:pt>
                <c:pt idx="909">
                  <c:v>0.3939086</c:v>
                </c:pt>
                <c:pt idx="910">
                  <c:v>0.39330730000000003</c:v>
                </c:pt>
                <c:pt idx="911">
                  <c:v>0.39291619999999999</c:v>
                </c:pt>
                <c:pt idx="912">
                  <c:v>0.39336510000000002</c:v>
                </c:pt>
                <c:pt idx="913">
                  <c:v>0.3940958</c:v>
                </c:pt>
                <c:pt idx="914">
                  <c:v>0.39376529999999998</c:v>
                </c:pt>
                <c:pt idx="915">
                  <c:v>0.39392050000000001</c:v>
                </c:pt>
                <c:pt idx="916">
                  <c:v>0.39477210000000001</c:v>
                </c:pt>
                <c:pt idx="917">
                  <c:v>0.39476250000000002</c:v>
                </c:pt>
                <c:pt idx="918">
                  <c:v>0.39482519999999999</c:v>
                </c:pt>
                <c:pt idx="919">
                  <c:v>0.39519120000000002</c:v>
                </c:pt>
                <c:pt idx="920">
                  <c:v>0.39467099999999999</c:v>
                </c:pt>
                <c:pt idx="921">
                  <c:v>0.39412789999999998</c:v>
                </c:pt>
                <c:pt idx="922">
                  <c:v>0.39344200000000001</c:v>
                </c:pt>
                <c:pt idx="923">
                  <c:v>0.39278479999999999</c:v>
                </c:pt>
                <c:pt idx="924">
                  <c:v>0.39199070000000003</c:v>
                </c:pt>
                <c:pt idx="925">
                  <c:v>0.39141340000000002</c:v>
                </c:pt>
                <c:pt idx="926">
                  <c:v>0.39077079999999997</c:v>
                </c:pt>
                <c:pt idx="927">
                  <c:v>0.39028479999999999</c:v>
                </c:pt>
                <c:pt idx="928">
                  <c:v>0.39073730000000001</c:v>
                </c:pt>
                <c:pt idx="929">
                  <c:v>0.39068999999999998</c:v>
                </c:pt>
                <c:pt idx="930">
                  <c:v>0.39070310000000003</c:v>
                </c:pt>
                <c:pt idx="931">
                  <c:v>0.39192129999999997</c:v>
                </c:pt>
                <c:pt idx="932">
                  <c:v>0.39213959999999998</c:v>
                </c:pt>
                <c:pt idx="933">
                  <c:v>0.39169330000000002</c:v>
                </c:pt>
                <c:pt idx="934">
                  <c:v>0.39104610000000001</c:v>
                </c:pt>
                <c:pt idx="935">
                  <c:v>0.39044570000000001</c:v>
                </c:pt>
                <c:pt idx="936">
                  <c:v>0.39019419999999999</c:v>
                </c:pt>
                <c:pt idx="937">
                  <c:v>0.39073760000000002</c:v>
                </c:pt>
                <c:pt idx="938">
                  <c:v>0.39101029999999998</c:v>
                </c:pt>
                <c:pt idx="939">
                  <c:v>0.3903122</c:v>
                </c:pt>
                <c:pt idx="940">
                  <c:v>0.3906153</c:v>
                </c:pt>
                <c:pt idx="941">
                  <c:v>0.39101720000000001</c:v>
                </c:pt>
                <c:pt idx="942">
                  <c:v>0.39136209999999999</c:v>
                </c:pt>
                <c:pt idx="943">
                  <c:v>0.39099850000000003</c:v>
                </c:pt>
                <c:pt idx="944">
                  <c:v>0.390957</c:v>
                </c:pt>
                <c:pt idx="945">
                  <c:v>0.39133030000000002</c:v>
                </c:pt>
                <c:pt idx="946">
                  <c:v>0.39120129999999997</c:v>
                </c:pt>
                <c:pt idx="947">
                  <c:v>0.39007380000000003</c:v>
                </c:pt>
                <c:pt idx="948">
                  <c:v>0.38886959999999998</c:v>
                </c:pt>
                <c:pt idx="949">
                  <c:v>0.38818510000000001</c:v>
                </c:pt>
                <c:pt idx="950">
                  <c:v>0.3878355</c:v>
                </c:pt>
                <c:pt idx="951">
                  <c:v>0.3880461</c:v>
                </c:pt>
                <c:pt idx="952">
                  <c:v>0.3883394</c:v>
                </c:pt>
                <c:pt idx="953">
                  <c:v>0.3885555</c:v>
                </c:pt>
                <c:pt idx="954">
                  <c:v>0.389208</c:v>
                </c:pt>
                <c:pt idx="955">
                  <c:v>0.38914409999999999</c:v>
                </c:pt>
                <c:pt idx="956">
                  <c:v>0.38843620000000001</c:v>
                </c:pt>
                <c:pt idx="957">
                  <c:v>0.3887446</c:v>
                </c:pt>
                <c:pt idx="958">
                  <c:v>0.38968710000000001</c:v>
                </c:pt>
                <c:pt idx="959">
                  <c:v>0.38958549999999997</c:v>
                </c:pt>
                <c:pt idx="960">
                  <c:v>0.38966129999999999</c:v>
                </c:pt>
                <c:pt idx="961">
                  <c:v>0.38952720000000002</c:v>
                </c:pt>
                <c:pt idx="962">
                  <c:v>0.38902799999999998</c:v>
                </c:pt>
                <c:pt idx="963">
                  <c:v>0.38877149999999999</c:v>
                </c:pt>
                <c:pt idx="964">
                  <c:v>0.38810879999999998</c:v>
                </c:pt>
                <c:pt idx="965">
                  <c:v>0.3878084</c:v>
                </c:pt>
                <c:pt idx="966">
                  <c:v>0.38786080000000001</c:v>
                </c:pt>
                <c:pt idx="967">
                  <c:v>0.38684649999999998</c:v>
                </c:pt>
                <c:pt idx="968">
                  <c:v>0.38646580000000003</c:v>
                </c:pt>
                <c:pt idx="969">
                  <c:v>0.38687310000000003</c:v>
                </c:pt>
                <c:pt idx="970">
                  <c:v>0.38686589999999998</c:v>
                </c:pt>
                <c:pt idx="971">
                  <c:v>0.38639519999999999</c:v>
                </c:pt>
                <c:pt idx="972">
                  <c:v>0.38606459999999998</c:v>
                </c:pt>
                <c:pt idx="973">
                  <c:v>0.38604250000000001</c:v>
                </c:pt>
                <c:pt idx="974">
                  <c:v>0.38641120000000001</c:v>
                </c:pt>
                <c:pt idx="975">
                  <c:v>0.38664169999999998</c:v>
                </c:pt>
                <c:pt idx="976">
                  <c:v>0.38670860000000001</c:v>
                </c:pt>
                <c:pt idx="977">
                  <c:v>0.38649549999999999</c:v>
                </c:pt>
                <c:pt idx="978">
                  <c:v>0.3865305</c:v>
                </c:pt>
                <c:pt idx="979">
                  <c:v>0.38773380000000002</c:v>
                </c:pt>
                <c:pt idx="980">
                  <c:v>0.38828960000000001</c:v>
                </c:pt>
                <c:pt idx="981">
                  <c:v>0.38794030000000002</c:v>
                </c:pt>
                <c:pt idx="982">
                  <c:v>0.38733269999999997</c:v>
                </c:pt>
                <c:pt idx="983">
                  <c:v>0.38576359999999998</c:v>
                </c:pt>
                <c:pt idx="984">
                  <c:v>0.38509339999999997</c:v>
                </c:pt>
                <c:pt idx="985">
                  <c:v>0.38520019999999999</c:v>
                </c:pt>
                <c:pt idx="986">
                  <c:v>0.38537480000000002</c:v>
                </c:pt>
                <c:pt idx="987">
                  <c:v>0.38519609999999999</c:v>
                </c:pt>
                <c:pt idx="988">
                  <c:v>0.3843608</c:v>
                </c:pt>
                <c:pt idx="989">
                  <c:v>0.38398789999999999</c:v>
                </c:pt>
                <c:pt idx="990">
                  <c:v>0.38366299999999998</c:v>
                </c:pt>
                <c:pt idx="991">
                  <c:v>0.38342310000000002</c:v>
                </c:pt>
                <c:pt idx="992">
                  <c:v>0.38277860000000002</c:v>
                </c:pt>
                <c:pt idx="993">
                  <c:v>0.38187209999999999</c:v>
                </c:pt>
                <c:pt idx="994">
                  <c:v>0.38160820000000001</c:v>
                </c:pt>
                <c:pt idx="995">
                  <c:v>0.3815539</c:v>
                </c:pt>
                <c:pt idx="996">
                  <c:v>0.38143690000000002</c:v>
                </c:pt>
                <c:pt idx="997">
                  <c:v>0.38034059999999997</c:v>
                </c:pt>
                <c:pt idx="998">
                  <c:v>0.38057299999999999</c:v>
                </c:pt>
                <c:pt idx="999">
                  <c:v>0.3810288</c:v>
                </c:pt>
                <c:pt idx="1000">
                  <c:v>0.38003429999999999</c:v>
                </c:pt>
                <c:pt idx="1001">
                  <c:v>0.37979370000000001</c:v>
                </c:pt>
                <c:pt idx="1002">
                  <c:v>0.37942090000000001</c:v>
                </c:pt>
                <c:pt idx="1003">
                  <c:v>0.37925120000000001</c:v>
                </c:pt>
                <c:pt idx="1004">
                  <c:v>0.37753730000000002</c:v>
                </c:pt>
                <c:pt idx="1005">
                  <c:v>0.37645200000000001</c:v>
                </c:pt>
                <c:pt idx="1006">
                  <c:v>0.37827810000000001</c:v>
                </c:pt>
                <c:pt idx="1007">
                  <c:v>0.3786504</c:v>
                </c:pt>
                <c:pt idx="1008">
                  <c:v>0.3784342</c:v>
                </c:pt>
                <c:pt idx="1009">
                  <c:v>0.37995990000000002</c:v>
                </c:pt>
                <c:pt idx="1010">
                  <c:v>0.38004359999999998</c:v>
                </c:pt>
                <c:pt idx="1011">
                  <c:v>0.3805151</c:v>
                </c:pt>
                <c:pt idx="1012">
                  <c:v>0.3802642</c:v>
                </c:pt>
                <c:pt idx="1013">
                  <c:v>0.37716709999999998</c:v>
                </c:pt>
                <c:pt idx="1014">
                  <c:v>0.37493589999999999</c:v>
                </c:pt>
                <c:pt idx="1015">
                  <c:v>0.3737453</c:v>
                </c:pt>
                <c:pt idx="1016">
                  <c:v>0.37291980000000002</c:v>
                </c:pt>
                <c:pt idx="1017">
                  <c:v>0.37212119999999999</c:v>
                </c:pt>
                <c:pt idx="1018">
                  <c:v>0.37225029999999998</c:v>
                </c:pt>
                <c:pt idx="1019">
                  <c:v>0.37287019999999998</c:v>
                </c:pt>
                <c:pt idx="1020">
                  <c:v>0.3742588</c:v>
                </c:pt>
                <c:pt idx="1021">
                  <c:v>0.3746526</c:v>
                </c:pt>
                <c:pt idx="1022">
                  <c:v>0.3753225</c:v>
                </c:pt>
                <c:pt idx="1023">
                  <c:v>0.3754807</c:v>
                </c:pt>
                <c:pt idx="1024">
                  <c:v>0.3752953</c:v>
                </c:pt>
                <c:pt idx="1025">
                  <c:v>0.37665920000000003</c:v>
                </c:pt>
                <c:pt idx="1026">
                  <c:v>0.37747979999999998</c:v>
                </c:pt>
                <c:pt idx="1027">
                  <c:v>0.37758540000000002</c:v>
                </c:pt>
                <c:pt idx="1028">
                  <c:v>0.37769530000000001</c:v>
                </c:pt>
                <c:pt idx="1029">
                  <c:v>0.37761869999999997</c:v>
                </c:pt>
                <c:pt idx="1030">
                  <c:v>0.37665850000000001</c:v>
                </c:pt>
                <c:pt idx="1031">
                  <c:v>0.37505870000000002</c:v>
                </c:pt>
                <c:pt idx="1032">
                  <c:v>0.37494889999999997</c:v>
                </c:pt>
                <c:pt idx="1033">
                  <c:v>0.37535160000000001</c:v>
                </c:pt>
                <c:pt idx="1034">
                  <c:v>0.37510250000000001</c:v>
                </c:pt>
                <c:pt idx="1035">
                  <c:v>0.37504019999999999</c:v>
                </c:pt>
                <c:pt idx="1036">
                  <c:v>0.3742857</c:v>
                </c:pt>
                <c:pt idx="1037">
                  <c:v>0.37348330000000002</c:v>
                </c:pt>
                <c:pt idx="1038">
                  <c:v>0.37346879999999999</c:v>
                </c:pt>
                <c:pt idx="1039">
                  <c:v>0.37295689999999998</c:v>
                </c:pt>
                <c:pt idx="1040">
                  <c:v>0.37226559999999997</c:v>
                </c:pt>
                <c:pt idx="1041">
                  <c:v>0.37140879999999998</c:v>
                </c:pt>
                <c:pt idx="1042">
                  <c:v>0.37076199999999998</c:v>
                </c:pt>
                <c:pt idx="1043">
                  <c:v>0.37000509999999998</c:v>
                </c:pt>
                <c:pt idx="1044">
                  <c:v>0.36920700000000001</c:v>
                </c:pt>
                <c:pt idx="1045">
                  <c:v>0.36838919999999997</c:v>
                </c:pt>
                <c:pt idx="1046">
                  <c:v>0.36766720000000003</c:v>
                </c:pt>
                <c:pt idx="1047">
                  <c:v>0.36664999999999998</c:v>
                </c:pt>
                <c:pt idx="1048">
                  <c:v>0.36533660000000001</c:v>
                </c:pt>
                <c:pt idx="1049">
                  <c:v>0.36508469999999998</c:v>
                </c:pt>
                <c:pt idx="1050">
                  <c:v>0.36459629999999998</c:v>
                </c:pt>
                <c:pt idx="1051">
                  <c:v>0.36420659999999999</c:v>
                </c:pt>
                <c:pt idx="1052">
                  <c:v>0.36326940000000002</c:v>
                </c:pt>
                <c:pt idx="1053">
                  <c:v>0.36306939999999999</c:v>
                </c:pt>
                <c:pt idx="1054">
                  <c:v>0.36300379999999999</c:v>
                </c:pt>
                <c:pt idx="1055">
                  <c:v>0.36215259999999999</c:v>
                </c:pt>
                <c:pt idx="1056">
                  <c:v>0.3615795</c:v>
                </c:pt>
                <c:pt idx="1057">
                  <c:v>0.36099130000000001</c:v>
                </c:pt>
                <c:pt idx="1058">
                  <c:v>0.3603288</c:v>
                </c:pt>
                <c:pt idx="1059">
                  <c:v>0.35961559999999998</c:v>
                </c:pt>
                <c:pt idx="1060">
                  <c:v>0.35966530000000002</c:v>
                </c:pt>
                <c:pt idx="1061">
                  <c:v>0.35930679999999998</c:v>
                </c:pt>
                <c:pt idx="1062">
                  <c:v>0.35887659999999999</c:v>
                </c:pt>
                <c:pt idx="1063">
                  <c:v>0.35829070000000002</c:v>
                </c:pt>
                <c:pt idx="1064">
                  <c:v>0.35739379999999998</c:v>
                </c:pt>
                <c:pt idx="1065">
                  <c:v>0.35650920000000003</c:v>
                </c:pt>
                <c:pt idx="1066">
                  <c:v>0.35508499999999998</c:v>
                </c:pt>
                <c:pt idx="1067">
                  <c:v>0.35421209999999997</c:v>
                </c:pt>
                <c:pt idx="1068">
                  <c:v>0.3541164</c:v>
                </c:pt>
                <c:pt idx="1069">
                  <c:v>0.35355340000000002</c:v>
                </c:pt>
                <c:pt idx="1070">
                  <c:v>0.35315619999999998</c:v>
                </c:pt>
                <c:pt idx="1071">
                  <c:v>0.35291280000000003</c:v>
                </c:pt>
                <c:pt idx="1072">
                  <c:v>0.35275079999999998</c:v>
                </c:pt>
                <c:pt idx="1073">
                  <c:v>0.35267959999999998</c:v>
                </c:pt>
                <c:pt idx="1074">
                  <c:v>0.35205969999999998</c:v>
                </c:pt>
                <c:pt idx="1075">
                  <c:v>0.35137079999999998</c:v>
                </c:pt>
                <c:pt idx="1076">
                  <c:v>0.3498848</c:v>
                </c:pt>
                <c:pt idx="1077">
                  <c:v>0.34924040000000001</c:v>
                </c:pt>
                <c:pt idx="1078">
                  <c:v>0.3495162</c:v>
                </c:pt>
                <c:pt idx="1079">
                  <c:v>0.34899859999999999</c:v>
                </c:pt>
                <c:pt idx="1080">
                  <c:v>0.34761700000000001</c:v>
                </c:pt>
                <c:pt idx="1081">
                  <c:v>0.34702690000000003</c:v>
                </c:pt>
                <c:pt idx="1082">
                  <c:v>0.34718100000000002</c:v>
                </c:pt>
                <c:pt idx="1083">
                  <c:v>0.34669810000000001</c:v>
                </c:pt>
                <c:pt idx="1084">
                  <c:v>0.34665940000000001</c:v>
                </c:pt>
                <c:pt idx="1085">
                  <c:v>0.34587800000000002</c:v>
                </c:pt>
                <c:pt idx="1086">
                  <c:v>0.34440949999999998</c:v>
                </c:pt>
                <c:pt idx="1087">
                  <c:v>0.3439527</c:v>
                </c:pt>
                <c:pt idx="1088">
                  <c:v>0.34392240000000002</c:v>
                </c:pt>
                <c:pt idx="1089">
                  <c:v>0.34425339999999999</c:v>
                </c:pt>
                <c:pt idx="1090">
                  <c:v>0.34393249999999997</c:v>
                </c:pt>
                <c:pt idx="1091">
                  <c:v>0.34338920000000001</c:v>
                </c:pt>
                <c:pt idx="1092">
                  <c:v>0.34253060000000002</c:v>
                </c:pt>
                <c:pt idx="1093">
                  <c:v>0.34218199999999999</c:v>
                </c:pt>
                <c:pt idx="1094">
                  <c:v>0.34279399999999999</c:v>
                </c:pt>
                <c:pt idx="1095">
                  <c:v>0.34268969999999999</c:v>
                </c:pt>
                <c:pt idx="1096">
                  <c:v>0.34220499999999998</c:v>
                </c:pt>
                <c:pt idx="1097">
                  <c:v>0.34261720000000001</c:v>
                </c:pt>
                <c:pt idx="1098">
                  <c:v>0.3423774</c:v>
                </c:pt>
                <c:pt idx="1099">
                  <c:v>0.34173330000000002</c:v>
                </c:pt>
                <c:pt idx="1100">
                  <c:v>0.34201949999999998</c:v>
                </c:pt>
                <c:pt idx="1101">
                  <c:v>0.3419587</c:v>
                </c:pt>
                <c:pt idx="1102">
                  <c:v>0.34217320000000001</c:v>
                </c:pt>
                <c:pt idx="1103">
                  <c:v>0.34246850000000001</c:v>
                </c:pt>
                <c:pt idx="1104">
                  <c:v>0.34246169999999998</c:v>
                </c:pt>
                <c:pt idx="1105">
                  <c:v>0.34214250000000002</c:v>
                </c:pt>
                <c:pt idx="1106">
                  <c:v>0.34155819999999998</c:v>
                </c:pt>
                <c:pt idx="1107">
                  <c:v>0.34175430000000001</c:v>
                </c:pt>
                <c:pt idx="1108">
                  <c:v>0.34202009999999999</c:v>
                </c:pt>
                <c:pt idx="1109">
                  <c:v>0.34196389999999999</c:v>
                </c:pt>
                <c:pt idx="1110">
                  <c:v>0.34222550000000002</c:v>
                </c:pt>
                <c:pt idx="1111">
                  <c:v>0.34298659999999997</c:v>
                </c:pt>
                <c:pt idx="1112">
                  <c:v>0.34335159999999998</c:v>
                </c:pt>
                <c:pt idx="1113">
                  <c:v>0.34278930000000002</c:v>
                </c:pt>
                <c:pt idx="1114">
                  <c:v>0.34283039999999998</c:v>
                </c:pt>
                <c:pt idx="1115">
                  <c:v>0.34341389999999999</c:v>
                </c:pt>
                <c:pt idx="1116">
                  <c:v>0.34351569999999998</c:v>
                </c:pt>
                <c:pt idx="1117">
                  <c:v>0.34371550000000001</c:v>
                </c:pt>
                <c:pt idx="1118">
                  <c:v>0.34449449999999998</c:v>
                </c:pt>
                <c:pt idx="1119">
                  <c:v>0.344725</c:v>
                </c:pt>
                <c:pt idx="1120">
                  <c:v>0.34481879999999998</c:v>
                </c:pt>
                <c:pt idx="1121">
                  <c:v>0.34562929999999997</c:v>
                </c:pt>
                <c:pt idx="1122">
                  <c:v>0.34673690000000001</c:v>
                </c:pt>
                <c:pt idx="1123">
                  <c:v>0.34729389999999999</c:v>
                </c:pt>
                <c:pt idx="1124">
                  <c:v>0.3481419</c:v>
                </c:pt>
                <c:pt idx="1125">
                  <c:v>0.34871669999999999</c:v>
                </c:pt>
                <c:pt idx="1126">
                  <c:v>0.34928890000000001</c:v>
                </c:pt>
                <c:pt idx="1127">
                  <c:v>0.34907189999999999</c:v>
                </c:pt>
                <c:pt idx="1128">
                  <c:v>0.34962720000000003</c:v>
                </c:pt>
                <c:pt idx="1129">
                  <c:v>0.35126299999999999</c:v>
                </c:pt>
                <c:pt idx="1130">
                  <c:v>0.35230549999999999</c:v>
                </c:pt>
                <c:pt idx="1131">
                  <c:v>0.35220679999999999</c:v>
                </c:pt>
                <c:pt idx="1132">
                  <c:v>0.35219460000000002</c:v>
                </c:pt>
                <c:pt idx="1133">
                  <c:v>0.3532653</c:v>
                </c:pt>
                <c:pt idx="1134">
                  <c:v>0.35402529999999999</c:v>
                </c:pt>
                <c:pt idx="1135">
                  <c:v>0.35471150000000001</c:v>
                </c:pt>
                <c:pt idx="1136">
                  <c:v>0.35516019999999998</c:v>
                </c:pt>
                <c:pt idx="1137">
                  <c:v>0.35579880000000003</c:v>
                </c:pt>
                <c:pt idx="1138">
                  <c:v>0.35800480000000001</c:v>
                </c:pt>
                <c:pt idx="1139">
                  <c:v>0.3597322</c:v>
                </c:pt>
                <c:pt idx="1140">
                  <c:v>0.35973359999999999</c:v>
                </c:pt>
                <c:pt idx="1141">
                  <c:v>0.36054079999999999</c:v>
                </c:pt>
                <c:pt idx="1142">
                  <c:v>0.36189339999999998</c:v>
                </c:pt>
                <c:pt idx="1143">
                  <c:v>0.36293579999999998</c:v>
                </c:pt>
                <c:pt idx="1144">
                  <c:v>0.36343219999999998</c:v>
                </c:pt>
                <c:pt idx="1145">
                  <c:v>0.36503629999999998</c:v>
                </c:pt>
                <c:pt idx="1146">
                  <c:v>0.36659510000000001</c:v>
                </c:pt>
                <c:pt idx="1147">
                  <c:v>0.36771939999999997</c:v>
                </c:pt>
                <c:pt idx="1148">
                  <c:v>0.36860769999999998</c:v>
                </c:pt>
                <c:pt idx="1149">
                  <c:v>0.3697164</c:v>
                </c:pt>
                <c:pt idx="1150">
                  <c:v>0.37066399999999999</c:v>
                </c:pt>
                <c:pt idx="1151">
                  <c:v>0.37174489999999999</c:v>
                </c:pt>
                <c:pt idx="1152">
                  <c:v>0.37256980000000001</c:v>
                </c:pt>
                <c:pt idx="1153">
                  <c:v>0.37383880000000003</c:v>
                </c:pt>
                <c:pt idx="1154">
                  <c:v>0.37513669999999999</c:v>
                </c:pt>
                <c:pt idx="1155">
                  <c:v>0.37654179999999998</c:v>
                </c:pt>
                <c:pt idx="1156">
                  <c:v>0.37811129999999998</c:v>
                </c:pt>
                <c:pt idx="1157">
                  <c:v>0.37813849999999999</c:v>
                </c:pt>
                <c:pt idx="1158">
                  <c:v>0.38011539999999999</c:v>
                </c:pt>
                <c:pt idx="1159">
                  <c:v>0.38234099999999999</c:v>
                </c:pt>
                <c:pt idx="1160">
                  <c:v>0.38333820000000002</c:v>
                </c:pt>
                <c:pt idx="1161">
                  <c:v>0.38479190000000002</c:v>
                </c:pt>
                <c:pt idx="1162">
                  <c:v>0.38604919999999998</c:v>
                </c:pt>
                <c:pt idx="1163">
                  <c:v>0.38768639999999999</c:v>
                </c:pt>
                <c:pt idx="1164">
                  <c:v>0.38982889999999998</c:v>
                </c:pt>
                <c:pt idx="1165">
                  <c:v>0.39083469999999998</c:v>
                </c:pt>
                <c:pt idx="1166">
                  <c:v>0.39191409999999999</c:v>
                </c:pt>
                <c:pt idx="1167">
                  <c:v>0.39343289999999997</c:v>
                </c:pt>
                <c:pt idx="1168">
                  <c:v>0.39461540000000001</c:v>
                </c:pt>
                <c:pt idx="1169">
                  <c:v>0.39590379999999997</c:v>
                </c:pt>
                <c:pt idx="1170">
                  <c:v>0.39844889999999999</c:v>
                </c:pt>
                <c:pt idx="1171">
                  <c:v>0.40093269999999998</c:v>
                </c:pt>
                <c:pt idx="1172">
                  <c:v>0.40254509999999999</c:v>
                </c:pt>
                <c:pt idx="1173">
                  <c:v>0.40360079999999998</c:v>
                </c:pt>
                <c:pt idx="1174">
                  <c:v>0.40491470000000002</c:v>
                </c:pt>
                <c:pt idx="1175">
                  <c:v>0.40678829999999999</c:v>
                </c:pt>
                <c:pt idx="1176">
                  <c:v>0.40864840000000002</c:v>
                </c:pt>
                <c:pt idx="1177">
                  <c:v>0.41034110000000001</c:v>
                </c:pt>
                <c:pt idx="1178">
                  <c:v>0.41161819999999999</c:v>
                </c:pt>
                <c:pt idx="1179">
                  <c:v>0.41316849999999999</c:v>
                </c:pt>
                <c:pt idx="1180">
                  <c:v>0.4148695</c:v>
                </c:pt>
                <c:pt idx="1181">
                  <c:v>0.41696630000000001</c:v>
                </c:pt>
                <c:pt idx="1182">
                  <c:v>0.4187999</c:v>
                </c:pt>
                <c:pt idx="1183">
                  <c:v>0.41994809999999999</c:v>
                </c:pt>
                <c:pt idx="1184">
                  <c:v>0.42181730000000001</c:v>
                </c:pt>
                <c:pt idx="1185">
                  <c:v>0.42451430000000001</c:v>
                </c:pt>
                <c:pt idx="1186">
                  <c:v>0.42741240000000003</c:v>
                </c:pt>
                <c:pt idx="1187">
                  <c:v>0.43004829999999999</c:v>
                </c:pt>
                <c:pt idx="1188">
                  <c:v>0.43097299999999999</c:v>
                </c:pt>
                <c:pt idx="1189">
                  <c:v>0.43188530000000003</c:v>
                </c:pt>
                <c:pt idx="1190">
                  <c:v>0.43373440000000002</c:v>
                </c:pt>
                <c:pt idx="1191">
                  <c:v>0.43634329999999999</c:v>
                </c:pt>
                <c:pt idx="1192">
                  <c:v>0.43890869999999998</c:v>
                </c:pt>
                <c:pt idx="1193">
                  <c:v>0.44074279999999999</c:v>
                </c:pt>
                <c:pt idx="1194">
                  <c:v>0.44243890000000002</c:v>
                </c:pt>
                <c:pt idx="1195">
                  <c:v>0.44420399999999999</c:v>
                </c:pt>
                <c:pt idx="1196">
                  <c:v>0.4459476</c:v>
                </c:pt>
                <c:pt idx="1197">
                  <c:v>0.44857920000000001</c:v>
                </c:pt>
                <c:pt idx="1198">
                  <c:v>0.45208619999999999</c:v>
                </c:pt>
                <c:pt idx="1199">
                  <c:v>0.45480490000000001</c:v>
                </c:pt>
                <c:pt idx="1200">
                  <c:v>0.45599319999999999</c:v>
                </c:pt>
                <c:pt idx="1201">
                  <c:v>0.4582427</c:v>
                </c:pt>
                <c:pt idx="1202">
                  <c:v>0.46029049999999999</c:v>
                </c:pt>
                <c:pt idx="1203">
                  <c:v>0.46136719999999998</c:v>
                </c:pt>
                <c:pt idx="1204">
                  <c:v>0.46293240000000002</c:v>
                </c:pt>
                <c:pt idx="1205">
                  <c:v>0.46558070000000001</c:v>
                </c:pt>
                <c:pt idx="1206">
                  <c:v>0.4684796</c:v>
                </c:pt>
                <c:pt idx="1207">
                  <c:v>0.4708601</c:v>
                </c:pt>
                <c:pt idx="1208">
                  <c:v>0.47330450000000002</c:v>
                </c:pt>
                <c:pt idx="1209">
                  <c:v>0.4759951</c:v>
                </c:pt>
                <c:pt idx="1210">
                  <c:v>0.47842390000000001</c:v>
                </c:pt>
                <c:pt idx="1211">
                  <c:v>0.4801975</c:v>
                </c:pt>
                <c:pt idx="1212">
                  <c:v>0.48193849999999999</c:v>
                </c:pt>
                <c:pt idx="1213">
                  <c:v>0.4851395</c:v>
                </c:pt>
                <c:pt idx="1214">
                  <c:v>0.4873073</c:v>
                </c:pt>
                <c:pt idx="1215">
                  <c:v>0.48936069999999998</c:v>
                </c:pt>
                <c:pt idx="1216">
                  <c:v>0.49283549999999998</c:v>
                </c:pt>
                <c:pt idx="1217">
                  <c:v>0.4965466</c:v>
                </c:pt>
                <c:pt idx="1218">
                  <c:v>0.49882159999999998</c:v>
                </c:pt>
                <c:pt idx="1219">
                  <c:v>0.50048380000000003</c:v>
                </c:pt>
                <c:pt idx="1220">
                  <c:v>0.503247</c:v>
                </c:pt>
                <c:pt idx="1221">
                  <c:v>0.50674779999999997</c:v>
                </c:pt>
                <c:pt idx="1222">
                  <c:v>0.50946250000000004</c:v>
                </c:pt>
                <c:pt idx="1223">
                  <c:v>0.51174319999999995</c:v>
                </c:pt>
                <c:pt idx="1224">
                  <c:v>0.51371710000000004</c:v>
                </c:pt>
                <c:pt idx="1225">
                  <c:v>0.5159878</c:v>
                </c:pt>
                <c:pt idx="1226">
                  <c:v>0.51872969999999996</c:v>
                </c:pt>
                <c:pt idx="1227">
                  <c:v>0.52085780000000004</c:v>
                </c:pt>
                <c:pt idx="1228">
                  <c:v>0.52225739999999998</c:v>
                </c:pt>
                <c:pt idx="1229">
                  <c:v>0.52578999999999998</c:v>
                </c:pt>
                <c:pt idx="1230">
                  <c:v>0.53070589999999995</c:v>
                </c:pt>
                <c:pt idx="1231">
                  <c:v>0.53429530000000003</c:v>
                </c:pt>
                <c:pt idx="1232">
                  <c:v>0.5368752</c:v>
                </c:pt>
                <c:pt idx="1233">
                  <c:v>0.53931359999999995</c:v>
                </c:pt>
                <c:pt idx="1234">
                  <c:v>0.54118109999999997</c:v>
                </c:pt>
                <c:pt idx="1235">
                  <c:v>0.54351479999999996</c:v>
                </c:pt>
                <c:pt idx="1236">
                  <c:v>0.5464097</c:v>
                </c:pt>
                <c:pt idx="1237">
                  <c:v>0.55082640000000005</c:v>
                </c:pt>
                <c:pt idx="1238">
                  <c:v>0.55435509999999999</c:v>
                </c:pt>
                <c:pt idx="1239">
                  <c:v>0.55722210000000005</c:v>
                </c:pt>
                <c:pt idx="1240">
                  <c:v>0.55940659999999998</c:v>
                </c:pt>
                <c:pt idx="1241">
                  <c:v>0.56141629999999998</c:v>
                </c:pt>
                <c:pt idx="1242">
                  <c:v>0.56565189999999999</c:v>
                </c:pt>
                <c:pt idx="1243">
                  <c:v>0.56955259999999996</c:v>
                </c:pt>
                <c:pt idx="1244">
                  <c:v>0.57241929999999996</c:v>
                </c:pt>
                <c:pt idx="1245">
                  <c:v>0.57445429999999997</c:v>
                </c:pt>
                <c:pt idx="1246">
                  <c:v>0.57739339999999995</c:v>
                </c:pt>
                <c:pt idx="1247">
                  <c:v>0.58116659999999998</c:v>
                </c:pt>
                <c:pt idx="1248">
                  <c:v>0.58320950000000005</c:v>
                </c:pt>
                <c:pt idx="1249">
                  <c:v>0.58565599999999995</c:v>
                </c:pt>
                <c:pt idx="1250">
                  <c:v>0.59063569999999999</c:v>
                </c:pt>
                <c:pt idx="1251">
                  <c:v>0.59325280000000002</c:v>
                </c:pt>
                <c:pt idx="1252">
                  <c:v>0.59594959999999997</c:v>
                </c:pt>
                <c:pt idx="1253">
                  <c:v>0.60058330000000004</c:v>
                </c:pt>
                <c:pt idx="1254">
                  <c:v>0.60297500000000004</c:v>
                </c:pt>
                <c:pt idx="1255">
                  <c:v>0.6042843</c:v>
                </c:pt>
                <c:pt idx="1256">
                  <c:v>0.606989</c:v>
                </c:pt>
                <c:pt idx="1257">
                  <c:v>0.61322730000000003</c:v>
                </c:pt>
                <c:pt idx="1258">
                  <c:v>0.61861319999999997</c:v>
                </c:pt>
                <c:pt idx="1259">
                  <c:v>0.62152870000000005</c:v>
                </c:pt>
                <c:pt idx="1260">
                  <c:v>0.6238591</c:v>
                </c:pt>
                <c:pt idx="1261">
                  <c:v>0.62515520000000002</c:v>
                </c:pt>
                <c:pt idx="1262">
                  <c:v>0.62846869999999999</c:v>
                </c:pt>
                <c:pt idx="1263">
                  <c:v>0.63216890000000003</c:v>
                </c:pt>
                <c:pt idx="1264">
                  <c:v>0.63522400000000001</c:v>
                </c:pt>
                <c:pt idx="1265">
                  <c:v>0.63907049999999999</c:v>
                </c:pt>
                <c:pt idx="1266">
                  <c:v>0.64231959999999999</c:v>
                </c:pt>
                <c:pt idx="1267">
                  <c:v>0.64631649999999996</c:v>
                </c:pt>
                <c:pt idx="1268">
                  <c:v>0.65055149999999995</c:v>
                </c:pt>
                <c:pt idx="1269">
                  <c:v>0.65473789999999998</c:v>
                </c:pt>
                <c:pt idx="1270">
                  <c:v>0.65860940000000001</c:v>
                </c:pt>
                <c:pt idx="1271">
                  <c:v>0.66354760000000002</c:v>
                </c:pt>
                <c:pt idx="1272">
                  <c:v>0.66845860000000001</c:v>
                </c:pt>
                <c:pt idx="1273">
                  <c:v>0.67131379999999996</c:v>
                </c:pt>
                <c:pt idx="1274">
                  <c:v>0.67450140000000003</c:v>
                </c:pt>
                <c:pt idx="1275">
                  <c:v>0.67746079999999997</c:v>
                </c:pt>
                <c:pt idx="1276">
                  <c:v>0.68216100000000002</c:v>
                </c:pt>
                <c:pt idx="1277">
                  <c:v>0.68630150000000001</c:v>
                </c:pt>
                <c:pt idx="1278">
                  <c:v>0.68846459999999998</c:v>
                </c:pt>
                <c:pt idx="1279">
                  <c:v>0.69152950000000002</c:v>
                </c:pt>
                <c:pt idx="1280">
                  <c:v>0.69745190000000001</c:v>
                </c:pt>
                <c:pt idx="1281">
                  <c:v>0.70078410000000002</c:v>
                </c:pt>
                <c:pt idx="1282">
                  <c:v>0.70270449999999995</c:v>
                </c:pt>
                <c:pt idx="1283">
                  <c:v>0.70612640000000004</c:v>
                </c:pt>
                <c:pt idx="1284">
                  <c:v>0.71009990000000001</c:v>
                </c:pt>
                <c:pt idx="1285">
                  <c:v>0.71537200000000001</c:v>
                </c:pt>
                <c:pt idx="1286">
                  <c:v>0.71838579999999996</c:v>
                </c:pt>
                <c:pt idx="1287">
                  <c:v>0.72087250000000003</c:v>
                </c:pt>
                <c:pt idx="1288">
                  <c:v>0.72628930000000003</c:v>
                </c:pt>
                <c:pt idx="1289">
                  <c:v>0.73292489999999999</c:v>
                </c:pt>
                <c:pt idx="1290">
                  <c:v>0.73770020000000003</c:v>
                </c:pt>
                <c:pt idx="1291">
                  <c:v>0.74110399999999998</c:v>
                </c:pt>
                <c:pt idx="1292">
                  <c:v>0.74368400000000001</c:v>
                </c:pt>
                <c:pt idx="1293">
                  <c:v>0.74762640000000002</c:v>
                </c:pt>
                <c:pt idx="1294">
                  <c:v>0.75233349999999999</c:v>
                </c:pt>
                <c:pt idx="1295">
                  <c:v>0.75565890000000002</c:v>
                </c:pt>
                <c:pt idx="1296">
                  <c:v>0.76068150000000001</c:v>
                </c:pt>
                <c:pt idx="1297">
                  <c:v>0.76789180000000001</c:v>
                </c:pt>
                <c:pt idx="1298">
                  <c:v>0.77278720000000001</c:v>
                </c:pt>
                <c:pt idx="1299">
                  <c:v>0.77608900000000003</c:v>
                </c:pt>
                <c:pt idx="1300">
                  <c:v>0.78008650000000002</c:v>
                </c:pt>
                <c:pt idx="1301">
                  <c:v>0.78397609999999995</c:v>
                </c:pt>
                <c:pt idx="1302">
                  <c:v>0.78797629999999996</c:v>
                </c:pt>
                <c:pt idx="1303">
                  <c:v>0.79483899999999996</c:v>
                </c:pt>
                <c:pt idx="1304">
                  <c:v>0.7999716</c:v>
                </c:pt>
                <c:pt idx="1305">
                  <c:v>0.80344859999999996</c:v>
                </c:pt>
                <c:pt idx="1306">
                  <c:v>0.80743200000000004</c:v>
                </c:pt>
                <c:pt idx="1307">
                  <c:v>0.81372480000000003</c:v>
                </c:pt>
                <c:pt idx="1308">
                  <c:v>0.81743540000000003</c:v>
                </c:pt>
                <c:pt idx="1309">
                  <c:v>0.82055230000000001</c:v>
                </c:pt>
                <c:pt idx="1310">
                  <c:v>0.82603740000000003</c:v>
                </c:pt>
                <c:pt idx="1311">
                  <c:v>0.83076410000000001</c:v>
                </c:pt>
                <c:pt idx="1312">
                  <c:v>0.8337445</c:v>
                </c:pt>
                <c:pt idx="1313">
                  <c:v>0.83842099999999997</c:v>
                </c:pt>
                <c:pt idx="1314">
                  <c:v>0.84415090000000004</c:v>
                </c:pt>
                <c:pt idx="1315">
                  <c:v>0.84933230000000004</c:v>
                </c:pt>
                <c:pt idx="1316">
                  <c:v>0.85347240000000002</c:v>
                </c:pt>
                <c:pt idx="1317">
                  <c:v>0.8581105</c:v>
                </c:pt>
                <c:pt idx="1318">
                  <c:v>0.86328890000000003</c:v>
                </c:pt>
                <c:pt idx="1319">
                  <c:v>0.86804320000000001</c:v>
                </c:pt>
                <c:pt idx="1320">
                  <c:v>0.8737066</c:v>
                </c:pt>
                <c:pt idx="1321">
                  <c:v>0.87980480000000005</c:v>
                </c:pt>
                <c:pt idx="1322">
                  <c:v>0.88471690000000003</c:v>
                </c:pt>
                <c:pt idx="1323">
                  <c:v>0.88565050000000001</c:v>
                </c:pt>
                <c:pt idx="1324">
                  <c:v>0.88963599999999998</c:v>
                </c:pt>
                <c:pt idx="1325">
                  <c:v>0.89547429999999995</c:v>
                </c:pt>
                <c:pt idx="1326">
                  <c:v>0.89999830000000003</c:v>
                </c:pt>
                <c:pt idx="1327">
                  <c:v>0.90706299999999995</c:v>
                </c:pt>
                <c:pt idx="1328">
                  <c:v>0.91378970000000004</c:v>
                </c:pt>
                <c:pt idx="1329">
                  <c:v>0.918956</c:v>
                </c:pt>
                <c:pt idx="1330">
                  <c:v>0.92389140000000003</c:v>
                </c:pt>
                <c:pt idx="1331">
                  <c:v>0.92748980000000003</c:v>
                </c:pt>
                <c:pt idx="1332">
                  <c:v>0.93216310000000002</c:v>
                </c:pt>
                <c:pt idx="1333">
                  <c:v>0.93708539999999996</c:v>
                </c:pt>
                <c:pt idx="1334">
                  <c:v>0.94145849999999998</c:v>
                </c:pt>
                <c:pt idx="1335">
                  <c:v>0.94440259999999998</c:v>
                </c:pt>
                <c:pt idx="1336">
                  <c:v>0.95221290000000003</c:v>
                </c:pt>
                <c:pt idx="1337">
                  <c:v>0.96003749999999999</c:v>
                </c:pt>
                <c:pt idx="1338">
                  <c:v>0.96154200000000001</c:v>
                </c:pt>
                <c:pt idx="1339">
                  <c:v>0.96405680000000005</c:v>
                </c:pt>
                <c:pt idx="1340">
                  <c:v>0.96759030000000001</c:v>
                </c:pt>
                <c:pt idx="1341">
                  <c:v>0.97123550000000003</c:v>
                </c:pt>
                <c:pt idx="1342">
                  <c:v>0.97738210000000003</c:v>
                </c:pt>
                <c:pt idx="1343">
                  <c:v>0.98498339999999995</c:v>
                </c:pt>
                <c:pt idx="1344">
                  <c:v>0.99197159999999995</c:v>
                </c:pt>
                <c:pt idx="1345">
                  <c:v>0.99608949999999996</c:v>
                </c:pt>
                <c:pt idx="1346">
                  <c:v>1.0012399999999999</c:v>
                </c:pt>
                <c:pt idx="1347">
                  <c:v>1.006262</c:v>
                </c:pt>
                <c:pt idx="1348">
                  <c:v>1.014729</c:v>
                </c:pt>
                <c:pt idx="1349">
                  <c:v>1.0203819999999999</c:v>
                </c:pt>
                <c:pt idx="1350">
                  <c:v>1.025048</c:v>
                </c:pt>
                <c:pt idx="1351">
                  <c:v>1.0304869999999999</c:v>
                </c:pt>
                <c:pt idx="1352">
                  <c:v>1.0364150000000001</c:v>
                </c:pt>
                <c:pt idx="1353">
                  <c:v>1.0427070000000001</c:v>
                </c:pt>
                <c:pt idx="1354">
                  <c:v>1.0482830000000001</c:v>
                </c:pt>
                <c:pt idx="1355">
                  <c:v>1.0494870000000001</c:v>
                </c:pt>
                <c:pt idx="1356">
                  <c:v>1.052162</c:v>
                </c:pt>
                <c:pt idx="1357">
                  <c:v>1.057518</c:v>
                </c:pt>
                <c:pt idx="1358">
                  <c:v>1.0664720000000001</c:v>
                </c:pt>
                <c:pt idx="1359">
                  <c:v>1.075725</c:v>
                </c:pt>
                <c:pt idx="1360">
                  <c:v>1.078589</c:v>
                </c:pt>
                <c:pt idx="1361">
                  <c:v>1.0837380000000001</c:v>
                </c:pt>
                <c:pt idx="1362">
                  <c:v>1.0918350000000001</c:v>
                </c:pt>
                <c:pt idx="1363">
                  <c:v>1.093024</c:v>
                </c:pt>
                <c:pt idx="1364">
                  <c:v>1.09561</c:v>
                </c:pt>
                <c:pt idx="1365">
                  <c:v>1.1007629999999999</c:v>
                </c:pt>
                <c:pt idx="1366">
                  <c:v>1.1045229999999999</c:v>
                </c:pt>
                <c:pt idx="1367">
                  <c:v>1.11795</c:v>
                </c:pt>
                <c:pt idx="1368">
                  <c:v>1.129564</c:v>
                </c:pt>
                <c:pt idx="1369">
                  <c:v>1.134371</c:v>
                </c:pt>
                <c:pt idx="1370">
                  <c:v>1.137974</c:v>
                </c:pt>
                <c:pt idx="1371">
                  <c:v>1.1471629999999999</c:v>
                </c:pt>
                <c:pt idx="1372">
                  <c:v>1.1559090000000001</c:v>
                </c:pt>
                <c:pt idx="1373">
                  <c:v>1.1604460000000001</c:v>
                </c:pt>
                <c:pt idx="1374">
                  <c:v>1.1693709999999999</c:v>
                </c:pt>
                <c:pt idx="1375">
                  <c:v>1.1743209999999999</c:v>
                </c:pt>
                <c:pt idx="1376">
                  <c:v>1.1762760000000001</c:v>
                </c:pt>
                <c:pt idx="1377">
                  <c:v>1.1818</c:v>
                </c:pt>
                <c:pt idx="1378">
                  <c:v>1.186634</c:v>
                </c:pt>
                <c:pt idx="1379">
                  <c:v>1.193554</c:v>
                </c:pt>
                <c:pt idx="1380">
                  <c:v>1.195233</c:v>
                </c:pt>
                <c:pt idx="1381">
                  <c:v>1.1958690000000001</c:v>
                </c:pt>
                <c:pt idx="1382">
                  <c:v>1.2030099999999999</c:v>
                </c:pt>
                <c:pt idx="1383">
                  <c:v>1.215938</c:v>
                </c:pt>
                <c:pt idx="1384">
                  <c:v>1.225541</c:v>
                </c:pt>
                <c:pt idx="1385">
                  <c:v>1.232831</c:v>
                </c:pt>
                <c:pt idx="1386">
                  <c:v>1.2353799999999999</c:v>
                </c:pt>
                <c:pt idx="1387">
                  <c:v>1.2384029999999999</c:v>
                </c:pt>
                <c:pt idx="1388">
                  <c:v>1.246961</c:v>
                </c:pt>
                <c:pt idx="1389">
                  <c:v>1.2559199999999999</c:v>
                </c:pt>
                <c:pt idx="1390">
                  <c:v>1.260051</c:v>
                </c:pt>
                <c:pt idx="1391">
                  <c:v>1.2642340000000001</c:v>
                </c:pt>
                <c:pt idx="1392">
                  <c:v>1.2767729999999999</c:v>
                </c:pt>
                <c:pt idx="1393">
                  <c:v>1.2865580000000001</c:v>
                </c:pt>
                <c:pt idx="1394">
                  <c:v>1.291339</c:v>
                </c:pt>
                <c:pt idx="1395">
                  <c:v>1.293337</c:v>
                </c:pt>
                <c:pt idx="1396">
                  <c:v>1.2952570000000001</c:v>
                </c:pt>
                <c:pt idx="1397">
                  <c:v>1.2997190000000001</c:v>
                </c:pt>
                <c:pt idx="1398">
                  <c:v>1.3028900000000001</c:v>
                </c:pt>
                <c:pt idx="1399">
                  <c:v>1.310195</c:v>
                </c:pt>
                <c:pt idx="1400">
                  <c:v>1.319256</c:v>
                </c:pt>
                <c:pt idx="1401">
                  <c:v>1.3299449999999999</c:v>
                </c:pt>
                <c:pt idx="1402">
                  <c:v>1.3329230000000001</c:v>
                </c:pt>
                <c:pt idx="1403">
                  <c:v>1.3358300000000001</c:v>
                </c:pt>
                <c:pt idx="1404">
                  <c:v>1.339102</c:v>
                </c:pt>
                <c:pt idx="1405">
                  <c:v>1.3496809999999999</c:v>
                </c:pt>
                <c:pt idx="1406">
                  <c:v>1.362897</c:v>
                </c:pt>
                <c:pt idx="1407">
                  <c:v>1.3764369999999999</c:v>
                </c:pt>
                <c:pt idx="1408">
                  <c:v>1.3828069999999999</c:v>
                </c:pt>
                <c:pt idx="1409">
                  <c:v>1.3798589999999999</c:v>
                </c:pt>
                <c:pt idx="1410">
                  <c:v>1.3836349999999999</c:v>
                </c:pt>
                <c:pt idx="1411">
                  <c:v>1.394514</c:v>
                </c:pt>
                <c:pt idx="1412">
                  <c:v>1.39896</c:v>
                </c:pt>
                <c:pt idx="1413">
                  <c:v>1.408962</c:v>
                </c:pt>
                <c:pt idx="1414">
                  <c:v>1.419357</c:v>
                </c:pt>
                <c:pt idx="1415">
                  <c:v>1.4249480000000001</c:v>
                </c:pt>
                <c:pt idx="1416">
                  <c:v>1.4191320000000001</c:v>
                </c:pt>
                <c:pt idx="1417">
                  <c:v>1.4276720000000001</c:v>
                </c:pt>
                <c:pt idx="1418">
                  <c:v>1.4406410000000001</c:v>
                </c:pt>
                <c:pt idx="1419">
                  <c:v>1.441694</c:v>
                </c:pt>
                <c:pt idx="1420">
                  <c:v>1.444658</c:v>
                </c:pt>
                <c:pt idx="1421">
                  <c:v>1.4514419999999999</c:v>
                </c:pt>
                <c:pt idx="1422">
                  <c:v>1.460596</c:v>
                </c:pt>
                <c:pt idx="1423">
                  <c:v>1.4710350000000001</c:v>
                </c:pt>
                <c:pt idx="1424">
                  <c:v>1.4809129999999999</c:v>
                </c:pt>
                <c:pt idx="1425">
                  <c:v>1.494877</c:v>
                </c:pt>
                <c:pt idx="1426">
                  <c:v>1.500577</c:v>
                </c:pt>
                <c:pt idx="1427">
                  <c:v>1.5044459999999999</c:v>
                </c:pt>
                <c:pt idx="1428">
                  <c:v>1.505978</c:v>
                </c:pt>
                <c:pt idx="1429">
                  <c:v>1.5102009999999999</c:v>
                </c:pt>
                <c:pt idx="1430">
                  <c:v>1.5146040000000001</c:v>
                </c:pt>
                <c:pt idx="1431">
                  <c:v>1.5252129999999999</c:v>
                </c:pt>
                <c:pt idx="1432">
                  <c:v>1.5299</c:v>
                </c:pt>
                <c:pt idx="1433">
                  <c:v>1.5357019999999999</c:v>
                </c:pt>
                <c:pt idx="1434">
                  <c:v>1.5485059999999999</c:v>
                </c:pt>
                <c:pt idx="1435">
                  <c:v>1.5407249999999999</c:v>
                </c:pt>
                <c:pt idx="1436">
                  <c:v>1.5463169999999999</c:v>
                </c:pt>
                <c:pt idx="1437">
                  <c:v>1.5709979999999999</c:v>
                </c:pt>
                <c:pt idx="1438">
                  <c:v>1.5794870000000001</c:v>
                </c:pt>
                <c:pt idx="1439">
                  <c:v>1.579861</c:v>
                </c:pt>
                <c:pt idx="1440">
                  <c:v>1.583261</c:v>
                </c:pt>
                <c:pt idx="1441">
                  <c:v>1.5854079999999999</c:v>
                </c:pt>
                <c:pt idx="1442">
                  <c:v>1.58412</c:v>
                </c:pt>
                <c:pt idx="1443">
                  <c:v>1.5853790000000001</c:v>
                </c:pt>
                <c:pt idx="1444">
                  <c:v>1.588182</c:v>
                </c:pt>
                <c:pt idx="1445">
                  <c:v>1.596112</c:v>
                </c:pt>
                <c:pt idx="1446">
                  <c:v>1.611524</c:v>
                </c:pt>
                <c:pt idx="1447">
                  <c:v>1.631569</c:v>
                </c:pt>
                <c:pt idx="1448">
                  <c:v>1.638406</c:v>
                </c:pt>
                <c:pt idx="1449">
                  <c:v>1.6273519999999999</c:v>
                </c:pt>
                <c:pt idx="1450">
                  <c:v>1.6303190000000001</c:v>
                </c:pt>
                <c:pt idx="1451">
                  <c:v>1.6371880000000001</c:v>
                </c:pt>
                <c:pt idx="1452">
                  <c:v>1.6497889999999999</c:v>
                </c:pt>
                <c:pt idx="1453">
                  <c:v>1.650115</c:v>
                </c:pt>
                <c:pt idx="1454">
                  <c:v>1.641545</c:v>
                </c:pt>
                <c:pt idx="1455">
                  <c:v>1.646037</c:v>
                </c:pt>
                <c:pt idx="1456">
                  <c:v>1.65994</c:v>
                </c:pt>
                <c:pt idx="1457">
                  <c:v>1.6581900000000001</c:v>
                </c:pt>
                <c:pt idx="1458">
                  <c:v>1.669864</c:v>
                </c:pt>
                <c:pt idx="1459">
                  <c:v>1.683568</c:v>
                </c:pt>
                <c:pt idx="1460">
                  <c:v>1.686283</c:v>
                </c:pt>
                <c:pt idx="1461">
                  <c:v>1.687943</c:v>
                </c:pt>
                <c:pt idx="1462">
                  <c:v>1.687897</c:v>
                </c:pt>
                <c:pt idx="1463">
                  <c:v>1.697932</c:v>
                </c:pt>
                <c:pt idx="1464">
                  <c:v>1.704834</c:v>
                </c:pt>
                <c:pt idx="1465">
                  <c:v>1.7170190000000001</c:v>
                </c:pt>
                <c:pt idx="1466">
                  <c:v>1.7258599999999999</c:v>
                </c:pt>
                <c:pt idx="1467">
                  <c:v>1.7357670000000001</c:v>
                </c:pt>
                <c:pt idx="1468">
                  <c:v>1.7559830000000001</c:v>
                </c:pt>
                <c:pt idx="1469">
                  <c:v>1.756731</c:v>
                </c:pt>
                <c:pt idx="1470">
                  <c:v>1.7285980000000001</c:v>
                </c:pt>
                <c:pt idx="1471">
                  <c:v>1.71092</c:v>
                </c:pt>
                <c:pt idx="1472">
                  <c:v>1.7294940000000001</c:v>
                </c:pt>
                <c:pt idx="1473">
                  <c:v>1.763779</c:v>
                </c:pt>
                <c:pt idx="1474">
                  <c:v>1.754758</c:v>
                </c:pt>
                <c:pt idx="1475">
                  <c:v>1.7460340000000001</c:v>
                </c:pt>
                <c:pt idx="1476">
                  <c:v>1.7638389999999999</c:v>
                </c:pt>
                <c:pt idx="1477">
                  <c:v>1.765693</c:v>
                </c:pt>
                <c:pt idx="1478">
                  <c:v>1.761083</c:v>
                </c:pt>
                <c:pt idx="1479">
                  <c:v>1.775622</c:v>
                </c:pt>
                <c:pt idx="1480">
                  <c:v>1.7777849999999999</c:v>
                </c:pt>
                <c:pt idx="1481">
                  <c:v>1.801968</c:v>
                </c:pt>
                <c:pt idx="1482">
                  <c:v>1.823278</c:v>
                </c:pt>
                <c:pt idx="1483">
                  <c:v>1.8026329999999999</c:v>
                </c:pt>
                <c:pt idx="1484">
                  <c:v>1.8098339999999999</c:v>
                </c:pt>
                <c:pt idx="1485">
                  <c:v>1.8285149999999999</c:v>
                </c:pt>
                <c:pt idx="1486">
                  <c:v>1.8236570000000001</c:v>
                </c:pt>
                <c:pt idx="1487">
                  <c:v>1.837278</c:v>
                </c:pt>
                <c:pt idx="1488">
                  <c:v>1.831299</c:v>
                </c:pt>
                <c:pt idx="1489">
                  <c:v>1.824371</c:v>
                </c:pt>
                <c:pt idx="1490">
                  <c:v>1.812157</c:v>
                </c:pt>
                <c:pt idx="1491">
                  <c:v>1.8199650000000001</c:v>
                </c:pt>
                <c:pt idx="1492">
                  <c:v>1.8131900000000001</c:v>
                </c:pt>
                <c:pt idx="1493">
                  <c:v>1.813191</c:v>
                </c:pt>
                <c:pt idx="1494">
                  <c:v>1.833747</c:v>
                </c:pt>
                <c:pt idx="1495">
                  <c:v>1.8236030000000001</c:v>
                </c:pt>
                <c:pt idx="1496">
                  <c:v>1.8228880000000001</c:v>
                </c:pt>
                <c:pt idx="1497">
                  <c:v>1.8425149999999999</c:v>
                </c:pt>
                <c:pt idx="1498">
                  <c:v>1.8220590000000001</c:v>
                </c:pt>
                <c:pt idx="1499">
                  <c:v>1.8210440000000001</c:v>
                </c:pt>
                <c:pt idx="1500">
                  <c:v>1.851021</c:v>
                </c:pt>
                <c:pt idx="1501">
                  <c:v>1.8477619999999999</c:v>
                </c:pt>
                <c:pt idx="1502">
                  <c:v>1.8321430000000001</c:v>
                </c:pt>
                <c:pt idx="1503">
                  <c:v>1.8489230000000001</c:v>
                </c:pt>
                <c:pt idx="1504">
                  <c:v>1.8659840000000001</c:v>
                </c:pt>
                <c:pt idx="1505">
                  <c:v>1.8760269999999999</c:v>
                </c:pt>
                <c:pt idx="1506">
                  <c:v>1.8785540000000001</c:v>
                </c:pt>
                <c:pt idx="1507">
                  <c:v>1.8813500000000001</c:v>
                </c:pt>
                <c:pt idx="1508">
                  <c:v>1.919699</c:v>
                </c:pt>
                <c:pt idx="1509">
                  <c:v>1.908887</c:v>
                </c:pt>
                <c:pt idx="1510">
                  <c:v>1.8723339999999999</c:v>
                </c:pt>
                <c:pt idx="1511">
                  <c:v>1.872833</c:v>
                </c:pt>
                <c:pt idx="1512">
                  <c:v>1.8657189999999999</c:v>
                </c:pt>
                <c:pt idx="1513">
                  <c:v>1.8686640000000001</c:v>
                </c:pt>
                <c:pt idx="1514">
                  <c:v>1.9053869999999999</c:v>
                </c:pt>
                <c:pt idx="1515">
                  <c:v>1.9209309999999999</c:v>
                </c:pt>
                <c:pt idx="1516">
                  <c:v>1.918987</c:v>
                </c:pt>
                <c:pt idx="1517">
                  <c:v>1.910982</c:v>
                </c:pt>
                <c:pt idx="1518">
                  <c:v>1.9068449999999999</c:v>
                </c:pt>
                <c:pt idx="1519">
                  <c:v>1.935953</c:v>
                </c:pt>
                <c:pt idx="1520">
                  <c:v>1.9505410000000001</c:v>
                </c:pt>
                <c:pt idx="1521">
                  <c:v>1.937163</c:v>
                </c:pt>
                <c:pt idx="1522">
                  <c:v>1.9543740000000001</c:v>
                </c:pt>
                <c:pt idx="1523">
                  <c:v>1.9608209999999999</c:v>
                </c:pt>
                <c:pt idx="1524">
                  <c:v>1.988712</c:v>
                </c:pt>
                <c:pt idx="1525">
                  <c:v>2.0004870000000001</c:v>
                </c:pt>
                <c:pt idx="1526">
                  <c:v>1.972723</c:v>
                </c:pt>
                <c:pt idx="1527">
                  <c:v>1.980658</c:v>
                </c:pt>
                <c:pt idx="1528">
                  <c:v>1.972521</c:v>
                </c:pt>
                <c:pt idx="1529">
                  <c:v>1.9410590000000001</c:v>
                </c:pt>
                <c:pt idx="1530">
                  <c:v>1.953454</c:v>
                </c:pt>
                <c:pt idx="1531">
                  <c:v>1.9975860000000001</c:v>
                </c:pt>
                <c:pt idx="1532">
                  <c:v>2.0121389999999999</c:v>
                </c:pt>
                <c:pt idx="1533">
                  <c:v>2.0153180000000002</c:v>
                </c:pt>
                <c:pt idx="1534">
                  <c:v>1.9717359999999999</c:v>
                </c:pt>
                <c:pt idx="1535">
                  <c:v>1.942372</c:v>
                </c:pt>
                <c:pt idx="1536">
                  <c:v>1.9592689999999999</c:v>
                </c:pt>
                <c:pt idx="1537">
                  <c:v>1.99865</c:v>
                </c:pt>
                <c:pt idx="1538">
                  <c:v>2.0073539999999999</c:v>
                </c:pt>
                <c:pt idx="1539">
                  <c:v>2.0459329999999998</c:v>
                </c:pt>
                <c:pt idx="1540">
                  <c:v>2.0591170000000001</c:v>
                </c:pt>
                <c:pt idx="1541">
                  <c:v>2.0150540000000001</c:v>
                </c:pt>
                <c:pt idx="1542">
                  <c:v>2.0418880000000001</c:v>
                </c:pt>
                <c:pt idx="1543">
                  <c:v>2.043717</c:v>
                </c:pt>
                <c:pt idx="1544">
                  <c:v>1.992577</c:v>
                </c:pt>
                <c:pt idx="1545">
                  <c:v>1.977929</c:v>
                </c:pt>
                <c:pt idx="1546">
                  <c:v>1.997525</c:v>
                </c:pt>
                <c:pt idx="1547">
                  <c:v>2.0284070000000001</c:v>
                </c:pt>
                <c:pt idx="1548">
                  <c:v>2.0350389999999998</c:v>
                </c:pt>
                <c:pt idx="1549">
                  <c:v>2.0023520000000001</c:v>
                </c:pt>
                <c:pt idx="1550">
                  <c:v>2.0275970000000001</c:v>
                </c:pt>
                <c:pt idx="1551">
                  <c:v>2.037299</c:v>
                </c:pt>
                <c:pt idx="1552">
                  <c:v>2.0178509999999998</c:v>
                </c:pt>
                <c:pt idx="1553">
                  <c:v>2.0135529999999999</c:v>
                </c:pt>
                <c:pt idx="1554">
                  <c:v>2.0284550000000001</c:v>
                </c:pt>
                <c:pt idx="1555">
                  <c:v>2.040597</c:v>
                </c:pt>
                <c:pt idx="1556">
                  <c:v>2.0704539999999998</c:v>
                </c:pt>
                <c:pt idx="1557">
                  <c:v>2.0872660000000001</c:v>
                </c:pt>
                <c:pt idx="1558">
                  <c:v>2.0246789999999999</c:v>
                </c:pt>
                <c:pt idx="1559">
                  <c:v>2.0162399999999998</c:v>
                </c:pt>
                <c:pt idx="1560">
                  <c:v>2.0353469999999998</c:v>
                </c:pt>
                <c:pt idx="1561">
                  <c:v>2.0126300000000001</c:v>
                </c:pt>
                <c:pt idx="1562">
                  <c:v>2.0253070000000002</c:v>
                </c:pt>
                <c:pt idx="1563">
                  <c:v>2.0456560000000001</c:v>
                </c:pt>
                <c:pt idx="1564">
                  <c:v>2.073947</c:v>
                </c:pt>
                <c:pt idx="1565">
                  <c:v>2.0820859999999999</c:v>
                </c:pt>
                <c:pt idx="1566">
                  <c:v>2.0936140000000001</c:v>
                </c:pt>
                <c:pt idx="1567">
                  <c:v>2.0779239999999999</c:v>
                </c:pt>
                <c:pt idx="1568">
                  <c:v>2.0752890000000002</c:v>
                </c:pt>
                <c:pt idx="1569">
                  <c:v>2.0767910000000001</c:v>
                </c:pt>
                <c:pt idx="1570">
                  <c:v>2.0639370000000001</c:v>
                </c:pt>
                <c:pt idx="1571">
                  <c:v>2.0583170000000002</c:v>
                </c:pt>
                <c:pt idx="1572">
                  <c:v>2.0781990000000001</c:v>
                </c:pt>
                <c:pt idx="1573">
                  <c:v>2.107148</c:v>
                </c:pt>
                <c:pt idx="1574">
                  <c:v>2.108565</c:v>
                </c:pt>
                <c:pt idx="1575">
                  <c:v>2.0858099999999999</c:v>
                </c:pt>
                <c:pt idx="1576">
                  <c:v>2.0889869999999999</c:v>
                </c:pt>
                <c:pt idx="1577">
                  <c:v>2.1308630000000002</c:v>
                </c:pt>
                <c:pt idx="1578">
                  <c:v>2.0679449999999999</c:v>
                </c:pt>
                <c:pt idx="1579">
                  <c:v>2.0521410000000002</c:v>
                </c:pt>
                <c:pt idx="1580">
                  <c:v>2.0867979999999999</c:v>
                </c:pt>
                <c:pt idx="1581">
                  <c:v>2.099561</c:v>
                </c:pt>
                <c:pt idx="1582">
                  <c:v>2.0929920000000002</c:v>
                </c:pt>
                <c:pt idx="1583">
                  <c:v>2.1033430000000002</c:v>
                </c:pt>
                <c:pt idx="1584">
                  <c:v>2.1293489999999999</c:v>
                </c:pt>
                <c:pt idx="1585">
                  <c:v>2.096006</c:v>
                </c:pt>
                <c:pt idx="1586">
                  <c:v>2.032206</c:v>
                </c:pt>
                <c:pt idx="1587">
                  <c:v>2.0677530000000002</c:v>
                </c:pt>
                <c:pt idx="1588">
                  <c:v>2.0929060000000002</c:v>
                </c:pt>
                <c:pt idx="1589">
                  <c:v>2.0871559999999998</c:v>
                </c:pt>
                <c:pt idx="1590">
                  <c:v>2.093207</c:v>
                </c:pt>
                <c:pt idx="1591">
                  <c:v>2.0495909999999999</c:v>
                </c:pt>
                <c:pt idx="1592">
                  <c:v>2.071091</c:v>
                </c:pt>
                <c:pt idx="1593">
                  <c:v>2.1152259999999998</c:v>
                </c:pt>
                <c:pt idx="1594">
                  <c:v>2.1158939999999999</c:v>
                </c:pt>
                <c:pt idx="1595">
                  <c:v>2.1200160000000001</c:v>
                </c:pt>
                <c:pt idx="1596">
                  <c:v>2.0678269999999999</c:v>
                </c:pt>
                <c:pt idx="1597">
                  <c:v>2.0557409999999998</c:v>
                </c:pt>
                <c:pt idx="1598">
                  <c:v>2.0968689999999999</c:v>
                </c:pt>
                <c:pt idx="1599">
                  <c:v>2.1443140000000001</c:v>
                </c:pt>
                <c:pt idx="1600">
                  <c:v>2.1475650000000002</c:v>
                </c:pt>
                <c:pt idx="1601">
                  <c:v>2.0950679999999999</c:v>
                </c:pt>
                <c:pt idx="1602">
                  <c:v>2.0935100000000002</c:v>
                </c:pt>
                <c:pt idx="1603">
                  <c:v>2.1575150000000001</c:v>
                </c:pt>
                <c:pt idx="1604">
                  <c:v>2.1705830000000002</c:v>
                </c:pt>
                <c:pt idx="1605">
                  <c:v>2.1138279999999998</c:v>
                </c:pt>
                <c:pt idx="1606">
                  <c:v>2.1293419999999998</c:v>
                </c:pt>
                <c:pt idx="1607">
                  <c:v>2.130843</c:v>
                </c:pt>
                <c:pt idx="1608">
                  <c:v>2.0661779999999998</c:v>
                </c:pt>
                <c:pt idx="1609">
                  <c:v>2.0448010000000001</c:v>
                </c:pt>
                <c:pt idx="1610">
                  <c:v>2.0608979999999999</c:v>
                </c:pt>
                <c:pt idx="1611">
                  <c:v>2.1037539999999999</c:v>
                </c:pt>
                <c:pt idx="1612">
                  <c:v>2.1433840000000002</c:v>
                </c:pt>
                <c:pt idx="1613">
                  <c:v>2.1576279999999999</c:v>
                </c:pt>
                <c:pt idx="1614">
                  <c:v>2.1391870000000002</c:v>
                </c:pt>
                <c:pt idx="1615">
                  <c:v>2.099637</c:v>
                </c:pt>
                <c:pt idx="1616">
                  <c:v>2.0799979999999998</c:v>
                </c:pt>
                <c:pt idx="1617">
                  <c:v>2.0754489999999999</c:v>
                </c:pt>
                <c:pt idx="1618">
                  <c:v>2.1194570000000001</c:v>
                </c:pt>
                <c:pt idx="1619">
                  <c:v>2.161451</c:v>
                </c:pt>
                <c:pt idx="1620">
                  <c:v>2.1505000000000001</c:v>
                </c:pt>
                <c:pt idx="1621">
                  <c:v>2.1112799999999998</c:v>
                </c:pt>
                <c:pt idx="1622">
                  <c:v>2.0787610000000001</c:v>
                </c:pt>
                <c:pt idx="1623">
                  <c:v>2.1182699999999999</c:v>
                </c:pt>
                <c:pt idx="1624">
                  <c:v>2.1365120000000002</c:v>
                </c:pt>
                <c:pt idx="1625">
                  <c:v>2.0909110000000002</c:v>
                </c:pt>
                <c:pt idx="1626">
                  <c:v>2.089378</c:v>
                </c:pt>
                <c:pt idx="1627">
                  <c:v>2.101404</c:v>
                </c:pt>
                <c:pt idx="1628">
                  <c:v>2.0920589999999999</c:v>
                </c:pt>
                <c:pt idx="1629">
                  <c:v>2.0900370000000001</c:v>
                </c:pt>
                <c:pt idx="1630">
                  <c:v>2.0764170000000002</c:v>
                </c:pt>
                <c:pt idx="1631">
                  <c:v>2.0941869999999998</c:v>
                </c:pt>
                <c:pt idx="1632">
                  <c:v>2.1048420000000001</c:v>
                </c:pt>
                <c:pt idx="1633">
                  <c:v>2.0848300000000002</c:v>
                </c:pt>
                <c:pt idx="1634">
                  <c:v>2.106805</c:v>
                </c:pt>
                <c:pt idx="1635">
                  <c:v>2.1036969999999999</c:v>
                </c:pt>
                <c:pt idx="1636">
                  <c:v>2.098865</c:v>
                </c:pt>
                <c:pt idx="1637">
                  <c:v>2.0764870000000002</c:v>
                </c:pt>
                <c:pt idx="1638">
                  <c:v>2.0393750000000002</c:v>
                </c:pt>
                <c:pt idx="1639">
                  <c:v>2.0534400000000002</c:v>
                </c:pt>
                <c:pt idx="1640">
                  <c:v>2.0849540000000002</c:v>
                </c:pt>
                <c:pt idx="1641">
                  <c:v>2.1191170000000001</c:v>
                </c:pt>
                <c:pt idx="1642">
                  <c:v>2.1073119999999999</c:v>
                </c:pt>
                <c:pt idx="1643">
                  <c:v>2.0902829999999999</c:v>
                </c:pt>
                <c:pt idx="1644">
                  <c:v>2.0859369999999999</c:v>
                </c:pt>
                <c:pt idx="1645">
                  <c:v>2.0737909999999999</c:v>
                </c:pt>
                <c:pt idx="1646">
                  <c:v>2.1096200000000001</c:v>
                </c:pt>
                <c:pt idx="1647">
                  <c:v>2.121343</c:v>
                </c:pt>
                <c:pt idx="1648">
                  <c:v>2.0739399999999999</c:v>
                </c:pt>
                <c:pt idx="1649">
                  <c:v>2.0369839999999999</c:v>
                </c:pt>
                <c:pt idx="1650">
                  <c:v>2.0377010000000002</c:v>
                </c:pt>
                <c:pt idx="1651">
                  <c:v>2.0452490000000001</c:v>
                </c:pt>
                <c:pt idx="1652">
                  <c:v>2.0230999999999999</c:v>
                </c:pt>
                <c:pt idx="1653">
                  <c:v>2.0561189999999998</c:v>
                </c:pt>
                <c:pt idx="1654">
                  <c:v>2.0613009999999998</c:v>
                </c:pt>
                <c:pt idx="1655">
                  <c:v>2.0181010000000001</c:v>
                </c:pt>
                <c:pt idx="1656">
                  <c:v>1.996381</c:v>
                </c:pt>
                <c:pt idx="1657">
                  <c:v>1.9984029999999999</c:v>
                </c:pt>
                <c:pt idx="1658">
                  <c:v>2.0406089999999999</c:v>
                </c:pt>
                <c:pt idx="1659">
                  <c:v>2.0494699999999999</c:v>
                </c:pt>
                <c:pt idx="1660">
                  <c:v>2.0021179999999998</c:v>
                </c:pt>
                <c:pt idx="1661">
                  <c:v>1.9315</c:v>
                </c:pt>
                <c:pt idx="1662">
                  <c:v>1.9038569999999999</c:v>
                </c:pt>
                <c:pt idx="1663">
                  <c:v>1.9126209999999999</c:v>
                </c:pt>
                <c:pt idx="1664">
                  <c:v>1.9007289999999999</c:v>
                </c:pt>
                <c:pt idx="1665">
                  <c:v>1.881834</c:v>
                </c:pt>
                <c:pt idx="1666">
                  <c:v>1.8008789999999999</c:v>
                </c:pt>
                <c:pt idx="1667">
                  <c:v>1.7598670000000001</c:v>
                </c:pt>
                <c:pt idx="1668">
                  <c:v>1.7521990000000001</c:v>
                </c:pt>
                <c:pt idx="1669">
                  <c:v>1.731374</c:v>
                </c:pt>
                <c:pt idx="1670">
                  <c:v>1.713832</c:v>
                </c:pt>
                <c:pt idx="1671">
                  <c:v>1.7031320000000001</c:v>
                </c:pt>
                <c:pt idx="1672">
                  <c:v>1.675678</c:v>
                </c:pt>
                <c:pt idx="1673">
                  <c:v>1.621264</c:v>
                </c:pt>
                <c:pt idx="1674">
                  <c:v>1.577359</c:v>
                </c:pt>
                <c:pt idx="1675">
                  <c:v>1.5414479999999999</c:v>
                </c:pt>
                <c:pt idx="1676">
                  <c:v>1.515655</c:v>
                </c:pt>
                <c:pt idx="1677">
                  <c:v>1.4824759999999999</c:v>
                </c:pt>
                <c:pt idx="1678">
                  <c:v>1.420304</c:v>
                </c:pt>
                <c:pt idx="1679">
                  <c:v>1.3755809999999999</c:v>
                </c:pt>
                <c:pt idx="1680">
                  <c:v>1.338109</c:v>
                </c:pt>
                <c:pt idx="1681">
                  <c:v>1.3013600000000001</c:v>
                </c:pt>
                <c:pt idx="1682">
                  <c:v>1.260453</c:v>
                </c:pt>
                <c:pt idx="1683">
                  <c:v>1.216885</c:v>
                </c:pt>
                <c:pt idx="1684">
                  <c:v>1.168758</c:v>
                </c:pt>
                <c:pt idx="1685">
                  <c:v>1.1210389999999999</c:v>
                </c:pt>
                <c:pt idx="1686">
                  <c:v>1.0779570000000001</c:v>
                </c:pt>
                <c:pt idx="1687">
                  <c:v>1.0390109999999999</c:v>
                </c:pt>
                <c:pt idx="1688">
                  <c:v>1.001431</c:v>
                </c:pt>
                <c:pt idx="1689">
                  <c:v>0.96129419999999999</c:v>
                </c:pt>
                <c:pt idx="1690">
                  <c:v>0.92041569999999995</c:v>
                </c:pt>
                <c:pt idx="1691">
                  <c:v>0.88282660000000002</c:v>
                </c:pt>
                <c:pt idx="1692">
                  <c:v>0.84699959999999996</c:v>
                </c:pt>
                <c:pt idx="1693">
                  <c:v>0.81232020000000005</c:v>
                </c:pt>
                <c:pt idx="1694">
                  <c:v>0.77873780000000004</c:v>
                </c:pt>
                <c:pt idx="1695">
                  <c:v>0.74618669999999998</c:v>
                </c:pt>
                <c:pt idx="1696">
                  <c:v>0.7159816</c:v>
                </c:pt>
                <c:pt idx="1697">
                  <c:v>0.6871623</c:v>
                </c:pt>
                <c:pt idx="1698">
                  <c:v>0.66051820000000006</c:v>
                </c:pt>
                <c:pt idx="1699">
                  <c:v>0.63677850000000003</c:v>
                </c:pt>
                <c:pt idx="1700">
                  <c:v>0.61332900000000001</c:v>
                </c:pt>
                <c:pt idx="1701">
                  <c:v>0.58955080000000004</c:v>
                </c:pt>
                <c:pt idx="1702">
                  <c:v>0.56843030000000005</c:v>
                </c:pt>
                <c:pt idx="1703">
                  <c:v>0.54813219999999996</c:v>
                </c:pt>
                <c:pt idx="1704">
                  <c:v>0.52865649999999997</c:v>
                </c:pt>
                <c:pt idx="1705">
                  <c:v>0.5113704</c:v>
                </c:pt>
                <c:pt idx="1706">
                  <c:v>0.495085</c:v>
                </c:pt>
                <c:pt idx="1707">
                  <c:v>0.48073440000000001</c:v>
                </c:pt>
                <c:pt idx="1708">
                  <c:v>0.46694059999999998</c:v>
                </c:pt>
                <c:pt idx="1709">
                  <c:v>0.45311560000000001</c:v>
                </c:pt>
                <c:pt idx="1710">
                  <c:v>0.4406525</c:v>
                </c:pt>
                <c:pt idx="1711">
                  <c:v>0.42839450000000001</c:v>
                </c:pt>
                <c:pt idx="1712">
                  <c:v>0.4162497</c:v>
                </c:pt>
                <c:pt idx="1713">
                  <c:v>0.4067769</c:v>
                </c:pt>
                <c:pt idx="1714">
                  <c:v>0.397866</c:v>
                </c:pt>
                <c:pt idx="1715">
                  <c:v>0.38769999999999999</c:v>
                </c:pt>
                <c:pt idx="1716">
                  <c:v>0.37826219999999999</c:v>
                </c:pt>
                <c:pt idx="1717">
                  <c:v>0.36959140000000001</c:v>
                </c:pt>
                <c:pt idx="1718">
                  <c:v>0.36305730000000003</c:v>
                </c:pt>
                <c:pt idx="1719">
                  <c:v>0.35706870000000002</c:v>
                </c:pt>
                <c:pt idx="1720">
                  <c:v>0.3498578</c:v>
                </c:pt>
                <c:pt idx="1721">
                  <c:v>0.34340900000000002</c:v>
                </c:pt>
                <c:pt idx="1722">
                  <c:v>0.33801789999999998</c:v>
                </c:pt>
                <c:pt idx="1723">
                  <c:v>0.3329086</c:v>
                </c:pt>
                <c:pt idx="1724">
                  <c:v>0.327789</c:v>
                </c:pt>
                <c:pt idx="1725">
                  <c:v>0.3231367</c:v>
                </c:pt>
                <c:pt idx="1726">
                  <c:v>0.31937140000000003</c:v>
                </c:pt>
                <c:pt idx="1727">
                  <c:v>0.31493569999999999</c:v>
                </c:pt>
                <c:pt idx="1728">
                  <c:v>0.31059979999999998</c:v>
                </c:pt>
                <c:pt idx="1729">
                  <c:v>0.30695899999999998</c:v>
                </c:pt>
                <c:pt idx="1730">
                  <c:v>0.30417680000000002</c:v>
                </c:pt>
                <c:pt idx="1731">
                  <c:v>0.3012474</c:v>
                </c:pt>
                <c:pt idx="1732">
                  <c:v>0.29827100000000001</c:v>
                </c:pt>
                <c:pt idx="1733">
                  <c:v>0.29554180000000002</c:v>
                </c:pt>
                <c:pt idx="1734">
                  <c:v>0.29368129999999998</c:v>
                </c:pt>
                <c:pt idx="1735">
                  <c:v>0.29157670000000002</c:v>
                </c:pt>
                <c:pt idx="1736">
                  <c:v>0.28992699999999999</c:v>
                </c:pt>
                <c:pt idx="1737">
                  <c:v>0.2890162</c:v>
                </c:pt>
                <c:pt idx="1738">
                  <c:v>0.28798400000000002</c:v>
                </c:pt>
                <c:pt idx="1739">
                  <c:v>0.28650730000000002</c:v>
                </c:pt>
                <c:pt idx="1740">
                  <c:v>0.28441159999999999</c:v>
                </c:pt>
                <c:pt idx="1741">
                  <c:v>0.28267880000000001</c:v>
                </c:pt>
                <c:pt idx="1742">
                  <c:v>0.2814123</c:v>
                </c:pt>
                <c:pt idx="1743">
                  <c:v>0.28042210000000001</c:v>
                </c:pt>
                <c:pt idx="1744">
                  <c:v>0.27968979999999999</c:v>
                </c:pt>
                <c:pt idx="1745">
                  <c:v>0.27883180000000002</c:v>
                </c:pt>
                <c:pt idx="1746">
                  <c:v>0.27746949999999998</c:v>
                </c:pt>
                <c:pt idx="1747">
                  <c:v>0.27647329999999998</c:v>
                </c:pt>
                <c:pt idx="1748">
                  <c:v>0.27605829999999998</c:v>
                </c:pt>
                <c:pt idx="1749">
                  <c:v>0.27511370000000002</c:v>
                </c:pt>
                <c:pt idx="1750">
                  <c:v>0.27319149999999998</c:v>
                </c:pt>
                <c:pt idx="1751">
                  <c:v>0.27215279999999997</c:v>
                </c:pt>
                <c:pt idx="1752">
                  <c:v>0.271841</c:v>
                </c:pt>
                <c:pt idx="1753">
                  <c:v>0.27152209999999999</c:v>
                </c:pt>
                <c:pt idx="1754">
                  <c:v>0.27096969999999998</c:v>
                </c:pt>
                <c:pt idx="1755">
                  <c:v>0.26894689999999999</c:v>
                </c:pt>
                <c:pt idx="1756">
                  <c:v>0.26809959999999999</c:v>
                </c:pt>
                <c:pt idx="1757">
                  <c:v>0.26786929999999998</c:v>
                </c:pt>
                <c:pt idx="1758">
                  <c:v>0.26740900000000001</c:v>
                </c:pt>
                <c:pt idx="1759">
                  <c:v>0.26618969999999997</c:v>
                </c:pt>
                <c:pt idx="1760">
                  <c:v>0.26505960000000001</c:v>
                </c:pt>
                <c:pt idx="1761">
                  <c:v>0.26450810000000002</c:v>
                </c:pt>
                <c:pt idx="1762">
                  <c:v>0.26450410000000002</c:v>
                </c:pt>
                <c:pt idx="1763">
                  <c:v>0.26455380000000001</c:v>
                </c:pt>
                <c:pt idx="1764">
                  <c:v>0.26439489999999999</c:v>
                </c:pt>
                <c:pt idx="1765">
                  <c:v>0.26391219999999999</c:v>
                </c:pt>
                <c:pt idx="1766">
                  <c:v>0.26324639999999999</c:v>
                </c:pt>
                <c:pt idx="1767">
                  <c:v>0.26205220000000001</c:v>
                </c:pt>
                <c:pt idx="1768">
                  <c:v>0.26192300000000002</c:v>
                </c:pt>
                <c:pt idx="1769">
                  <c:v>0.26200010000000001</c:v>
                </c:pt>
                <c:pt idx="1770">
                  <c:v>0.26138309999999998</c:v>
                </c:pt>
                <c:pt idx="1771">
                  <c:v>0.26086890000000001</c:v>
                </c:pt>
                <c:pt idx="1772">
                  <c:v>0.26048539999999998</c:v>
                </c:pt>
                <c:pt idx="1773">
                  <c:v>0.25982290000000002</c:v>
                </c:pt>
                <c:pt idx="1774">
                  <c:v>0.25906639999999997</c:v>
                </c:pt>
                <c:pt idx="1775">
                  <c:v>0.25907269999999999</c:v>
                </c:pt>
                <c:pt idx="1776">
                  <c:v>0.25856410000000002</c:v>
                </c:pt>
                <c:pt idx="1777">
                  <c:v>0.25734030000000002</c:v>
                </c:pt>
                <c:pt idx="1778">
                  <c:v>0.25690580000000002</c:v>
                </c:pt>
                <c:pt idx="1779">
                  <c:v>0.25742209999999999</c:v>
                </c:pt>
                <c:pt idx="1780">
                  <c:v>0.25705289999999997</c:v>
                </c:pt>
                <c:pt idx="1781">
                  <c:v>0.25644450000000002</c:v>
                </c:pt>
                <c:pt idx="1782">
                  <c:v>0.25718819999999998</c:v>
                </c:pt>
                <c:pt idx="1783">
                  <c:v>0.25738650000000002</c:v>
                </c:pt>
                <c:pt idx="1784">
                  <c:v>0.25659159999999998</c:v>
                </c:pt>
                <c:pt idx="1785">
                  <c:v>0.25571840000000001</c:v>
                </c:pt>
                <c:pt idx="1786">
                  <c:v>0.25644070000000002</c:v>
                </c:pt>
                <c:pt idx="1787">
                  <c:v>0.25629249999999998</c:v>
                </c:pt>
                <c:pt idx="1788">
                  <c:v>0.25616369999999999</c:v>
                </c:pt>
                <c:pt idx="1789">
                  <c:v>0.25614599999999998</c:v>
                </c:pt>
                <c:pt idx="1790">
                  <c:v>0.25481150000000002</c:v>
                </c:pt>
                <c:pt idx="1791">
                  <c:v>0.25399319999999997</c:v>
                </c:pt>
                <c:pt idx="1792">
                  <c:v>0.25409870000000001</c:v>
                </c:pt>
                <c:pt idx="1793">
                  <c:v>0.2542915</c:v>
                </c:pt>
                <c:pt idx="1794">
                  <c:v>0.2541465</c:v>
                </c:pt>
                <c:pt idx="1795">
                  <c:v>0.2534941</c:v>
                </c:pt>
                <c:pt idx="1796">
                  <c:v>0.25409399999999999</c:v>
                </c:pt>
                <c:pt idx="1797">
                  <c:v>0.25422729999999999</c:v>
                </c:pt>
                <c:pt idx="1798">
                  <c:v>0.25342569999999998</c:v>
                </c:pt>
                <c:pt idx="1799">
                  <c:v>0.2527392</c:v>
                </c:pt>
                <c:pt idx="1800">
                  <c:v>0.2517913</c:v>
                </c:pt>
                <c:pt idx="1801">
                  <c:v>0.2514189</c:v>
                </c:pt>
                <c:pt idx="1802">
                  <c:v>0.2514226</c:v>
                </c:pt>
                <c:pt idx="1803">
                  <c:v>0.25169360000000002</c:v>
                </c:pt>
                <c:pt idx="1804">
                  <c:v>0.2526447</c:v>
                </c:pt>
                <c:pt idx="1805">
                  <c:v>0.2518956</c:v>
                </c:pt>
                <c:pt idx="1806">
                  <c:v>0.25050899999999998</c:v>
                </c:pt>
                <c:pt idx="1807">
                  <c:v>0.25153819999999999</c:v>
                </c:pt>
                <c:pt idx="1808">
                  <c:v>0.25288559999999999</c:v>
                </c:pt>
                <c:pt idx="1809">
                  <c:v>0.2515326</c:v>
                </c:pt>
                <c:pt idx="1810">
                  <c:v>0.2516814</c:v>
                </c:pt>
                <c:pt idx="1811">
                  <c:v>0.25278699999999998</c:v>
                </c:pt>
                <c:pt idx="1812">
                  <c:v>0.25176500000000002</c:v>
                </c:pt>
                <c:pt idx="1813">
                  <c:v>0.25003350000000002</c:v>
                </c:pt>
                <c:pt idx="1814">
                  <c:v>0.2498707</c:v>
                </c:pt>
                <c:pt idx="1815">
                  <c:v>0.25076219999999999</c:v>
                </c:pt>
                <c:pt idx="1816">
                  <c:v>0.25023980000000001</c:v>
                </c:pt>
                <c:pt idx="1817">
                  <c:v>0.2496736</c:v>
                </c:pt>
                <c:pt idx="1818">
                  <c:v>0.25017539999999999</c:v>
                </c:pt>
                <c:pt idx="1819">
                  <c:v>0.24980910000000001</c:v>
                </c:pt>
                <c:pt idx="1820">
                  <c:v>0.24983639999999999</c:v>
                </c:pt>
                <c:pt idx="1821">
                  <c:v>0.2506852</c:v>
                </c:pt>
                <c:pt idx="1822">
                  <c:v>0.25028050000000002</c:v>
                </c:pt>
                <c:pt idx="1823">
                  <c:v>0.25029479999999998</c:v>
                </c:pt>
                <c:pt idx="1824">
                  <c:v>0.25005729999999998</c:v>
                </c:pt>
                <c:pt idx="1825">
                  <c:v>0.25004140000000002</c:v>
                </c:pt>
                <c:pt idx="1826">
                  <c:v>0.25105100000000002</c:v>
                </c:pt>
                <c:pt idx="1827">
                  <c:v>0.25109939999999997</c:v>
                </c:pt>
                <c:pt idx="1828">
                  <c:v>0.24940309999999999</c:v>
                </c:pt>
                <c:pt idx="1829">
                  <c:v>0.24885579999999999</c:v>
                </c:pt>
                <c:pt idx="1830">
                  <c:v>0.2488303</c:v>
                </c:pt>
                <c:pt idx="1831">
                  <c:v>0.2488271</c:v>
                </c:pt>
                <c:pt idx="1832">
                  <c:v>0.24969040000000001</c:v>
                </c:pt>
                <c:pt idx="1833">
                  <c:v>0.2493735</c:v>
                </c:pt>
                <c:pt idx="1834">
                  <c:v>0.24859410000000001</c:v>
                </c:pt>
                <c:pt idx="1835">
                  <c:v>0.248339</c:v>
                </c:pt>
                <c:pt idx="1836">
                  <c:v>0.248913</c:v>
                </c:pt>
                <c:pt idx="1837">
                  <c:v>0.24978020000000001</c:v>
                </c:pt>
                <c:pt idx="1838">
                  <c:v>0.24889049999999999</c:v>
                </c:pt>
                <c:pt idx="1839">
                  <c:v>0.2476652</c:v>
                </c:pt>
                <c:pt idx="1840">
                  <c:v>0.24772159999999999</c:v>
                </c:pt>
                <c:pt idx="1841">
                  <c:v>0.2484556</c:v>
                </c:pt>
                <c:pt idx="1842">
                  <c:v>0.24867220000000001</c:v>
                </c:pt>
                <c:pt idx="1843">
                  <c:v>0.24767520000000001</c:v>
                </c:pt>
                <c:pt idx="1844">
                  <c:v>0.24743780000000001</c:v>
                </c:pt>
                <c:pt idx="1845">
                  <c:v>0.2478322</c:v>
                </c:pt>
                <c:pt idx="1846">
                  <c:v>0.2473571</c:v>
                </c:pt>
                <c:pt idx="1847">
                  <c:v>0.24771599999999999</c:v>
                </c:pt>
                <c:pt idx="1848">
                  <c:v>0.24906010000000001</c:v>
                </c:pt>
                <c:pt idx="1849">
                  <c:v>0.2496362</c:v>
                </c:pt>
                <c:pt idx="1850">
                  <c:v>0.2475252</c:v>
                </c:pt>
                <c:pt idx="1851">
                  <c:v>0.24689259999999999</c:v>
                </c:pt>
                <c:pt idx="1852">
                  <c:v>0.24805579999999999</c:v>
                </c:pt>
                <c:pt idx="1853">
                  <c:v>0.2486428</c:v>
                </c:pt>
                <c:pt idx="1854">
                  <c:v>0.24827650000000001</c:v>
                </c:pt>
                <c:pt idx="1855">
                  <c:v>0.24753339999999999</c:v>
                </c:pt>
                <c:pt idx="1856">
                  <c:v>0.2470551</c:v>
                </c:pt>
                <c:pt idx="1857">
                  <c:v>0.24625820000000001</c:v>
                </c:pt>
                <c:pt idx="1858">
                  <c:v>0.24486579999999999</c:v>
                </c:pt>
                <c:pt idx="1859">
                  <c:v>0.24536330000000001</c:v>
                </c:pt>
                <c:pt idx="1860">
                  <c:v>0.24612510000000001</c:v>
                </c:pt>
                <c:pt idx="1861">
                  <c:v>0.24618519999999999</c:v>
                </c:pt>
                <c:pt idx="1862">
                  <c:v>0.2464798</c:v>
                </c:pt>
                <c:pt idx="1863">
                  <c:v>0.24527679999999999</c:v>
                </c:pt>
                <c:pt idx="1864">
                  <c:v>0.2445195</c:v>
                </c:pt>
                <c:pt idx="1865">
                  <c:v>0.2451161</c:v>
                </c:pt>
                <c:pt idx="1866">
                  <c:v>0.2449462</c:v>
                </c:pt>
                <c:pt idx="1867">
                  <c:v>0.24512120000000001</c:v>
                </c:pt>
                <c:pt idx="1868">
                  <c:v>0.24582380000000001</c:v>
                </c:pt>
                <c:pt idx="1869">
                  <c:v>0.24517620000000001</c:v>
                </c:pt>
                <c:pt idx="1870">
                  <c:v>0.24490529999999999</c:v>
                </c:pt>
                <c:pt idx="1871">
                  <c:v>0.24507219999999999</c:v>
                </c:pt>
                <c:pt idx="1872">
                  <c:v>0.2448343</c:v>
                </c:pt>
                <c:pt idx="1873">
                  <c:v>0.2449982</c:v>
                </c:pt>
                <c:pt idx="1874">
                  <c:v>0.24540010000000001</c:v>
                </c:pt>
                <c:pt idx="1875">
                  <c:v>0.2446313</c:v>
                </c:pt>
                <c:pt idx="1876">
                  <c:v>0.24301400000000001</c:v>
                </c:pt>
                <c:pt idx="1877">
                  <c:v>0.24340829999999999</c:v>
                </c:pt>
                <c:pt idx="1878">
                  <c:v>0.24409990000000001</c:v>
                </c:pt>
                <c:pt idx="1879">
                  <c:v>0.24364830000000001</c:v>
                </c:pt>
                <c:pt idx="1880">
                  <c:v>0.2437271</c:v>
                </c:pt>
                <c:pt idx="1881">
                  <c:v>0.24423810000000001</c:v>
                </c:pt>
                <c:pt idx="1882">
                  <c:v>0.24448400000000001</c:v>
                </c:pt>
                <c:pt idx="1883">
                  <c:v>0.24482989999999999</c:v>
                </c:pt>
                <c:pt idx="1884">
                  <c:v>0.2448303</c:v>
                </c:pt>
                <c:pt idx="1885">
                  <c:v>0.24387610000000001</c:v>
                </c:pt>
                <c:pt idx="1886">
                  <c:v>0.2423073</c:v>
                </c:pt>
                <c:pt idx="1887">
                  <c:v>0.2423207</c:v>
                </c:pt>
                <c:pt idx="1888">
                  <c:v>0.2432782</c:v>
                </c:pt>
                <c:pt idx="1889">
                  <c:v>0.24407509999999999</c:v>
                </c:pt>
                <c:pt idx="1890">
                  <c:v>0.24385970000000001</c:v>
                </c:pt>
                <c:pt idx="1891">
                  <c:v>0.24360200000000001</c:v>
                </c:pt>
                <c:pt idx="1892">
                  <c:v>0.24413879999999999</c:v>
                </c:pt>
                <c:pt idx="1893">
                  <c:v>0.24441599999999999</c:v>
                </c:pt>
                <c:pt idx="1894">
                  <c:v>0.2437561</c:v>
                </c:pt>
                <c:pt idx="1895">
                  <c:v>0.2431596</c:v>
                </c:pt>
                <c:pt idx="1896">
                  <c:v>0.2426643</c:v>
                </c:pt>
                <c:pt idx="1897">
                  <c:v>0.2414519</c:v>
                </c:pt>
                <c:pt idx="1898">
                  <c:v>0.24076410000000001</c:v>
                </c:pt>
                <c:pt idx="1899">
                  <c:v>0.24079410000000001</c:v>
                </c:pt>
                <c:pt idx="1900">
                  <c:v>0.2402793</c:v>
                </c:pt>
                <c:pt idx="1901">
                  <c:v>0.23957780000000001</c:v>
                </c:pt>
                <c:pt idx="1902">
                  <c:v>0.23996980000000001</c:v>
                </c:pt>
                <c:pt idx="1903">
                  <c:v>0.2394685</c:v>
                </c:pt>
                <c:pt idx="1904">
                  <c:v>0.2392484</c:v>
                </c:pt>
                <c:pt idx="1905">
                  <c:v>0.24020549999999999</c:v>
                </c:pt>
                <c:pt idx="1906">
                  <c:v>0.24009639999999999</c:v>
                </c:pt>
                <c:pt idx="1907">
                  <c:v>0.23932610000000001</c:v>
                </c:pt>
                <c:pt idx="1908">
                  <c:v>0.23905319999999999</c:v>
                </c:pt>
                <c:pt idx="1909">
                  <c:v>0.23906230000000001</c:v>
                </c:pt>
                <c:pt idx="1910">
                  <c:v>0.23940159999999999</c:v>
                </c:pt>
                <c:pt idx="1911">
                  <c:v>0.24042259999999999</c:v>
                </c:pt>
                <c:pt idx="1912">
                  <c:v>0.24053179999999999</c:v>
                </c:pt>
                <c:pt idx="1913">
                  <c:v>0.24026800000000001</c:v>
                </c:pt>
                <c:pt idx="1914">
                  <c:v>0.23976230000000001</c:v>
                </c:pt>
                <c:pt idx="1915">
                  <c:v>0.23907909999999999</c:v>
                </c:pt>
                <c:pt idx="1916">
                  <c:v>0.23871129999999999</c:v>
                </c:pt>
                <c:pt idx="1917">
                  <c:v>0.23818539999999999</c:v>
                </c:pt>
                <c:pt idx="1918">
                  <c:v>0.23785819999999999</c:v>
                </c:pt>
                <c:pt idx="1919">
                  <c:v>0.2385832</c:v>
                </c:pt>
                <c:pt idx="1920">
                  <c:v>0.23836850000000001</c:v>
                </c:pt>
                <c:pt idx="1921">
                  <c:v>0.23799319999999999</c:v>
                </c:pt>
                <c:pt idx="1922">
                  <c:v>0.23823949999999999</c:v>
                </c:pt>
                <c:pt idx="1923">
                  <c:v>0.23869170000000001</c:v>
                </c:pt>
                <c:pt idx="1924">
                  <c:v>0.23785419999999999</c:v>
                </c:pt>
                <c:pt idx="1925">
                  <c:v>0.23759669999999999</c:v>
                </c:pt>
                <c:pt idx="1926">
                  <c:v>0.237066</c:v>
                </c:pt>
                <c:pt idx="1927">
                  <c:v>0.23666580000000001</c:v>
                </c:pt>
                <c:pt idx="1928">
                  <c:v>0.2364724</c:v>
                </c:pt>
                <c:pt idx="1929">
                  <c:v>0.2374763</c:v>
                </c:pt>
                <c:pt idx="1930">
                  <c:v>0.23815420000000001</c:v>
                </c:pt>
                <c:pt idx="1931">
                  <c:v>0.23718649999999999</c:v>
                </c:pt>
                <c:pt idx="1932">
                  <c:v>0.23733679999999999</c:v>
                </c:pt>
                <c:pt idx="1933">
                  <c:v>0.2377099</c:v>
                </c:pt>
                <c:pt idx="1934">
                  <c:v>0.23807400000000001</c:v>
                </c:pt>
                <c:pt idx="1935">
                  <c:v>0.2381791</c:v>
                </c:pt>
                <c:pt idx="1936">
                  <c:v>0.23716209999999999</c:v>
                </c:pt>
                <c:pt idx="1937">
                  <c:v>0.2372245</c:v>
                </c:pt>
                <c:pt idx="1938">
                  <c:v>0.23747119999999999</c:v>
                </c:pt>
                <c:pt idx="1939">
                  <c:v>0.2360149</c:v>
                </c:pt>
                <c:pt idx="1940">
                  <c:v>0.2357659</c:v>
                </c:pt>
                <c:pt idx="1941">
                  <c:v>0.2366354</c:v>
                </c:pt>
                <c:pt idx="1942">
                  <c:v>0.23624049999999999</c:v>
                </c:pt>
                <c:pt idx="1943">
                  <c:v>0.2359357</c:v>
                </c:pt>
                <c:pt idx="1944">
                  <c:v>0.23564969999999999</c:v>
                </c:pt>
                <c:pt idx="1945">
                  <c:v>0.23556630000000001</c:v>
                </c:pt>
                <c:pt idx="1946">
                  <c:v>0.2356249</c:v>
                </c:pt>
                <c:pt idx="1947">
                  <c:v>0.23661679999999999</c:v>
                </c:pt>
                <c:pt idx="1948">
                  <c:v>0.23628979999999999</c:v>
                </c:pt>
                <c:pt idx="1949">
                  <c:v>0.2359859</c:v>
                </c:pt>
                <c:pt idx="1950">
                  <c:v>0.2359734</c:v>
                </c:pt>
                <c:pt idx="1951">
                  <c:v>0.2360101</c:v>
                </c:pt>
                <c:pt idx="1952">
                  <c:v>0.23703489999999999</c:v>
                </c:pt>
                <c:pt idx="1953">
                  <c:v>0.23742559999999999</c:v>
                </c:pt>
                <c:pt idx="1954">
                  <c:v>0.23649429999999999</c:v>
                </c:pt>
                <c:pt idx="1955">
                  <c:v>0.2359473</c:v>
                </c:pt>
                <c:pt idx="1956">
                  <c:v>0.23661380000000001</c:v>
                </c:pt>
                <c:pt idx="1957">
                  <c:v>0.23786589999999999</c:v>
                </c:pt>
                <c:pt idx="1958">
                  <c:v>0.2385157</c:v>
                </c:pt>
                <c:pt idx="1959">
                  <c:v>0.23698269999999999</c:v>
                </c:pt>
                <c:pt idx="1960">
                  <c:v>0.2359995</c:v>
                </c:pt>
                <c:pt idx="1961">
                  <c:v>0.23571590000000001</c:v>
                </c:pt>
                <c:pt idx="1962">
                  <c:v>0.23522999999999999</c:v>
                </c:pt>
                <c:pt idx="1963">
                  <c:v>0.23556969999999999</c:v>
                </c:pt>
                <c:pt idx="1964">
                  <c:v>0.23591190000000001</c:v>
                </c:pt>
                <c:pt idx="1965">
                  <c:v>0.23638210000000001</c:v>
                </c:pt>
                <c:pt idx="1966">
                  <c:v>0.23763529999999999</c:v>
                </c:pt>
                <c:pt idx="1967">
                  <c:v>0.2380341</c:v>
                </c:pt>
                <c:pt idx="1968">
                  <c:v>0.2365515</c:v>
                </c:pt>
                <c:pt idx="1969">
                  <c:v>0.2366258</c:v>
                </c:pt>
                <c:pt idx="1970">
                  <c:v>0.23668939999999999</c:v>
                </c:pt>
                <c:pt idx="1971">
                  <c:v>0.2369714</c:v>
                </c:pt>
                <c:pt idx="1972">
                  <c:v>0.2373683</c:v>
                </c:pt>
                <c:pt idx="1973">
                  <c:v>0.23621420000000001</c:v>
                </c:pt>
                <c:pt idx="1974">
                  <c:v>0.23639830000000001</c:v>
                </c:pt>
                <c:pt idx="1975">
                  <c:v>0.2378604</c:v>
                </c:pt>
                <c:pt idx="1976">
                  <c:v>0.23856640000000001</c:v>
                </c:pt>
                <c:pt idx="1977">
                  <c:v>0.23827309999999999</c:v>
                </c:pt>
                <c:pt idx="1978">
                  <c:v>0.23802209999999999</c:v>
                </c:pt>
                <c:pt idx="1979">
                  <c:v>0.23719599999999999</c:v>
                </c:pt>
                <c:pt idx="1980">
                  <c:v>0.2371732</c:v>
                </c:pt>
                <c:pt idx="1981">
                  <c:v>0.2388092</c:v>
                </c:pt>
                <c:pt idx="1982">
                  <c:v>0.23815169999999999</c:v>
                </c:pt>
                <c:pt idx="1983">
                  <c:v>0.2370514</c:v>
                </c:pt>
                <c:pt idx="1984">
                  <c:v>0.23777180000000001</c:v>
                </c:pt>
                <c:pt idx="1985">
                  <c:v>0.23808699999999999</c:v>
                </c:pt>
                <c:pt idx="1986">
                  <c:v>0.2385139</c:v>
                </c:pt>
                <c:pt idx="1987">
                  <c:v>0.23967160000000001</c:v>
                </c:pt>
                <c:pt idx="1988">
                  <c:v>0.2386306</c:v>
                </c:pt>
                <c:pt idx="1989">
                  <c:v>0.23718020000000001</c:v>
                </c:pt>
                <c:pt idx="1990">
                  <c:v>0.2374346</c:v>
                </c:pt>
                <c:pt idx="1991">
                  <c:v>0.2382408</c:v>
                </c:pt>
                <c:pt idx="1992">
                  <c:v>0.2389722</c:v>
                </c:pt>
                <c:pt idx="1993">
                  <c:v>0.23943680000000001</c:v>
                </c:pt>
                <c:pt idx="1994">
                  <c:v>0.23974480000000001</c:v>
                </c:pt>
                <c:pt idx="1995">
                  <c:v>0.23891409999999999</c:v>
                </c:pt>
                <c:pt idx="1996">
                  <c:v>0.23850060000000001</c:v>
                </c:pt>
                <c:pt idx="1997">
                  <c:v>0.2391818</c:v>
                </c:pt>
                <c:pt idx="1998">
                  <c:v>0.2385736</c:v>
                </c:pt>
                <c:pt idx="1999">
                  <c:v>0.23891680000000001</c:v>
                </c:pt>
                <c:pt idx="2000">
                  <c:v>0.2403285</c:v>
                </c:pt>
                <c:pt idx="2001">
                  <c:v>0.24235280000000001</c:v>
                </c:pt>
                <c:pt idx="2002">
                  <c:v>0.24233540000000001</c:v>
                </c:pt>
                <c:pt idx="2003">
                  <c:v>0.24112330000000001</c:v>
                </c:pt>
                <c:pt idx="2004">
                  <c:v>0.24202489999999999</c:v>
                </c:pt>
                <c:pt idx="2005">
                  <c:v>0.24252580000000001</c:v>
                </c:pt>
                <c:pt idx="2006">
                  <c:v>0.24191399999999999</c:v>
                </c:pt>
                <c:pt idx="2007">
                  <c:v>0.24205380000000001</c:v>
                </c:pt>
                <c:pt idx="2008">
                  <c:v>0.24282690000000001</c:v>
                </c:pt>
                <c:pt idx="2009">
                  <c:v>0.24380379999999999</c:v>
                </c:pt>
                <c:pt idx="2010">
                  <c:v>0.243035</c:v>
                </c:pt>
                <c:pt idx="2011">
                  <c:v>0.24209629999999999</c:v>
                </c:pt>
                <c:pt idx="2012">
                  <c:v>0.24223149999999999</c:v>
                </c:pt>
                <c:pt idx="2013">
                  <c:v>0.24408170000000001</c:v>
                </c:pt>
                <c:pt idx="2014">
                  <c:v>0.2453622</c:v>
                </c:pt>
                <c:pt idx="2015">
                  <c:v>0.2445987</c:v>
                </c:pt>
                <c:pt idx="2016">
                  <c:v>0.2434434</c:v>
                </c:pt>
                <c:pt idx="2017">
                  <c:v>0.24418380000000001</c:v>
                </c:pt>
                <c:pt idx="2018">
                  <c:v>0.24553849999999999</c:v>
                </c:pt>
                <c:pt idx="2019">
                  <c:v>0.2458814</c:v>
                </c:pt>
                <c:pt idx="2020">
                  <c:v>0.24505350000000001</c:v>
                </c:pt>
                <c:pt idx="2021">
                  <c:v>0.24494340000000001</c:v>
                </c:pt>
                <c:pt idx="2022">
                  <c:v>0.24661469999999999</c:v>
                </c:pt>
                <c:pt idx="2023">
                  <c:v>0.24747949999999999</c:v>
                </c:pt>
                <c:pt idx="2024">
                  <c:v>0.24806710000000001</c:v>
                </c:pt>
                <c:pt idx="2025">
                  <c:v>0.24803020000000001</c:v>
                </c:pt>
                <c:pt idx="2026">
                  <c:v>0.2478986</c:v>
                </c:pt>
                <c:pt idx="2027">
                  <c:v>0.24926690000000001</c:v>
                </c:pt>
                <c:pt idx="2028">
                  <c:v>0.24926139999999999</c:v>
                </c:pt>
                <c:pt idx="2029">
                  <c:v>0.24895719999999999</c:v>
                </c:pt>
                <c:pt idx="2030">
                  <c:v>0.24933830000000001</c:v>
                </c:pt>
                <c:pt idx="2031">
                  <c:v>0.24879570000000001</c:v>
                </c:pt>
                <c:pt idx="2032">
                  <c:v>0.24962609999999999</c:v>
                </c:pt>
                <c:pt idx="2033">
                  <c:v>0.24991640000000001</c:v>
                </c:pt>
                <c:pt idx="2034">
                  <c:v>0.24922530000000001</c:v>
                </c:pt>
                <c:pt idx="2035">
                  <c:v>0.25024109999999999</c:v>
                </c:pt>
                <c:pt idx="2036">
                  <c:v>0.25030970000000002</c:v>
                </c:pt>
                <c:pt idx="2037">
                  <c:v>0.2499807</c:v>
                </c:pt>
                <c:pt idx="2038">
                  <c:v>0.25186540000000002</c:v>
                </c:pt>
                <c:pt idx="2039">
                  <c:v>0.25393310000000002</c:v>
                </c:pt>
                <c:pt idx="2040">
                  <c:v>0.25486979999999998</c:v>
                </c:pt>
                <c:pt idx="2041">
                  <c:v>0.25463229999999998</c:v>
                </c:pt>
                <c:pt idx="2042">
                  <c:v>0.25365949999999998</c:v>
                </c:pt>
                <c:pt idx="2043">
                  <c:v>0.25454979999999999</c:v>
                </c:pt>
                <c:pt idx="2044">
                  <c:v>0.25524859999999999</c:v>
                </c:pt>
                <c:pt idx="2045">
                  <c:v>0.2553552</c:v>
                </c:pt>
                <c:pt idx="2046">
                  <c:v>0.25649919999999998</c:v>
                </c:pt>
                <c:pt idx="2047">
                  <c:v>0.25635059999999998</c:v>
                </c:pt>
                <c:pt idx="2048">
                  <c:v>0.25592310000000001</c:v>
                </c:pt>
                <c:pt idx="2049">
                  <c:v>0.25634129999999999</c:v>
                </c:pt>
                <c:pt idx="2050">
                  <c:v>0.25639790000000001</c:v>
                </c:pt>
                <c:pt idx="2051">
                  <c:v>0.25624029999999998</c:v>
                </c:pt>
                <c:pt idx="2052">
                  <c:v>0.25719629999999999</c:v>
                </c:pt>
                <c:pt idx="2053">
                  <c:v>0.25842349999999997</c:v>
                </c:pt>
                <c:pt idx="2054">
                  <c:v>0.25885249999999999</c:v>
                </c:pt>
                <c:pt idx="2055">
                  <c:v>0.25938850000000002</c:v>
                </c:pt>
                <c:pt idx="2056">
                  <c:v>0.26037339999999998</c:v>
                </c:pt>
                <c:pt idx="2057">
                  <c:v>0.2608277</c:v>
                </c:pt>
                <c:pt idx="2058">
                  <c:v>0.26146059999999999</c:v>
                </c:pt>
                <c:pt idx="2059">
                  <c:v>0.2613219</c:v>
                </c:pt>
                <c:pt idx="2060">
                  <c:v>0.2611755</c:v>
                </c:pt>
                <c:pt idx="2061">
                  <c:v>0.26301720000000001</c:v>
                </c:pt>
                <c:pt idx="2062">
                  <c:v>0.26457150000000001</c:v>
                </c:pt>
                <c:pt idx="2063">
                  <c:v>0.26454</c:v>
                </c:pt>
                <c:pt idx="2064">
                  <c:v>0.26464409999999999</c:v>
                </c:pt>
                <c:pt idx="2065">
                  <c:v>0.26475409999999999</c:v>
                </c:pt>
                <c:pt idx="2066">
                  <c:v>0.26412000000000002</c:v>
                </c:pt>
                <c:pt idx="2067">
                  <c:v>0.26545449999999998</c:v>
                </c:pt>
                <c:pt idx="2068">
                  <c:v>0.26709119999999997</c:v>
                </c:pt>
                <c:pt idx="2069">
                  <c:v>0.26645930000000001</c:v>
                </c:pt>
                <c:pt idx="2070">
                  <c:v>0.26609349999999998</c:v>
                </c:pt>
                <c:pt idx="2071">
                  <c:v>0.26640950000000002</c:v>
                </c:pt>
                <c:pt idx="2072">
                  <c:v>0.26596639999999999</c:v>
                </c:pt>
                <c:pt idx="2073">
                  <c:v>0.26639629999999997</c:v>
                </c:pt>
                <c:pt idx="2074">
                  <c:v>0.26893919999999999</c:v>
                </c:pt>
                <c:pt idx="2075">
                  <c:v>0.27082129999999999</c:v>
                </c:pt>
                <c:pt idx="2076">
                  <c:v>0.26984340000000001</c:v>
                </c:pt>
                <c:pt idx="2077">
                  <c:v>0.26884000000000002</c:v>
                </c:pt>
                <c:pt idx="2078">
                  <c:v>0.26971020000000001</c:v>
                </c:pt>
                <c:pt idx="2079">
                  <c:v>0.27016879999999999</c:v>
                </c:pt>
                <c:pt idx="2080">
                  <c:v>0.27071420000000002</c:v>
                </c:pt>
                <c:pt idx="2081">
                  <c:v>0.2719435</c:v>
                </c:pt>
                <c:pt idx="2082">
                  <c:v>0.27318340000000002</c:v>
                </c:pt>
                <c:pt idx="2083">
                  <c:v>0.27451239999999999</c:v>
                </c:pt>
                <c:pt idx="2084">
                  <c:v>0.27454430000000002</c:v>
                </c:pt>
                <c:pt idx="2085">
                  <c:v>0.27312130000000001</c:v>
                </c:pt>
                <c:pt idx="2086">
                  <c:v>0.27350000000000002</c:v>
                </c:pt>
                <c:pt idx="2087">
                  <c:v>0.27478200000000003</c:v>
                </c:pt>
                <c:pt idx="2088">
                  <c:v>0.27549309999999999</c:v>
                </c:pt>
                <c:pt idx="2089">
                  <c:v>0.27635280000000001</c:v>
                </c:pt>
                <c:pt idx="2090">
                  <c:v>0.27624369999999998</c:v>
                </c:pt>
                <c:pt idx="2091">
                  <c:v>0.2749875</c:v>
                </c:pt>
                <c:pt idx="2092">
                  <c:v>0.2756362</c:v>
                </c:pt>
                <c:pt idx="2093">
                  <c:v>0.27736230000000001</c:v>
                </c:pt>
                <c:pt idx="2094">
                  <c:v>0.2790454</c:v>
                </c:pt>
                <c:pt idx="2095">
                  <c:v>0.27886329999999998</c:v>
                </c:pt>
                <c:pt idx="2096">
                  <c:v>0.27868009999999999</c:v>
                </c:pt>
                <c:pt idx="2097">
                  <c:v>0.28025909999999998</c:v>
                </c:pt>
                <c:pt idx="2098">
                  <c:v>0.28000160000000002</c:v>
                </c:pt>
                <c:pt idx="2099">
                  <c:v>0.27956760000000003</c:v>
                </c:pt>
                <c:pt idx="2100">
                  <c:v>0.27986359999999999</c:v>
                </c:pt>
                <c:pt idx="2101">
                  <c:v>0.27996789999999999</c:v>
                </c:pt>
                <c:pt idx="2102">
                  <c:v>0.28028969999999997</c:v>
                </c:pt>
                <c:pt idx="2103">
                  <c:v>0.28159099999999998</c:v>
                </c:pt>
                <c:pt idx="2104">
                  <c:v>0.28139960000000003</c:v>
                </c:pt>
                <c:pt idx="2105">
                  <c:v>0.28009430000000002</c:v>
                </c:pt>
                <c:pt idx="2106">
                  <c:v>0.28161920000000001</c:v>
                </c:pt>
                <c:pt idx="2107">
                  <c:v>0.28295930000000002</c:v>
                </c:pt>
                <c:pt idx="2108">
                  <c:v>0.28359000000000001</c:v>
                </c:pt>
                <c:pt idx="2109">
                  <c:v>0.28492469999999998</c:v>
                </c:pt>
                <c:pt idx="2110">
                  <c:v>0.28528779999999998</c:v>
                </c:pt>
                <c:pt idx="2111">
                  <c:v>0.28612559999999998</c:v>
                </c:pt>
                <c:pt idx="2112">
                  <c:v>0.28740139999999997</c:v>
                </c:pt>
                <c:pt idx="2113">
                  <c:v>0.28674240000000001</c:v>
                </c:pt>
                <c:pt idx="2114">
                  <c:v>0.28459499999999999</c:v>
                </c:pt>
                <c:pt idx="2115">
                  <c:v>0.283609</c:v>
                </c:pt>
                <c:pt idx="2116">
                  <c:v>0.28505429999999998</c:v>
                </c:pt>
                <c:pt idx="2117">
                  <c:v>0.28668149999999998</c:v>
                </c:pt>
                <c:pt idx="2118">
                  <c:v>0.28630990000000001</c:v>
                </c:pt>
                <c:pt idx="2119">
                  <c:v>0.28519460000000002</c:v>
                </c:pt>
                <c:pt idx="2120">
                  <c:v>0.28708539999999999</c:v>
                </c:pt>
                <c:pt idx="2121">
                  <c:v>0.29052549999999999</c:v>
                </c:pt>
                <c:pt idx="2122">
                  <c:v>0.29220059999999998</c:v>
                </c:pt>
                <c:pt idx="2123">
                  <c:v>0.2922168</c:v>
                </c:pt>
                <c:pt idx="2124">
                  <c:v>0.2911436</c:v>
                </c:pt>
                <c:pt idx="2125">
                  <c:v>0.28947329999999999</c:v>
                </c:pt>
                <c:pt idx="2126">
                  <c:v>0.28910760000000002</c:v>
                </c:pt>
                <c:pt idx="2127">
                  <c:v>0.289551</c:v>
                </c:pt>
                <c:pt idx="2128">
                  <c:v>0.29316409999999998</c:v>
                </c:pt>
                <c:pt idx="2129">
                  <c:v>0.29480689999999998</c:v>
                </c:pt>
                <c:pt idx="2130">
                  <c:v>0.29226669999999999</c:v>
                </c:pt>
                <c:pt idx="2131">
                  <c:v>0.29097099999999998</c:v>
                </c:pt>
                <c:pt idx="2132">
                  <c:v>0.2908403</c:v>
                </c:pt>
                <c:pt idx="2133">
                  <c:v>0.2918906</c:v>
                </c:pt>
                <c:pt idx="2134">
                  <c:v>0.29196369999999999</c:v>
                </c:pt>
                <c:pt idx="2135">
                  <c:v>0.29263729999999999</c:v>
                </c:pt>
                <c:pt idx="2136">
                  <c:v>0.29243799999999998</c:v>
                </c:pt>
                <c:pt idx="2137">
                  <c:v>0.29195019999999999</c:v>
                </c:pt>
                <c:pt idx="2138">
                  <c:v>0.29160249999999999</c:v>
                </c:pt>
                <c:pt idx="2139">
                  <c:v>0.29093780000000002</c:v>
                </c:pt>
                <c:pt idx="2140">
                  <c:v>0.29138730000000002</c:v>
                </c:pt>
                <c:pt idx="2141">
                  <c:v>0.29104370000000002</c:v>
                </c:pt>
                <c:pt idx="2142">
                  <c:v>0.28956270000000001</c:v>
                </c:pt>
                <c:pt idx="2143">
                  <c:v>0.28883560000000003</c:v>
                </c:pt>
                <c:pt idx="2144">
                  <c:v>0.29059479999999999</c:v>
                </c:pt>
                <c:pt idx="2145">
                  <c:v>0.29330410000000001</c:v>
                </c:pt>
                <c:pt idx="2146">
                  <c:v>0.29182609999999998</c:v>
                </c:pt>
                <c:pt idx="2147">
                  <c:v>0.290269</c:v>
                </c:pt>
                <c:pt idx="2148">
                  <c:v>0.28993619999999998</c:v>
                </c:pt>
                <c:pt idx="2149">
                  <c:v>0.29006520000000002</c:v>
                </c:pt>
                <c:pt idx="2150">
                  <c:v>0.29043409999999997</c:v>
                </c:pt>
                <c:pt idx="2151">
                  <c:v>0.29024620000000001</c:v>
                </c:pt>
                <c:pt idx="2152">
                  <c:v>0.2926473</c:v>
                </c:pt>
                <c:pt idx="2153">
                  <c:v>0.2939196</c:v>
                </c:pt>
                <c:pt idx="2154">
                  <c:v>0.29257830000000001</c:v>
                </c:pt>
                <c:pt idx="2155">
                  <c:v>0.29191220000000001</c:v>
                </c:pt>
                <c:pt idx="2156">
                  <c:v>0.2910528</c:v>
                </c:pt>
                <c:pt idx="2157">
                  <c:v>0.29114950000000001</c:v>
                </c:pt>
                <c:pt idx="2158">
                  <c:v>0.29056159999999998</c:v>
                </c:pt>
                <c:pt idx="2159">
                  <c:v>0.28925260000000003</c:v>
                </c:pt>
                <c:pt idx="2160">
                  <c:v>0.29060859999999999</c:v>
                </c:pt>
                <c:pt idx="2161">
                  <c:v>0.292765</c:v>
                </c:pt>
                <c:pt idx="2162">
                  <c:v>0.29355510000000001</c:v>
                </c:pt>
                <c:pt idx="2163">
                  <c:v>0.29138409999999998</c:v>
                </c:pt>
                <c:pt idx="2164">
                  <c:v>0.2901186</c:v>
                </c:pt>
                <c:pt idx="2165">
                  <c:v>0.28977930000000002</c:v>
                </c:pt>
                <c:pt idx="2166">
                  <c:v>0.29226429999999998</c:v>
                </c:pt>
                <c:pt idx="2167">
                  <c:v>0.2919776</c:v>
                </c:pt>
                <c:pt idx="2168">
                  <c:v>0.28836289999999998</c:v>
                </c:pt>
                <c:pt idx="2169">
                  <c:v>0.28936800000000001</c:v>
                </c:pt>
                <c:pt idx="2170">
                  <c:v>0.29147060000000002</c:v>
                </c:pt>
                <c:pt idx="2171">
                  <c:v>0.29078979999999999</c:v>
                </c:pt>
                <c:pt idx="2172">
                  <c:v>0.29083920000000002</c:v>
                </c:pt>
                <c:pt idx="2173">
                  <c:v>0.29141010000000001</c:v>
                </c:pt>
                <c:pt idx="2174">
                  <c:v>0.29151359999999998</c:v>
                </c:pt>
                <c:pt idx="2175">
                  <c:v>0.29038809999999998</c:v>
                </c:pt>
                <c:pt idx="2176">
                  <c:v>0.29073599999999999</c:v>
                </c:pt>
                <c:pt idx="2177">
                  <c:v>0.29157759999999999</c:v>
                </c:pt>
                <c:pt idx="2178">
                  <c:v>0.2913866</c:v>
                </c:pt>
                <c:pt idx="2179">
                  <c:v>0.29093720000000001</c:v>
                </c:pt>
                <c:pt idx="2180">
                  <c:v>0.29036770000000001</c:v>
                </c:pt>
                <c:pt idx="2181">
                  <c:v>0.28910940000000002</c:v>
                </c:pt>
                <c:pt idx="2182">
                  <c:v>0.28861350000000002</c:v>
                </c:pt>
                <c:pt idx="2183">
                  <c:v>0.29000819999999999</c:v>
                </c:pt>
                <c:pt idx="2184">
                  <c:v>0.29136430000000002</c:v>
                </c:pt>
                <c:pt idx="2185">
                  <c:v>0.29028419999999999</c:v>
                </c:pt>
                <c:pt idx="2186">
                  <c:v>0.2898597</c:v>
                </c:pt>
                <c:pt idx="2187">
                  <c:v>0.29032960000000002</c:v>
                </c:pt>
                <c:pt idx="2188">
                  <c:v>0.2918828</c:v>
                </c:pt>
                <c:pt idx="2189">
                  <c:v>0.29269610000000001</c:v>
                </c:pt>
                <c:pt idx="2190">
                  <c:v>0.29162909999999997</c:v>
                </c:pt>
                <c:pt idx="2191">
                  <c:v>0.2900411</c:v>
                </c:pt>
                <c:pt idx="2192">
                  <c:v>0.2899562</c:v>
                </c:pt>
                <c:pt idx="2193">
                  <c:v>0.29203420000000002</c:v>
                </c:pt>
                <c:pt idx="2194">
                  <c:v>0.2917652</c:v>
                </c:pt>
                <c:pt idx="2195">
                  <c:v>0.2909755</c:v>
                </c:pt>
                <c:pt idx="2196">
                  <c:v>0.293263</c:v>
                </c:pt>
                <c:pt idx="2197">
                  <c:v>0.29343979999999997</c:v>
                </c:pt>
                <c:pt idx="2198">
                  <c:v>0.29346939999999999</c:v>
                </c:pt>
                <c:pt idx="2199">
                  <c:v>0.29400320000000002</c:v>
                </c:pt>
                <c:pt idx="2200">
                  <c:v>0.2920468</c:v>
                </c:pt>
                <c:pt idx="2201">
                  <c:v>0.29284120000000002</c:v>
                </c:pt>
                <c:pt idx="2202">
                  <c:v>0.29440899999999998</c:v>
                </c:pt>
                <c:pt idx="2203">
                  <c:v>0.29291270000000003</c:v>
                </c:pt>
                <c:pt idx="2204">
                  <c:v>0.29185489999999997</c:v>
                </c:pt>
                <c:pt idx="2205">
                  <c:v>0.29348279999999999</c:v>
                </c:pt>
                <c:pt idx="2206">
                  <c:v>0.29405290000000001</c:v>
                </c:pt>
                <c:pt idx="2207">
                  <c:v>0.29298469999999999</c:v>
                </c:pt>
                <c:pt idx="2208">
                  <c:v>0.29219879999999998</c:v>
                </c:pt>
                <c:pt idx="2209">
                  <c:v>0.29230109999999998</c:v>
                </c:pt>
                <c:pt idx="2210">
                  <c:v>0.29354219999999998</c:v>
                </c:pt>
                <c:pt idx="2211">
                  <c:v>0.29480240000000002</c:v>
                </c:pt>
                <c:pt idx="2212">
                  <c:v>0.29513080000000003</c:v>
                </c:pt>
                <c:pt idx="2213">
                  <c:v>0.29515570000000002</c:v>
                </c:pt>
                <c:pt idx="2214">
                  <c:v>0.29630840000000003</c:v>
                </c:pt>
                <c:pt idx="2215">
                  <c:v>0.29707519999999998</c:v>
                </c:pt>
                <c:pt idx="2216">
                  <c:v>0.29463289999999998</c:v>
                </c:pt>
                <c:pt idx="2217">
                  <c:v>0.2933036</c:v>
                </c:pt>
                <c:pt idx="2218">
                  <c:v>0.29328500000000002</c:v>
                </c:pt>
                <c:pt idx="2219">
                  <c:v>0.29514679999999999</c:v>
                </c:pt>
                <c:pt idx="2220">
                  <c:v>0.29580269999999997</c:v>
                </c:pt>
                <c:pt idx="2221">
                  <c:v>0.29670010000000002</c:v>
                </c:pt>
                <c:pt idx="2222">
                  <c:v>0.29676639999999999</c:v>
                </c:pt>
                <c:pt idx="2223">
                  <c:v>0.29594169999999997</c:v>
                </c:pt>
                <c:pt idx="2224">
                  <c:v>0.29786370000000001</c:v>
                </c:pt>
                <c:pt idx="2225">
                  <c:v>0.29875059999999998</c:v>
                </c:pt>
                <c:pt idx="2226">
                  <c:v>0.29813919999999999</c:v>
                </c:pt>
                <c:pt idx="2227">
                  <c:v>0.29686810000000002</c:v>
                </c:pt>
                <c:pt idx="2228">
                  <c:v>0.29587740000000001</c:v>
                </c:pt>
                <c:pt idx="2229">
                  <c:v>0.29625040000000002</c:v>
                </c:pt>
                <c:pt idx="2230">
                  <c:v>0.29676599999999997</c:v>
                </c:pt>
                <c:pt idx="2231">
                  <c:v>0.29609960000000002</c:v>
                </c:pt>
                <c:pt idx="2232">
                  <c:v>0.29643639999999999</c:v>
                </c:pt>
                <c:pt idx="2233">
                  <c:v>0.2985739</c:v>
                </c:pt>
                <c:pt idx="2234">
                  <c:v>0.29901689999999997</c:v>
                </c:pt>
                <c:pt idx="2235">
                  <c:v>0.29795250000000001</c:v>
                </c:pt>
                <c:pt idx="2236">
                  <c:v>0.29937150000000001</c:v>
                </c:pt>
                <c:pt idx="2237">
                  <c:v>0.3007013</c:v>
                </c:pt>
                <c:pt idx="2238">
                  <c:v>0.29977730000000002</c:v>
                </c:pt>
                <c:pt idx="2239">
                  <c:v>0.30028319999999997</c:v>
                </c:pt>
                <c:pt idx="2240">
                  <c:v>0.30160320000000002</c:v>
                </c:pt>
                <c:pt idx="2241">
                  <c:v>0.3010891</c:v>
                </c:pt>
                <c:pt idx="2242">
                  <c:v>0.30070780000000003</c:v>
                </c:pt>
                <c:pt idx="2243">
                  <c:v>0.30247059999999998</c:v>
                </c:pt>
                <c:pt idx="2244">
                  <c:v>0.30190119999999998</c:v>
                </c:pt>
                <c:pt idx="2245">
                  <c:v>0.30192039999999998</c:v>
                </c:pt>
                <c:pt idx="2246">
                  <c:v>0.30325859999999999</c:v>
                </c:pt>
                <c:pt idx="2247">
                  <c:v>0.30109550000000002</c:v>
                </c:pt>
                <c:pt idx="2248">
                  <c:v>0.29986220000000002</c:v>
                </c:pt>
                <c:pt idx="2249">
                  <c:v>0.29925750000000001</c:v>
                </c:pt>
                <c:pt idx="2250">
                  <c:v>0.30117959999999999</c:v>
                </c:pt>
                <c:pt idx="2251">
                  <c:v>0.30384820000000001</c:v>
                </c:pt>
                <c:pt idx="2252">
                  <c:v>0.30304750000000003</c:v>
                </c:pt>
                <c:pt idx="2253">
                  <c:v>0.30214419999999997</c:v>
                </c:pt>
                <c:pt idx="2254">
                  <c:v>0.30253049999999998</c:v>
                </c:pt>
                <c:pt idx="2255">
                  <c:v>0.30408180000000001</c:v>
                </c:pt>
                <c:pt idx="2256">
                  <c:v>0.30484630000000001</c:v>
                </c:pt>
                <c:pt idx="2257">
                  <c:v>0.30454949999999997</c:v>
                </c:pt>
                <c:pt idx="2258">
                  <c:v>0.30391279999999998</c:v>
                </c:pt>
                <c:pt idx="2259">
                  <c:v>0.3024693</c:v>
                </c:pt>
                <c:pt idx="2260">
                  <c:v>0.30382579999999998</c:v>
                </c:pt>
                <c:pt idx="2261">
                  <c:v>0.30581829999999999</c:v>
                </c:pt>
                <c:pt idx="2262">
                  <c:v>0.30564380000000002</c:v>
                </c:pt>
                <c:pt idx="2263">
                  <c:v>0.30480220000000002</c:v>
                </c:pt>
                <c:pt idx="2264">
                  <c:v>0.30359730000000001</c:v>
                </c:pt>
                <c:pt idx="2265">
                  <c:v>0.30262280000000003</c:v>
                </c:pt>
                <c:pt idx="2266">
                  <c:v>0.30454179999999997</c:v>
                </c:pt>
                <c:pt idx="2267">
                  <c:v>0.3062434</c:v>
                </c:pt>
                <c:pt idx="2268">
                  <c:v>0.30459170000000002</c:v>
                </c:pt>
                <c:pt idx="2269">
                  <c:v>0.30218010000000001</c:v>
                </c:pt>
                <c:pt idx="2270">
                  <c:v>0.30231710000000001</c:v>
                </c:pt>
                <c:pt idx="2271">
                  <c:v>0.30515819999999999</c:v>
                </c:pt>
                <c:pt idx="2272">
                  <c:v>0.3062629</c:v>
                </c:pt>
                <c:pt idx="2273">
                  <c:v>0.3057221</c:v>
                </c:pt>
                <c:pt idx="2274">
                  <c:v>0.3063284</c:v>
                </c:pt>
                <c:pt idx="2275">
                  <c:v>0.30681950000000002</c:v>
                </c:pt>
                <c:pt idx="2276">
                  <c:v>0.30636609999999997</c:v>
                </c:pt>
                <c:pt idx="2277">
                  <c:v>0.30544339999999998</c:v>
                </c:pt>
                <c:pt idx="2278">
                  <c:v>0.30587300000000001</c:v>
                </c:pt>
                <c:pt idx="2279">
                  <c:v>0.30691619999999997</c:v>
                </c:pt>
                <c:pt idx="2280">
                  <c:v>0.30763439999999997</c:v>
                </c:pt>
                <c:pt idx="2281">
                  <c:v>0.30876490000000001</c:v>
                </c:pt>
                <c:pt idx="2282">
                  <c:v>0.30896279999999998</c:v>
                </c:pt>
                <c:pt idx="2283">
                  <c:v>0.30822260000000001</c:v>
                </c:pt>
                <c:pt idx="2284">
                  <c:v>0.3080272</c:v>
                </c:pt>
                <c:pt idx="2285">
                  <c:v>0.30640859999999998</c:v>
                </c:pt>
                <c:pt idx="2286">
                  <c:v>0.30438949999999998</c:v>
                </c:pt>
                <c:pt idx="2287">
                  <c:v>0.30443419999999999</c:v>
                </c:pt>
                <c:pt idx="2288">
                  <c:v>0.3047996</c:v>
                </c:pt>
                <c:pt idx="2289">
                  <c:v>0.3061218</c:v>
                </c:pt>
                <c:pt idx="2290">
                  <c:v>0.30865930000000003</c:v>
                </c:pt>
                <c:pt idx="2291">
                  <c:v>0.30976160000000003</c:v>
                </c:pt>
                <c:pt idx="2292">
                  <c:v>0.30960870000000001</c:v>
                </c:pt>
                <c:pt idx="2293">
                  <c:v>0.30915569999999998</c:v>
                </c:pt>
                <c:pt idx="2294">
                  <c:v>0.30997330000000001</c:v>
                </c:pt>
                <c:pt idx="2295">
                  <c:v>0.30818390000000001</c:v>
                </c:pt>
                <c:pt idx="2296">
                  <c:v>0.30681340000000001</c:v>
                </c:pt>
                <c:pt idx="2297">
                  <c:v>0.30676229999999999</c:v>
                </c:pt>
                <c:pt idx="2298">
                  <c:v>0.30769540000000001</c:v>
                </c:pt>
                <c:pt idx="2299">
                  <c:v>0.31105509999999997</c:v>
                </c:pt>
                <c:pt idx="2300">
                  <c:v>0.3113187</c:v>
                </c:pt>
                <c:pt idx="2301">
                  <c:v>0.30806250000000002</c:v>
                </c:pt>
                <c:pt idx="2302">
                  <c:v>0.30684030000000001</c:v>
                </c:pt>
                <c:pt idx="2303">
                  <c:v>0.3071798</c:v>
                </c:pt>
                <c:pt idx="2304">
                  <c:v>0.30781950000000002</c:v>
                </c:pt>
                <c:pt idx="2305">
                  <c:v>0.3098243</c:v>
                </c:pt>
                <c:pt idx="2306">
                  <c:v>0.30957000000000001</c:v>
                </c:pt>
                <c:pt idx="2307">
                  <c:v>0.3097067</c:v>
                </c:pt>
                <c:pt idx="2308">
                  <c:v>0.30922640000000001</c:v>
                </c:pt>
                <c:pt idx="2309">
                  <c:v>0.30982349999999997</c:v>
                </c:pt>
                <c:pt idx="2310">
                  <c:v>0.30995270000000003</c:v>
                </c:pt>
                <c:pt idx="2311">
                  <c:v>0.31127270000000001</c:v>
                </c:pt>
                <c:pt idx="2312">
                  <c:v>0.31234430000000002</c:v>
                </c:pt>
                <c:pt idx="2313">
                  <c:v>0.30962679999999998</c:v>
                </c:pt>
                <c:pt idx="2314">
                  <c:v>0.30930429999999998</c:v>
                </c:pt>
                <c:pt idx="2315">
                  <c:v>0.30888729999999998</c:v>
                </c:pt>
                <c:pt idx="2316">
                  <c:v>0.30749749999999998</c:v>
                </c:pt>
                <c:pt idx="2317">
                  <c:v>0.30835689999999999</c:v>
                </c:pt>
                <c:pt idx="2318">
                  <c:v>0.31255549999999999</c:v>
                </c:pt>
                <c:pt idx="2319">
                  <c:v>0.31274229999999997</c:v>
                </c:pt>
                <c:pt idx="2320">
                  <c:v>0.31097150000000001</c:v>
                </c:pt>
                <c:pt idx="2321">
                  <c:v>0.31064589999999997</c:v>
                </c:pt>
                <c:pt idx="2322">
                  <c:v>0.31012719999999999</c:v>
                </c:pt>
                <c:pt idx="2323">
                  <c:v>0.3097548</c:v>
                </c:pt>
                <c:pt idx="2324">
                  <c:v>0.3103959</c:v>
                </c:pt>
                <c:pt idx="2325">
                  <c:v>0.30944929999999998</c:v>
                </c:pt>
                <c:pt idx="2326">
                  <c:v>0.31211870000000003</c:v>
                </c:pt>
                <c:pt idx="2327">
                  <c:v>0.3151253</c:v>
                </c:pt>
                <c:pt idx="2328">
                  <c:v>0.31435669999999999</c:v>
                </c:pt>
                <c:pt idx="2329">
                  <c:v>0.31304369999999998</c:v>
                </c:pt>
                <c:pt idx="2330">
                  <c:v>0.31204229999999999</c:v>
                </c:pt>
                <c:pt idx="2331">
                  <c:v>0.3132123</c:v>
                </c:pt>
                <c:pt idx="2332">
                  <c:v>0.31351699999999999</c:v>
                </c:pt>
                <c:pt idx="2333">
                  <c:v>0.31293359999999998</c:v>
                </c:pt>
                <c:pt idx="2334">
                  <c:v>0.31117430000000001</c:v>
                </c:pt>
                <c:pt idx="2335">
                  <c:v>0.3103207</c:v>
                </c:pt>
                <c:pt idx="2336">
                  <c:v>0.31125409999999998</c:v>
                </c:pt>
                <c:pt idx="2337">
                  <c:v>0.31230039999999998</c:v>
                </c:pt>
                <c:pt idx="2338">
                  <c:v>0.31014950000000002</c:v>
                </c:pt>
                <c:pt idx="2339">
                  <c:v>0.30921019999999999</c:v>
                </c:pt>
                <c:pt idx="2340">
                  <c:v>0.31123869999999998</c:v>
                </c:pt>
                <c:pt idx="2341">
                  <c:v>0.3116739</c:v>
                </c:pt>
                <c:pt idx="2342">
                  <c:v>0.31237930000000003</c:v>
                </c:pt>
                <c:pt idx="2343">
                  <c:v>0.3125271</c:v>
                </c:pt>
                <c:pt idx="2344">
                  <c:v>0.31326409999999999</c:v>
                </c:pt>
                <c:pt idx="2345">
                  <c:v>0.3149807</c:v>
                </c:pt>
                <c:pt idx="2346">
                  <c:v>0.31481360000000003</c:v>
                </c:pt>
                <c:pt idx="2347">
                  <c:v>0.31377729999999998</c:v>
                </c:pt>
                <c:pt idx="2348">
                  <c:v>0.31398039999999999</c:v>
                </c:pt>
                <c:pt idx="2349">
                  <c:v>0.31435639999999998</c:v>
                </c:pt>
                <c:pt idx="2350">
                  <c:v>0.31259920000000002</c:v>
                </c:pt>
                <c:pt idx="2351">
                  <c:v>0.31149589999999999</c:v>
                </c:pt>
                <c:pt idx="2352">
                  <c:v>0.31289830000000002</c:v>
                </c:pt>
                <c:pt idx="2353">
                  <c:v>0.31420009999999998</c:v>
                </c:pt>
                <c:pt idx="2354">
                  <c:v>0.31450869999999997</c:v>
                </c:pt>
                <c:pt idx="2355">
                  <c:v>0.31371690000000002</c:v>
                </c:pt>
                <c:pt idx="2356">
                  <c:v>0.31340489999999999</c:v>
                </c:pt>
                <c:pt idx="2357">
                  <c:v>0.3146408</c:v>
                </c:pt>
                <c:pt idx="2358">
                  <c:v>0.31575059999999999</c:v>
                </c:pt>
                <c:pt idx="2359">
                  <c:v>0.3143763</c:v>
                </c:pt>
                <c:pt idx="2360">
                  <c:v>0.31332189999999999</c:v>
                </c:pt>
                <c:pt idx="2361">
                  <c:v>0.31492350000000002</c:v>
                </c:pt>
                <c:pt idx="2362">
                  <c:v>0.31459090000000001</c:v>
                </c:pt>
                <c:pt idx="2363">
                  <c:v>0.31520690000000001</c:v>
                </c:pt>
                <c:pt idx="2364">
                  <c:v>0.31558809999999998</c:v>
                </c:pt>
                <c:pt idx="2365">
                  <c:v>0.31453550000000002</c:v>
                </c:pt>
                <c:pt idx="2366">
                  <c:v>0.31351200000000001</c:v>
                </c:pt>
                <c:pt idx="2367">
                  <c:v>0.31135639999999998</c:v>
                </c:pt>
                <c:pt idx="2368">
                  <c:v>0.3120926</c:v>
                </c:pt>
                <c:pt idx="2369">
                  <c:v>0.31374619999999998</c:v>
                </c:pt>
                <c:pt idx="2370">
                  <c:v>0.31595099999999998</c:v>
                </c:pt>
                <c:pt idx="2371">
                  <c:v>0.31569150000000001</c:v>
                </c:pt>
                <c:pt idx="2372">
                  <c:v>0.31562309999999999</c:v>
                </c:pt>
                <c:pt idx="2373">
                  <c:v>0.31691459999999999</c:v>
                </c:pt>
                <c:pt idx="2374">
                  <c:v>0.31412770000000001</c:v>
                </c:pt>
                <c:pt idx="2375">
                  <c:v>0.31210579999999999</c:v>
                </c:pt>
                <c:pt idx="2376">
                  <c:v>0.31369180000000002</c:v>
                </c:pt>
                <c:pt idx="2377">
                  <c:v>0.31589149999999999</c:v>
                </c:pt>
                <c:pt idx="2378">
                  <c:v>0.31622220000000001</c:v>
                </c:pt>
                <c:pt idx="2379">
                  <c:v>0.31681179999999998</c:v>
                </c:pt>
                <c:pt idx="2380">
                  <c:v>0.31536389999999997</c:v>
                </c:pt>
                <c:pt idx="2381">
                  <c:v>0.31641550000000002</c:v>
                </c:pt>
                <c:pt idx="2382">
                  <c:v>0.31622329999999998</c:v>
                </c:pt>
                <c:pt idx="2383">
                  <c:v>0.31448969999999998</c:v>
                </c:pt>
                <c:pt idx="2384">
                  <c:v>0.31387559999999998</c:v>
                </c:pt>
                <c:pt idx="2385">
                  <c:v>0.31388359999999998</c:v>
                </c:pt>
                <c:pt idx="2386">
                  <c:v>0.31533050000000001</c:v>
                </c:pt>
                <c:pt idx="2387">
                  <c:v>0.3155037</c:v>
                </c:pt>
                <c:pt idx="2388">
                  <c:v>0.31486540000000002</c:v>
                </c:pt>
                <c:pt idx="2389">
                  <c:v>0.31654680000000002</c:v>
                </c:pt>
                <c:pt idx="2390">
                  <c:v>0.31767289999999998</c:v>
                </c:pt>
                <c:pt idx="2391">
                  <c:v>0.31621739999999998</c:v>
                </c:pt>
                <c:pt idx="2392">
                  <c:v>0.31610199999999999</c:v>
                </c:pt>
                <c:pt idx="2393">
                  <c:v>0.31682129999999997</c:v>
                </c:pt>
                <c:pt idx="2394">
                  <c:v>0.31493599999999999</c:v>
                </c:pt>
                <c:pt idx="2395">
                  <c:v>0.31378980000000001</c:v>
                </c:pt>
                <c:pt idx="2396">
                  <c:v>0.31359619999999999</c:v>
                </c:pt>
                <c:pt idx="2397">
                  <c:v>0.31272230000000001</c:v>
                </c:pt>
                <c:pt idx="2398">
                  <c:v>0.31535600000000003</c:v>
                </c:pt>
                <c:pt idx="2399">
                  <c:v>0.31740669999999999</c:v>
                </c:pt>
                <c:pt idx="2400">
                  <c:v>0.31642540000000002</c:v>
                </c:pt>
                <c:pt idx="2401">
                  <c:v>0.31557550000000001</c:v>
                </c:pt>
                <c:pt idx="2402">
                  <c:v>0.31367240000000002</c:v>
                </c:pt>
                <c:pt idx="2403">
                  <c:v>0.31297360000000002</c:v>
                </c:pt>
                <c:pt idx="2404">
                  <c:v>0.3129054</c:v>
                </c:pt>
                <c:pt idx="2405">
                  <c:v>0.31290479999999998</c:v>
                </c:pt>
                <c:pt idx="2406">
                  <c:v>0.31305300000000003</c:v>
                </c:pt>
                <c:pt idx="2407">
                  <c:v>0.31257879999999999</c:v>
                </c:pt>
                <c:pt idx="2408">
                  <c:v>0.31210389999999999</c:v>
                </c:pt>
                <c:pt idx="2409">
                  <c:v>0.31333430000000001</c:v>
                </c:pt>
                <c:pt idx="2410">
                  <c:v>0.3151466</c:v>
                </c:pt>
                <c:pt idx="2411">
                  <c:v>0.31749450000000001</c:v>
                </c:pt>
                <c:pt idx="2412">
                  <c:v>0.31777670000000002</c:v>
                </c:pt>
                <c:pt idx="2413">
                  <c:v>0.31545620000000002</c:v>
                </c:pt>
                <c:pt idx="2414">
                  <c:v>0.31390679999999999</c:v>
                </c:pt>
                <c:pt idx="2415">
                  <c:v>0.31479049999999997</c:v>
                </c:pt>
                <c:pt idx="2416">
                  <c:v>0.31416949999999999</c:v>
                </c:pt>
                <c:pt idx="2417">
                  <c:v>0.3143821</c:v>
                </c:pt>
                <c:pt idx="2418">
                  <c:v>0.31552089999999999</c:v>
                </c:pt>
                <c:pt idx="2419">
                  <c:v>0.31520609999999999</c:v>
                </c:pt>
                <c:pt idx="2420">
                  <c:v>0.31759510000000002</c:v>
                </c:pt>
                <c:pt idx="2421">
                  <c:v>0.31862289999999999</c:v>
                </c:pt>
                <c:pt idx="2422">
                  <c:v>0.31809120000000002</c:v>
                </c:pt>
                <c:pt idx="2423">
                  <c:v>0.3174438</c:v>
                </c:pt>
                <c:pt idx="2424">
                  <c:v>0.31617889999999998</c:v>
                </c:pt>
                <c:pt idx="2425">
                  <c:v>0.31529469999999998</c:v>
                </c:pt>
                <c:pt idx="2426">
                  <c:v>0.31584440000000003</c:v>
                </c:pt>
                <c:pt idx="2427">
                  <c:v>0.31846419999999998</c:v>
                </c:pt>
                <c:pt idx="2428">
                  <c:v>0.32040380000000002</c:v>
                </c:pt>
                <c:pt idx="2429">
                  <c:v>0.31901600000000002</c:v>
                </c:pt>
                <c:pt idx="2430">
                  <c:v>0.31801889999999999</c:v>
                </c:pt>
                <c:pt idx="2431">
                  <c:v>0.31738050000000001</c:v>
                </c:pt>
                <c:pt idx="2432">
                  <c:v>0.31738369999999999</c:v>
                </c:pt>
                <c:pt idx="2433">
                  <c:v>0.3187757</c:v>
                </c:pt>
                <c:pt idx="2434">
                  <c:v>0.31783410000000001</c:v>
                </c:pt>
                <c:pt idx="2435">
                  <c:v>0.31684610000000002</c:v>
                </c:pt>
                <c:pt idx="2436">
                  <c:v>0.31593080000000001</c:v>
                </c:pt>
                <c:pt idx="2437">
                  <c:v>0.3165347</c:v>
                </c:pt>
                <c:pt idx="2438">
                  <c:v>0.31948179999999998</c:v>
                </c:pt>
                <c:pt idx="2439">
                  <c:v>0.31905210000000001</c:v>
                </c:pt>
                <c:pt idx="2440">
                  <c:v>0.3172064</c:v>
                </c:pt>
                <c:pt idx="2441">
                  <c:v>0.31832250000000001</c:v>
                </c:pt>
                <c:pt idx="2442">
                  <c:v>0.3192006</c:v>
                </c:pt>
                <c:pt idx="2443">
                  <c:v>0.3179901</c:v>
                </c:pt>
                <c:pt idx="2444">
                  <c:v>0.31537520000000002</c:v>
                </c:pt>
                <c:pt idx="2445">
                  <c:v>0.31537270000000001</c:v>
                </c:pt>
                <c:pt idx="2446">
                  <c:v>0.31721670000000002</c:v>
                </c:pt>
                <c:pt idx="2447">
                  <c:v>0.3171177</c:v>
                </c:pt>
                <c:pt idx="2448">
                  <c:v>0.31677650000000002</c:v>
                </c:pt>
                <c:pt idx="2449">
                  <c:v>0.31641019999999997</c:v>
                </c:pt>
                <c:pt idx="2450">
                  <c:v>0.31670280000000001</c:v>
                </c:pt>
                <c:pt idx="2451">
                  <c:v>0.3199688</c:v>
                </c:pt>
                <c:pt idx="2452">
                  <c:v>0.31905129999999998</c:v>
                </c:pt>
                <c:pt idx="2453">
                  <c:v>0.31687409999999999</c:v>
                </c:pt>
                <c:pt idx="2454">
                  <c:v>0.3179573</c:v>
                </c:pt>
                <c:pt idx="2455">
                  <c:v>0.31714910000000002</c:v>
                </c:pt>
                <c:pt idx="2456">
                  <c:v>0.31707049999999998</c:v>
                </c:pt>
                <c:pt idx="2457">
                  <c:v>0.31902380000000002</c:v>
                </c:pt>
                <c:pt idx="2458">
                  <c:v>0.31715910000000003</c:v>
                </c:pt>
                <c:pt idx="2459">
                  <c:v>0.31533719999999998</c:v>
                </c:pt>
                <c:pt idx="2460">
                  <c:v>0.31787070000000001</c:v>
                </c:pt>
                <c:pt idx="2461">
                  <c:v>0.32038919999999999</c:v>
                </c:pt>
                <c:pt idx="2462">
                  <c:v>0.32124249999999999</c:v>
                </c:pt>
                <c:pt idx="2463">
                  <c:v>0.31840859999999999</c:v>
                </c:pt>
                <c:pt idx="2464">
                  <c:v>0.31723020000000002</c:v>
                </c:pt>
                <c:pt idx="2465">
                  <c:v>0.31897759999999997</c:v>
                </c:pt>
                <c:pt idx="2466">
                  <c:v>0.3239455</c:v>
                </c:pt>
                <c:pt idx="2467">
                  <c:v>0.3240286</c:v>
                </c:pt>
                <c:pt idx="2468">
                  <c:v>0.32027739999999999</c:v>
                </c:pt>
                <c:pt idx="2469">
                  <c:v>0.32210339999999998</c:v>
                </c:pt>
                <c:pt idx="2470">
                  <c:v>0.32443959999999999</c:v>
                </c:pt>
                <c:pt idx="2471">
                  <c:v>0.3223239</c:v>
                </c:pt>
                <c:pt idx="2472">
                  <c:v>0.31832319999999997</c:v>
                </c:pt>
                <c:pt idx="2473">
                  <c:v>0.31667919999999999</c:v>
                </c:pt>
                <c:pt idx="2474">
                  <c:v>0.3188954</c:v>
                </c:pt>
                <c:pt idx="2475">
                  <c:v>0.32145420000000002</c:v>
                </c:pt>
                <c:pt idx="2476">
                  <c:v>0.32118659999999999</c:v>
                </c:pt>
                <c:pt idx="2477">
                  <c:v>0.31957530000000001</c:v>
                </c:pt>
                <c:pt idx="2478">
                  <c:v>0.31906279999999998</c:v>
                </c:pt>
                <c:pt idx="2479">
                  <c:v>0.31990879999999999</c:v>
                </c:pt>
                <c:pt idx="2480">
                  <c:v>0.32008560000000003</c:v>
                </c:pt>
                <c:pt idx="2481">
                  <c:v>0.32101109999999999</c:v>
                </c:pt>
                <c:pt idx="2482">
                  <c:v>0.32306760000000001</c:v>
                </c:pt>
                <c:pt idx="2483">
                  <c:v>0.32051930000000001</c:v>
                </c:pt>
                <c:pt idx="2484">
                  <c:v>0.3192855</c:v>
                </c:pt>
                <c:pt idx="2485">
                  <c:v>0.3204013</c:v>
                </c:pt>
                <c:pt idx="2486">
                  <c:v>0.32080120000000001</c:v>
                </c:pt>
                <c:pt idx="2487">
                  <c:v>0.32293699999999997</c:v>
                </c:pt>
                <c:pt idx="2488">
                  <c:v>0.32424770000000003</c:v>
                </c:pt>
                <c:pt idx="2489">
                  <c:v>0.32285209999999998</c:v>
                </c:pt>
                <c:pt idx="2490">
                  <c:v>0.32150960000000001</c:v>
                </c:pt>
                <c:pt idx="2491">
                  <c:v>0.3207836</c:v>
                </c:pt>
                <c:pt idx="2492">
                  <c:v>0.32027369999999999</c:v>
                </c:pt>
                <c:pt idx="2493">
                  <c:v>0.3225845</c:v>
                </c:pt>
                <c:pt idx="2494">
                  <c:v>0.32413819999999999</c:v>
                </c:pt>
                <c:pt idx="2495">
                  <c:v>0.32381090000000001</c:v>
                </c:pt>
                <c:pt idx="2496">
                  <c:v>0.32279219999999997</c:v>
                </c:pt>
                <c:pt idx="2497">
                  <c:v>0.32184000000000001</c:v>
                </c:pt>
                <c:pt idx="2498">
                  <c:v>0.32226480000000002</c:v>
                </c:pt>
                <c:pt idx="2499">
                  <c:v>0.32041330000000001</c:v>
                </c:pt>
                <c:pt idx="2500">
                  <c:v>0.31875619999999999</c:v>
                </c:pt>
                <c:pt idx="2501">
                  <c:v>0.31806109999999999</c:v>
                </c:pt>
                <c:pt idx="2502">
                  <c:v>0.3193009</c:v>
                </c:pt>
                <c:pt idx="2503">
                  <c:v>0.32017380000000001</c:v>
                </c:pt>
                <c:pt idx="2504">
                  <c:v>0.3188512</c:v>
                </c:pt>
                <c:pt idx="2505">
                  <c:v>0.32114890000000001</c:v>
                </c:pt>
                <c:pt idx="2506">
                  <c:v>0.32423439999999998</c:v>
                </c:pt>
                <c:pt idx="2507">
                  <c:v>0.32087209999999999</c:v>
                </c:pt>
                <c:pt idx="2508">
                  <c:v>0.31944699999999998</c:v>
                </c:pt>
                <c:pt idx="2509">
                  <c:v>0.31850879999999998</c:v>
                </c:pt>
                <c:pt idx="2510">
                  <c:v>0.31579299999999999</c:v>
                </c:pt>
                <c:pt idx="2511">
                  <c:v>0.3162819</c:v>
                </c:pt>
                <c:pt idx="2512">
                  <c:v>0.31753599999999998</c:v>
                </c:pt>
                <c:pt idx="2513">
                  <c:v>0.31874010000000003</c:v>
                </c:pt>
                <c:pt idx="2514">
                  <c:v>0.31640230000000003</c:v>
                </c:pt>
                <c:pt idx="2515">
                  <c:v>0.31231449999999999</c:v>
                </c:pt>
                <c:pt idx="2516">
                  <c:v>0.30917309999999998</c:v>
                </c:pt>
                <c:pt idx="2517">
                  <c:v>0.31001220000000002</c:v>
                </c:pt>
                <c:pt idx="2518">
                  <c:v>0.31282260000000001</c:v>
                </c:pt>
                <c:pt idx="2519">
                  <c:v>0.3132376</c:v>
                </c:pt>
                <c:pt idx="2520">
                  <c:v>0.3128647</c:v>
                </c:pt>
                <c:pt idx="2521">
                  <c:v>0.31399319999999997</c:v>
                </c:pt>
                <c:pt idx="2522">
                  <c:v>0.31657150000000001</c:v>
                </c:pt>
                <c:pt idx="2523">
                  <c:v>0.3160654</c:v>
                </c:pt>
                <c:pt idx="2524">
                  <c:v>0.31247740000000002</c:v>
                </c:pt>
                <c:pt idx="2525">
                  <c:v>0.31262069999999997</c:v>
                </c:pt>
                <c:pt idx="2526">
                  <c:v>0.31388779999999999</c:v>
                </c:pt>
                <c:pt idx="2527">
                  <c:v>0.31401370000000001</c:v>
                </c:pt>
                <c:pt idx="2528">
                  <c:v>0.31459300000000001</c:v>
                </c:pt>
                <c:pt idx="2529">
                  <c:v>0.311247</c:v>
                </c:pt>
                <c:pt idx="2530">
                  <c:v>0.31057469999999998</c:v>
                </c:pt>
                <c:pt idx="2531">
                  <c:v>0.31210779999999999</c:v>
                </c:pt>
                <c:pt idx="2532">
                  <c:v>0.31058590000000003</c:v>
                </c:pt>
                <c:pt idx="2533">
                  <c:v>0.31052160000000001</c:v>
                </c:pt>
                <c:pt idx="2534">
                  <c:v>0.31035180000000001</c:v>
                </c:pt>
                <c:pt idx="2535">
                  <c:v>0.30744080000000001</c:v>
                </c:pt>
                <c:pt idx="2536">
                  <c:v>0.30782510000000002</c:v>
                </c:pt>
                <c:pt idx="2537">
                  <c:v>0.31020439999999999</c:v>
                </c:pt>
                <c:pt idx="2538">
                  <c:v>0.31072539999999998</c:v>
                </c:pt>
                <c:pt idx="2539">
                  <c:v>0.31110919999999997</c:v>
                </c:pt>
                <c:pt idx="2540">
                  <c:v>0.31088130000000003</c:v>
                </c:pt>
                <c:pt idx="2541">
                  <c:v>0.31087680000000001</c:v>
                </c:pt>
                <c:pt idx="2542">
                  <c:v>0.3118206</c:v>
                </c:pt>
                <c:pt idx="2543">
                  <c:v>0.30992409999999998</c:v>
                </c:pt>
                <c:pt idx="2544">
                  <c:v>0.30915399999999998</c:v>
                </c:pt>
                <c:pt idx="2545">
                  <c:v>0.31038759999999999</c:v>
                </c:pt>
                <c:pt idx="2546">
                  <c:v>0.30949739999999998</c:v>
                </c:pt>
                <c:pt idx="2547">
                  <c:v>0.31122729999999998</c:v>
                </c:pt>
                <c:pt idx="2548">
                  <c:v>0.31066060000000001</c:v>
                </c:pt>
                <c:pt idx="2549">
                  <c:v>0.30930099999999999</c:v>
                </c:pt>
                <c:pt idx="2550">
                  <c:v>0.30921700000000002</c:v>
                </c:pt>
                <c:pt idx="2551">
                  <c:v>0.30951679999999998</c:v>
                </c:pt>
                <c:pt idx="2552">
                  <c:v>0.31002439999999998</c:v>
                </c:pt>
                <c:pt idx="2553">
                  <c:v>0.31106879999999998</c:v>
                </c:pt>
                <c:pt idx="2554">
                  <c:v>0.31242180000000003</c:v>
                </c:pt>
                <c:pt idx="2555">
                  <c:v>0.31114730000000002</c:v>
                </c:pt>
                <c:pt idx="2556">
                  <c:v>0.30723070000000002</c:v>
                </c:pt>
                <c:pt idx="2557">
                  <c:v>0.30685699999999999</c:v>
                </c:pt>
                <c:pt idx="2558">
                  <c:v>0.30805440000000001</c:v>
                </c:pt>
                <c:pt idx="2559">
                  <c:v>0.30788199999999999</c:v>
                </c:pt>
                <c:pt idx="2560">
                  <c:v>0.30841200000000002</c:v>
                </c:pt>
                <c:pt idx="2561">
                  <c:v>0.31041089999999999</c:v>
                </c:pt>
                <c:pt idx="2562">
                  <c:v>0.31262210000000001</c:v>
                </c:pt>
                <c:pt idx="2563">
                  <c:v>0.3108358</c:v>
                </c:pt>
                <c:pt idx="2564">
                  <c:v>0.3102241</c:v>
                </c:pt>
                <c:pt idx="2565">
                  <c:v>0.31053429999999999</c:v>
                </c:pt>
                <c:pt idx="2566">
                  <c:v>0.31113220000000003</c:v>
                </c:pt>
                <c:pt idx="2567">
                  <c:v>0.31058970000000002</c:v>
                </c:pt>
                <c:pt idx="2568">
                  <c:v>0.30909389999999998</c:v>
                </c:pt>
                <c:pt idx="2569">
                  <c:v>0.30808140000000001</c:v>
                </c:pt>
                <c:pt idx="2570">
                  <c:v>0.30904930000000003</c:v>
                </c:pt>
                <c:pt idx="2571">
                  <c:v>0.30990060000000003</c:v>
                </c:pt>
                <c:pt idx="2572">
                  <c:v>0.31103069999999999</c:v>
                </c:pt>
                <c:pt idx="2573">
                  <c:v>0.31140230000000002</c:v>
                </c:pt>
                <c:pt idx="2574">
                  <c:v>0.31089689999999998</c:v>
                </c:pt>
                <c:pt idx="2575">
                  <c:v>0.30919010000000002</c:v>
                </c:pt>
                <c:pt idx="2576">
                  <c:v>0.3082857</c:v>
                </c:pt>
                <c:pt idx="2577">
                  <c:v>0.31028289999999997</c:v>
                </c:pt>
                <c:pt idx="2578">
                  <c:v>0.3109885</c:v>
                </c:pt>
                <c:pt idx="2579">
                  <c:v>0.30881170000000002</c:v>
                </c:pt>
                <c:pt idx="2580">
                  <c:v>0.3085175</c:v>
                </c:pt>
                <c:pt idx="2581">
                  <c:v>0.311469</c:v>
                </c:pt>
                <c:pt idx="2582">
                  <c:v>0.31231379999999997</c:v>
                </c:pt>
                <c:pt idx="2583">
                  <c:v>0.3107955</c:v>
                </c:pt>
                <c:pt idx="2584">
                  <c:v>0.3125211</c:v>
                </c:pt>
                <c:pt idx="2585">
                  <c:v>0.31543939999999998</c:v>
                </c:pt>
                <c:pt idx="2586">
                  <c:v>0.31488290000000002</c:v>
                </c:pt>
                <c:pt idx="2587">
                  <c:v>0.31058970000000002</c:v>
                </c:pt>
                <c:pt idx="2588">
                  <c:v>0.30988260000000001</c:v>
                </c:pt>
                <c:pt idx="2589">
                  <c:v>0.31051810000000002</c:v>
                </c:pt>
                <c:pt idx="2590">
                  <c:v>0.31141449999999998</c:v>
                </c:pt>
                <c:pt idx="2591">
                  <c:v>0.31102930000000001</c:v>
                </c:pt>
                <c:pt idx="2592">
                  <c:v>0.31108609999999998</c:v>
                </c:pt>
                <c:pt idx="2593">
                  <c:v>0.313029</c:v>
                </c:pt>
                <c:pt idx="2594">
                  <c:v>0.3129169</c:v>
                </c:pt>
                <c:pt idx="2595">
                  <c:v>0.30984840000000002</c:v>
                </c:pt>
                <c:pt idx="2596">
                  <c:v>0.30921340000000003</c:v>
                </c:pt>
                <c:pt idx="2597">
                  <c:v>0.3109228</c:v>
                </c:pt>
                <c:pt idx="2598">
                  <c:v>0.31309219999999999</c:v>
                </c:pt>
                <c:pt idx="2599">
                  <c:v>0.31261060000000002</c:v>
                </c:pt>
                <c:pt idx="2600">
                  <c:v>0.31119809999999998</c:v>
                </c:pt>
                <c:pt idx="2601">
                  <c:v>0.31298330000000002</c:v>
                </c:pt>
                <c:pt idx="2602">
                  <c:v>0.31459680000000001</c:v>
                </c:pt>
                <c:pt idx="2603">
                  <c:v>0.3139402</c:v>
                </c:pt>
                <c:pt idx="2604">
                  <c:v>0.31178990000000001</c:v>
                </c:pt>
                <c:pt idx="2605">
                  <c:v>0.3123341</c:v>
                </c:pt>
                <c:pt idx="2606">
                  <c:v>0.31113030000000003</c:v>
                </c:pt>
                <c:pt idx="2607">
                  <c:v>0.31114639999999999</c:v>
                </c:pt>
                <c:pt idx="2608">
                  <c:v>0.31431520000000002</c:v>
                </c:pt>
                <c:pt idx="2609">
                  <c:v>0.31633749999999999</c:v>
                </c:pt>
                <c:pt idx="2610">
                  <c:v>0.31431379999999998</c:v>
                </c:pt>
                <c:pt idx="2611">
                  <c:v>0.3121678</c:v>
                </c:pt>
                <c:pt idx="2612">
                  <c:v>0.30995699999999998</c:v>
                </c:pt>
                <c:pt idx="2613">
                  <c:v>0.31020579999999998</c:v>
                </c:pt>
                <c:pt idx="2614">
                  <c:v>0.31205169999999999</c:v>
                </c:pt>
                <c:pt idx="2615">
                  <c:v>0.31344569999999999</c:v>
                </c:pt>
                <c:pt idx="2616">
                  <c:v>0.31389329999999999</c:v>
                </c:pt>
                <c:pt idx="2617">
                  <c:v>0.31269770000000002</c:v>
                </c:pt>
                <c:pt idx="2618">
                  <c:v>0.31241069999999999</c:v>
                </c:pt>
                <c:pt idx="2619">
                  <c:v>0.31266719999999998</c:v>
                </c:pt>
                <c:pt idx="2620">
                  <c:v>0.31434279999999998</c:v>
                </c:pt>
                <c:pt idx="2621">
                  <c:v>0.31327870000000002</c:v>
                </c:pt>
                <c:pt idx="2622">
                  <c:v>0.31010549999999998</c:v>
                </c:pt>
                <c:pt idx="2623">
                  <c:v>0.31046750000000001</c:v>
                </c:pt>
                <c:pt idx="2624">
                  <c:v>0.31262440000000002</c:v>
                </c:pt>
                <c:pt idx="2625">
                  <c:v>0.3139535</c:v>
                </c:pt>
                <c:pt idx="2626">
                  <c:v>0.31435809999999997</c:v>
                </c:pt>
                <c:pt idx="2627">
                  <c:v>0.3130752</c:v>
                </c:pt>
                <c:pt idx="2628">
                  <c:v>0.31268390000000001</c:v>
                </c:pt>
                <c:pt idx="2629">
                  <c:v>0.31381520000000002</c:v>
                </c:pt>
                <c:pt idx="2630">
                  <c:v>0.31611719999999999</c:v>
                </c:pt>
                <c:pt idx="2631">
                  <c:v>0.31578030000000001</c:v>
                </c:pt>
                <c:pt idx="2632">
                  <c:v>0.31408239999999998</c:v>
                </c:pt>
                <c:pt idx="2633">
                  <c:v>0.3128261</c:v>
                </c:pt>
                <c:pt idx="2634">
                  <c:v>0.3125136</c:v>
                </c:pt>
                <c:pt idx="2635">
                  <c:v>0.31273220000000002</c:v>
                </c:pt>
                <c:pt idx="2636">
                  <c:v>0.3150096</c:v>
                </c:pt>
                <c:pt idx="2637">
                  <c:v>0.31563989999999997</c:v>
                </c:pt>
                <c:pt idx="2638">
                  <c:v>0.31559379999999998</c:v>
                </c:pt>
                <c:pt idx="2639">
                  <c:v>0.31504130000000002</c:v>
                </c:pt>
                <c:pt idx="2640">
                  <c:v>0.31557730000000001</c:v>
                </c:pt>
                <c:pt idx="2641">
                  <c:v>0.31540289999999999</c:v>
                </c:pt>
                <c:pt idx="2642">
                  <c:v>0.31519059999999999</c:v>
                </c:pt>
                <c:pt idx="2643">
                  <c:v>0.31686799999999998</c:v>
                </c:pt>
                <c:pt idx="2644">
                  <c:v>0.3163531</c:v>
                </c:pt>
                <c:pt idx="2645">
                  <c:v>0.31587409999999999</c:v>
                </c:pt>
                <c:pt idx="2646">
                  <c:v>0.31447520000000001</c:v>
                </c:pt>
                <c:pt idx="2647">
                  <c:v>0.3139863</c:v>
                </c:pt>
                <c:pt idx="2648">
                  <c:v>0.31525049999999999</c:v>
                </c:pt>
                <c:pt idx="2649">
                  <c:v>0.31684610000000002</c:v>
                </c:pt>
                <c:pt idx="2650">
                  <c:v>0.3169111</c:v>
                </c:pt>
                <c:pt idx="2651">
                  <c:v>0.31712059999999997</c:v>
                </c:pt>
                <c:pt idx="2652">
                  <c:v>0.3165635</c:v>
                </c:pt>
                <c:pt idx="2653">
                  <c:v>0.31683240000000001</c:v>
                </c:pt>
                <c:pt idx="2654">
                  <c:v>0.3172933</c:v>
                </c:pt>
                <c:pt idx="2655">
                  <c:v>0.31741560000000002</c:v>
                </c:pt>
                <c:pt idx="2656">
                  <c:v>0.3172468</c:v>
                </c:pt>
                <c:pt idx="2657">
                  <c:v>0.31681350000000003</c:v>
                </c:pt>
                <c:pt idx="2658">
                  <c:v>0.3181891</c:v>
                </c:pt>
                <c:pt idx="2659">
                  <c:v>0.31814480000000001</c:v>
                </c:pt>
                <c:pt idx="2660">
                  <c:v>0.31786550000000002</c:v>
                </c:pt>
                <c:pt idx="2661">
                  <c:v>0.31618279999999999</c:v>
                </c:pt>
                <c:pt idx="2662">
                  <c:v>0.31421149999999998</c:v>
                </c:pt>
                <c:pt idx="2663">
                  <c:v>0.3108533</c:v>
                </c:pt>
                <c:pt idx="2664">
                  <c:v>0.31353259999999999</c:v>
                </c:pt>
                <c:pt idx="2665">
                  <c:v>0.31726100000000002</c:v>
                </c:pt>
                <c:pt idx="2666">
                  <c:v>0.3174208</c:v>
                </c:pt>
                <c:pt idx="2667">
                  <c:v>0.31679079999999998</c:v>
                </c:pt>
                <c:pt idx="2668">
                  <c:v>0.31674259999999999</c:v>
                </c:pt>
                <c:pt idx="2669">
                  <c:v>0.31825700000000001</c:v>
                </c:pt>
                <c:pt idx="2670">
                  <c:v>0.31912089999999999</c:v>
                </c:pt>
                <c:pt idx="2671">
                  <c:v>0.31742500000000001</c:v>
                </c:pt>
                <c:pt idx="2672">
                  <c:v>0.31923439999999997</c:v>
                </c:pt>
                <c:pt idx="2673">
                  <c:v>0.32332660000000002</c:v>
                </c:pt>
                <c:pt idx="2674">
                  <c:v>0.32113560000000002</c:v>
                </c:pt>
                <c:pt idx="2675">
                  <c:v>0.31878600000000001</c:v>
                </c:pt>
                <c:pt idx="2676">
                  <c:v>0.31907360000000001</c:v>
                </c:pt>
                <c:pt idx="2677">
                  <c:v>0.3198011</c:v>
                </c:pt>
                <c:pt idx="2678">
                  <c:v>0.32014189999999998</c:v>
                </c:pt>
                <c:pt idx="2679">
                  <c:v>0.31696410000000003</c:v>
                </c:pt>
                <c:pt idx="2680">
                  <c:v>0.31834780000000001</c:v>
                </c:pt>
                <c:pt idx="2681">
                  <c:v>0.32250610000000002</c:v>
                </c:pt>
                <c:pt idx="2682">
                  <c:v>0.32232179999999999</c:v>
                </c:pt>
                <c:pt idx="2683">
                  <c:v>0.32244899999999999</c:v>
                </c:pt>
                <c:pt idx="2684">
                  <c:v>0.32426709999999997</c:v>
                </c:pt>
                <c:pt idx="2685">
                  <c:v>0.32281490000000002</c:v>
                </c:pt>
                <c:pt idx="2686">
                  <c:v>0.3236445</c:v>
                </c:pt>
                <c:pt idx="2687">
                  <c:v>0.3238492</c:v>
                </c:pt>
                <c:pt idx="2688">
                  <c:v>0.3245017</c:v>
                </c:pt>
                <c:pt idx="2689">
                  <c:v>0.3278471</c:v>
                </c:pt>
                <c:pt idx="2690">
                  <c:v>0.3250653</c:v>
                </c:pt>
                <c:pt idx="2691">
                  <c:v>0.32178420000000002</c:v>
                </c:pt>
                <c:pt idx="2692">
                  <c:v>0.3205248</c:v>
                </c:pt>
                <c:pt idx="2693">
                  <c:v>0.31994270000000002</c:v>
                </c:pt>
                <c:pt idx="2694">
                  <c:v>0.3219842</c:v>
                </c:pt>
                <c:pt idx="2695">
                  <c:v>0.32337169999999998</c:v>
                </c:pt>
                <c:pt idx="2696">
                  <c:v>0.32060719999999998</c:v>
                </c:pt>
                <c:pt idx="2697">
                  <c:v>0.32024170000000002</c:v>
                </c:pt>
                <c:pt idx="2698">
                  <c:v>0.3231464</c:v>
                </c:pt>
                <c:pt idx="2699">
                  <c:v>0.32461010000000001</c:v>
                </c:pt>
                <c:pt idx="2700">
                  <c:v>0.32233640000000002</c:v>
                </c:pt>
                <c:pt idx="2701">
                  <c:v>0.32003730000000002</c:v>
                </c:pt>
                <c:pt idx="2702">
                  <c:v>0.32078869999999998</c:v>
                </c:pt>
                <c:pt idx="2703">
                  <c:v>0.32352219999999998</c:v>
                </c:pt>
                <c:pt idx="2704">
                  <c:v>0.32339250000000003</c:v>
                </c:pt>
                <c:pt idx="2705">
                  <c:v>0.32402130000000001</c:v>
                </c:pt>
                <c:pt idx="2706">
                  <c:v>0.32483869999999998</c:v>
                </c:pt>
                <c:pt idx="2707">
                  <c:v>0.32439780000000001</c:v>
                </c:pt>
                <c:pt idx="2708">
                  <c:v>0.32653110000000002</c:v>
                </c:pt>
                <c:pt idx="2709">
                  <c:v>0.32572580000000001</c:v>
                </c:pt>
                <c:pt idx="2710">
                  <c:v>0.32307930000000001</c:v>
                </c:pt>
                <c:pt idx="2711">
                  <c:v>0.31981470000000001</c:v>
                </c:pt>
                <c:pt idx="2712">
                  <c:v>0.32233489999999998</c:v>
                </c:pt>
                <c:pt idx="2713">
                  <c:v>0.32403389999999999</c:v>
                </c:pt>
                <c:pt idx="2714">
                  <c:v>0.32310820000000001</c:v>
                </c:pt>
                <c:pt idx="2715">
                  <c:v>0.32511580000000001</c:v>
                </c:pt>
                <c:pt idx="2716">
                  <c:v>0.32613540000000002</c:v>
                </c:pt>
                <c:pt idx="2717">
                  <c:v>0.32461810000000002</c:v>
                </c:pt>
                <c:pt idx="2718">
                  <c:v>0.32279409999999997</c:v>
                </c:pt>
                <c:pt idx="2719">
                  <c:v>0.32536500000000002</c:v>
                </c:pt>
                <c:pt idx="2720">
                  <c:v>0.32929039999999998</c:v>
                </c:pt>
                <c:pt idx="2721">
                  <c:v>0.32535310000000001</c:v>
                </c:pt>
                <c:pt idx="2722">
                  <c:v>0.32233869999999998</c:v>
                </c:pt>
                <c:pt idx="2723">
                  <c:v>0.32281850000000001</c:v>
                </c:pt>
                <c:pt idx="2724">
                  <c:v>0.32591179999999997</c:v>
                </c:pt>
                <c:pt idx="2725">
                  <c:v>0.32777489999999998</c:v>
                </c:pt>
                <c:pt idx="2726">
                  <c:v>0.32580550000000003</c:v>
                </c:pt>
                <c:pt idx="2727">
                  <c:v>0.32563999999999999</c:v>
                </c:pt>
                <c:pt idx="2728">
                  <c:v>0.32449739999999999</c:v>
                </c:pt>
                <c:pt idx="2729">
                  <c:v>0.32392929999999998</c:v>
                </c:pt>
                <c:pt idx="2730">
                  <c:v>0.32665040000000001</c:v>
                </c:pt>
                <c:pt idx="2731">
                  <c:v>0.33087240000000001</c:v>
                </c:pt>
                <c:pt idx="2732">
                  <c:v>0.32897569999999998</c:v>
                </c:pt>
                <c:pt idx="2733">
                  <c:v>0.32628590000000002</c:v>
                </c:pt>
                <c:pt idx="2734">
                  <c:v>0.32713409999999998</c:v>
                </c:pt>
                <c:pt idx="2735">
                  <c:v>0.32843319999999998</c:v>
                </c:pt>
                <c:pt idx="2736">
                  <c:v>0.32674059999999999</c:v>
                </c:pt>
                <c:pt idx="2737">
                  <c:v>0.32666469999999997</c:v>
                </c:pt>
                <c:pt idx="2738">
                  <c:v>0.32642500000000002</c:v>
                </c:pt>
                <c:pt idx="2739">
                  <c:v>0.32754620000000001</c:v>
                </c:pt>
                <c:pt idx="2740">
                  <c:v>0.3276249</c:v>
                </c:pt>
                <c:pt idx="2741">
                  <c:v>0.32877109999999998</c:v>
                </c:pt>
                <c:pt idx="2742">
                  <c:v>0.3293488</c:v>
                </c:pt>
                <c:pt idx="2743">
                  <c:v>0.3270902</c:v>
                </c:pt>
                <c:pt idx="2744">
                  <c:v>0.32797209999999999</c:v>
                </c:pt>
                <c:pt idx="2745">
                  <c:v>0.32883899999999999</c:v>
                </c:pt>
                <c:pt idx="2746">
                  <c:v>0.3278432</c:v>
                </c:pt>
                <c:pt idx="2747">
                  <c:v>0.32603680000000002</c:v>
                </c:pt>
                <c:pt idx="2748">
                  <c:v>0.32751619999999998</c:v>
                </c:pt>
                <c:pt idx="2749">
                  <c:v>0.33057039999999999</c:v>
                </c:pt>
                <c:pt idx="2750">
                  <c:v>0.33071460000000003</c:v>
                </c:pt>
                <c:pt idx="2751">
                  <c:v>0.33123340000000001</c:v>
                </c:pt>
                <c:pt idx="2752">
                  <c:v>0.33245419999999998</c:v>
                </c:pt>
                <c:pt idx="2753">
                  <c:v>0.3302351</c:v>
                </c:pt>
                <c:pt idx="2754">
                  <c:v>0.328847</c:v>
                </c:pt>
                <c:pt idx="2755">
                  <c:v>0.3306576</c:v>
                </c:pt>
                <c:pt idx="2756">
                  <c:v>0.33140019999999998</c:v>
                </c:pt>
                <c:pt idx="2757">
                  <c:v>0.32931250000000001</c:v>
                </c:pt>
                <c:pt idx="2758">
                  <c:v>0.33149139999999999</c:v>
                </c:pt>
                <c:pt idx="2759">
                  <c:v>0.33441029999999999</c:v>
                </c:pt>
                <c:pt idx="2760">
                  <c:v>0.33380500000000002</c:v>
                </c:pt>
                <c:pt idx="2761">
                  <c:v>0.33100350000000001</c:v>
                </c:pt>
                <c:pt idx="2762">
                  <c:v>0.33004529999999999</c:v>
                </c:pt>
                <c:pt idx="2763">
                  <c:v>0.33224520000000002</c:v>
                </c:pt>
                <c:pt idx="2764">
                  <c:v>0.32911770000000001</c:v>
                </c:pt>
                <c:pt idx="2765">
                  <c:v>0.32518720000000001</c:v>
                </c:pt>
                <c:pt idx="2766">
                  <c:v>0.3280322</c:v>
                </c:pt>
                <c:pt idx="2767">
                  <c:v>0.33297480000000002</c:v>
                </c:pt>
                <c:pt idx="2768">
                  <c:v>0.3336769</c:v>
                </c:pt>
                <c:pt idx="2769">
                  <c:v>0.331675</c:v>
                </c:pt>
                <c:pt idx="2770">
                  <c:v>0.32978839999999998</c:v>
                </c:pt>
                <c:pt idx="2771">
                  <c:v>0.32979940000000002</c:v>
                </c:pt>
                <c:pt idx="2772">
                  <c:v>0.33021460000000002</c:v>
                </c:pt>
                <c:pt idx="2773">
                  <c:v>0.33192199999999999</c:v>
                </c:pt>
                <c:pt idx="2774">
                  <c:v>0.33275300000000002</c:v>
                </c:pt>
                <c:pt idx="2775">
                  <c:v>0.33055620000000002</c:v>
                </c:pt>
                <c:pt idx="2776">
                  <c:v>0.33009769999999999</c:v>
                </c:pt>
                <c:pt idx="2777">
                  <c:v>0.3335243</c:v>
                </c:pt>
                <c:pt idx="2778">
                  <c:v>0.33570440000000001</c:v>
                </c:pt>
                <c:pt idx="2779">
                  <c:v>0.3340688</c:v>
                </c:pt>
                <c:pt idx="2780">
                  <c:v>0.33120470000000002</c:v>
                </c:pt>
                <c:pt idx="2781">
                  <c:v>0.32817879999999999</c:v>
                </c:pt>
                <c:pt idx="2782">
                  <c:v>0.32905499999999999</c:v>
                </c:pt>
                <c:pt idx="2783">
                  <c:v>0.32998739999999999</c:v>
                </c:pt>
                <c:pt idx="2784">
                  <c:v>0.33076860000000002</c:v>
                </c:pt>
                <c:pt idx="2785">
                  <c:v>0.3307428</c:v>
                </c:pt>
                <c:pt idx="2786">
                  <c:v>0.33051789999999998</c:v>
                </c:pt>
                <c:pt idx="2787">
                  <c:v>0.33096779999999998</c:v>
                </c:pt>
                <c:pt idx="2788">
                  <c:v>0.33230609999999999</c:v>
                </c:pt>
                <c:pt idx="2789">
                  <c:v>0.3348295</c:v>
                </c:pt>
                <c:pt idx="2790">
                  <c:v>0.33506239999999998</c:v>
                </c:pt>
                <c:pt idx="2791">
                  <c:v>0.33534259999999999</c:v>
                </c:pt>
                <c:pt idx="2792">
                  <c:v>0.33620410000000001</c:v>
                </c:pt>
                <c:pt idx="2793">
                  <c:v>0.33767829999999999</c:v>
                </c:pt>
                <c:pt idx="2794">
                  <c:v>0.33664719999999998</c:v>
                </c:pt>
                <c:pt idx="2795">
                  <c:v>0.33680949999999998</c:v>
                </c:pt>
                <c:pt idx="2796">
                  <c:v>0.33741559999999998</c:v>
                </c:pt>
                <c:pt idx="2797">
                  <c:v>0.33650859999999999</c:v>
                </c:pt>
                <c:pt idx="2798">
                  <c:v>0.33636500000000003</c:v>
                </c:pt>
                <c:pt idx="2799">
                  <c:v>0.335067</c:v>
                </c:pt>
                <c:pt idx="2800">
                  <c:v>0.3392502</c:v>
                </c:pt>
                <c:pt idx="2801">
                  <c:v>0.3440762</c:v>
                </c:pt>
                <c:pt idx="2802">
                  <c:v>0.3409201</c:v>
                </c:pt>
                <c:pt idx="2803">
                  <c:v>0.33828629999999998</c:v>
                </c:pt>
                <c:pt idx="2804">
                  <c:v>0.33841870000000002</c:v>
                </c:pt>
                <c:pt idx="2805">
                  <c:v>0.33766499999999999</c:v>
                </c:pt>
                <c:pt idx="2806">
                  <c:v>0.33795029999999998</c:v>
                </c:pt>
                <c:pt idx="2807">
                  <c:v>0.33839079999999999</c:v>
                </c:pt>
                <c:pt idx="2808">
                  <c:v>0.33719579999999999</c:v>
                </c:pt>
                <c:pt idx="2809">
                  <c:v>0.33685559999999998</c:v>
                </c:pt>
                <c:pt idx="2810">
                  <c:v>0.33696720000000002</c:v>
                </c:pt>
                <c:pt idx="2811">
                  <c:v>0.3356577</c:v>
                </c:pt>
                <c:pt idx="2812">
                  <c:v>0.3339046</c:v>
                </c:pt>
                <c:pt idx="2813">
                  <c:v>0.33292450000000001</c:v>
                </c:pt>
                <c:pt idx="2814">
                  <c:v>0.33658070000000001</c:v>
                </c:pt>
                <c:pt idx="2815">
                  <c:v>0.33739259999999999</c:v>
                </c:pt>
                <c:pt idx="2816">
                  <c:v>0.33588420000000002</c:v>
                </c:pt>
                <c:pt idx="2817">
                  <c:v>0.33513959999999998</c:v>
                </c:pt>
                <c:pt idx="2818">
                  <c:v>0.3357058</c:v>
                </c:pt>
                <c:pt idx="2819">
                  <c:v>0.3374799</c:v>
                </c:pt>
                <c:pt idx="2820">
                  <c:v>0.33685619999999999</c:v>
                </c:pt>
                <c:pt idx="2821">
                  <c:v>0.33772190000000002</c:v>
                </c:pt>
                <c:pt idx="2822">
                  <c:v>0.33737739999999999</c:v>
                </c:pt>
                <c:pt idx="2823">
                  <c:v>0.33476220000000001</c:v>
                </c:pt>
                <c:pt idx="2824">
                  <c:v>0.33257890000000001</c:v>
                </c:pt>
                <c:pt idx="2825">
                  <c:v>0.33138780000000001</c:v>
                </c:pt>
                <c:pt idx="2826">
                  <c:v>0.335642</c:v>
                </c:pt>
                <c:pt idx="2827">
                  <c:v>0.34095350000000002</c:v>
                </c:pt>
                <c:pt idx="2828">
                  <c:v>0.336727</c:v>
                </c:pt>
                <c:pt idx="2829">
                  <c:v>0.3362002</c:v>
                </c:pt>
                <c:pt idx="2830">
                  <c:v>0.34013599999999999</c:v>
                </c:pt>
                <c:pt idx="2831">
                  <c:v>0.33889730000000001</c:v>
                </c:pt>
                <c:pt idx="2832">
                  <c:v>0.33904980000000001</c:v>
                </c:pt>
                <c:pt idx="2833">
                  <c:v>0.33993849999999998</c:v>
                </c:pt>
                <c:pt idx="2834">
                  <c:v>0.3384683</c:v>
                </c:pt>
                <c:pt idx="2835">
                  <c:v>0.33748850000000002</c:v>
                </c:pt>
                <c:pt idx="2836">
                  <c:v>0.34116770000000002</c:v>
                </c:pt>
                <c:pt idx="2837">
                  <c:v>0.34322730000000001</c:v>
                </c:pt>
                <c:pt idx="2838">
                  <c:v>0.34174690000000002</c:v>
                </c:pt>
                <c:pt idx="2839">
                  <c:v>0.34189920000000001</c:v>
                </c:pt>
                <c:pt idx="2840">
                  <c:v>0.34062360000000003</c:v>
                </c:pt>
                <c:pt idx="2841">
                  <c:v>0.34093620000000002</c:v>
                </c:pt>
                <c:pt idx="2842">
                  <c:v>0.34358129999999998</c:v>
                </c:pt>
                <c:pt idx="2843">
                  <c:v>0.34263559999999998</c:v>
                </c:pt>
                <c:pt idx="2844">
                  <c:v>0.34078560000000002</c:v>
                </c:pt>
                <c:pt idx="2845">
                  <c:v>0.34242210000000001</c:v>
                </c:pt>
                <c:pt idx="2846">
                  <c:v>0.34378379999999997</c:v>
                </c:pt>
                <c:pt idx="2847">
                  <c:v>0.3431806</c:v>
                </c:pt>
                <c:pt idx="2848">
                  <c:v>0.34349750000000001</c:v>
                </c:pt>
                <c:pt idx="2849">
                  <c:v>0.34191519999999997</c:v>
                </c:pt>
                <c:pt idx="2850">
                  <c:v>0.33977629999999998</c:v>
                </c:pt>
                <c:pt idx="2851">
                  <c:v>0.33961930000000001</c:v>
                </c:pt>
                <c:pt idx="2852">
                  <c:v>0.34010119999999999</c:v>
                </c:pt>
                <c:pt idx="2853">
                  <c:v>0.3376999</c:v>
                </c:pt>
                <c:pt idx="2854">
                  <c:v>0.33430660000000001</c:v>
                </c:pt>
                <c:pt idx="2855">
                  <c:v>0.33800570000000002</c:v>
                </c:pt>
                <c:pt idx="2856">
                  <c:v>0.3419893</c:v>
                </c:pt>
                <c:pt idx="2857">
                  <c:v>0.34204380000000001</c:v>
                </c:pt>
                <c:pt idx="2858">
                  <c:v>0.33826400000000001</c:v>
                </c:pt>
                <c:pt idx="2859">
                  <c:v>0.336364</c:v>
                </c:pt>
                <c:pt idx="2860">
                  <c:v>0.3404276</c:v>
                </c:pt>
                <c:pt idx="2861">
                  <c:v>0.34213169999999998</c:v>
                </c:pt>
                <c:pt idx="2862">
                  <c:v>0.34218530000000003</c:v>
                </c:pt>
                <c:pt idx="2863">
                  <c:v>0.34162100000000001</c:v>
                </c:pt>
                <c:pt idx="2864">
                  <c:v>0.34366229999999998</c:v>
                </c:pt>
                <c:pt idx="2865">
                  <c:v>0.34305000000000002</c:v>
                </c:pt>
                <c:pt idx="2866">
                  <c:v>0.34127639999999998</c:v>
                </c:pt>
                <c:pt idx="2867">
                  <c:v>0.34091529999999998</c:v>
                </c:pt>
                <c:pt idx="2868">
                  <c:v>0.34092840000000002</c:v>
                </c:pt>
                <c:pt idx="2869">
                  <c:v>0.34300229999999998</c:v>
                </c:pt>
                <c:pt idx="2870">
                  <c:v>0.34461439999999999</c:v>
                </c:pt>
                <c:pt idx="2871">
                  <c:v>0.34552509999999997</c:v>
                </c:pt>
                <c:pt idx="2872">
                  <c:v>0.34534700000000002</c:v>
                </c:pt>
                <c:pt idx="2873">
                  <c:v>0.34401799999999999</c:v>
                </c:pt>
                <c:pt idx="2874">
                  <c:v>0.34411550000000002</c:v>
                </c:pt>
                <c:pt idx="2875">
                  <c:v>0.34282380000000001</c:v>
                </c:pt>
                <c:pt idx="2876">
                  <c:v>0.3413621</c:v>
                </c:pt>
                <c:pt idx="2877">
                  <c:v>0.34196290000000001</c:v>
                </c:pt>
                <c:pt idx="2878">
                  <c:v>0.34295419999999999</c:v>
                </c:pt>
                <c:pt idx="2879">
                  <c:v>0.3407077</c:v>
                </c:pt>
                <c:pt idx="2880">
                  <c:v>0.33882780000000001</c:v>
                </c:pt>
                <c:pt idx="2881">
                  <c:v>0.33944659999999999</c:v>
                </c:pt>
                <c:pt idx="2882">
                  <c:v>0.34229700000000002</c:v>
                </c:pt>
                <c:pt idx="2883">
                  <c:v>0.3449316</c:v>
                </c:pt>
                <c:pt idx="2884">
                  <c:v>0.34819610000000001</c:v>
                </c:pt>
                <c:pt idx="2885">
                  <c:v>0.34929080000000001</c:v>
                </c:pt>
                <c:pt idx="2886">
                  <c:v>0.35132679999999999</c:v>
                </c:pt>
                <c:pt idx="2887">
                  <c:v>0.35020430000000002</c:v>
                </c:pt>
                <c:pt idx="2888">
                  <c:v>0.34944389999999997</c:v>
                </c:pt>
                <c:pt idx="2889">
                  <c:v>0.34760449999999998</c:v>
                </c:pt>
                <c:pt idx="2890">
                  <c:v>0.34355609999999998</c:v>
                </c:pt>
                <c:pt idx="2891">
                  <c:v>0.34387030000000002</c:v>
                </c:pt>
                <c:pt idx="2892">
                  <c:v>0.34643879999999999</c:v>
                </c:pt>
                <c:pt idx="2893">
                  <c:v>0.34474769999999999</c:v>
                </c:pt>
                <c:pt idx="2894">
                  <c:v>0.3413215</c:v>
                </c:pt>
                <c:pt idx="2895">
                  <c:v>0.34511770000000003</c:v>
                </c:pt>
                <c:pt idx="2896">
                  <c:v>0.34474359999999998</c:v>
                </c:pt>
                <c:pt idx="2897">
                  <c:v>0.34438560000000001</c:v>
                </c:pt>
                <c:pt idx="2898">
                  <c:v>0.34715370000000001</c:v>
                </c:pt>
                <c:pt idx="2899">
                  <c:v>0.34712159999999997</c:v>
                </c:pt>
                <c:pt idx="2900">
                  <c:v>0.34518149999999997</c:v>
                </c:pt>
                <c:pt idx="2901">
                  <c:v>0.3446707</c:v>
                </c:pt>
                <c:pt idx="2902">
                  <c:v>0.34656740000000003</c:v>
                </c:pt>
                <c:pt idx="2903">
                  <c:v>0.34609139999999999</c:v>
                </c:pt>
                <c:pt idx="2904">
                  <c:v>0.3458656</c:v>
                </c:pt>
                <c:pt idx="2905">
                  <c:v>0.34467950000000003</c:v>
                </c:pt>
                <c:pt idx="2906">
                  <c:v>0.34126889999999999</c:v>
                </c:pt>
                <c:pt idx="2907">
                  <c:v>0.33868369999999998</c:v>
                </c:pt>
                <c:pt idx="2908">
                  <c:v>0.3390975</c:v>
                </c:pt>
                <c:pt idx="2909">
                  <c:v>0.34135799999999999</c:v>
                </c:pt>
                <c:pt idx="2910">
                  <c:v>0.34464489999999998</c:v>
                </c:pt>
                <c:pt idx="2911">
                  <c:v>0.3462093</c:v>
                </c:pt>
                <c:pt idx="2912">
                  <c:v>0.34293390000000001</c:v>
                </c:pt>
                <c:pt idx="2913">
                  <c:v>0.34287089999999998</c:v>
                </c:pt>
                <c:pt idx="2914">
                  <c:v>0.34129409999999999</c:v>
                </c:pt>
                <c:pt idx="2915">
                  <c:v>0.34356510000000001</c:v>
                </c:pt>
                <c:pt idx="2916">
                  <c:v>0.35022540000000002</c:v>
                </c:pt>
                <c:pt idx="2917">
                  <c:v>0.35281020000000002</c:v>
                </c:pt>
                <c:pt idx="2918">
                  <c:v>0.34880830000000002</c:v>
                </c:pt>
                <c:pt idx="2919">
                  <c:v>0.34948859999999998</c:v>
                </c:pt>
                <c:pt idx="2920">
                  <c:v>0.35071099999999999</c:v>
                </c:pt>
                <c:pt idx="2921">
                  <c:v>0.3487729</c:v>
                </c:pt>
                <c:pt idx="2922">
                  <c:v>0.34605580000000002</c:v>
                </c:pt>
                <c:pt idx="2923">
                  <c:v>0.34321810000000003</c:v>
                </c:pt>
                <c:pt idx="2924">
                  <c:v>0.34267510000000001</c:v>
                </c:pt>
                <c:pt idx="2925">
                  <c:v>0.34455000000000002</c:v>
                </c:pt>
                <c:pt idx="2926">
                  <c:v>0.34374450000000001</c:v>
                </c:pt>
                <c:pt idx="2927">
                  <c:v>0.34251870000000001</c:v>
                </c:pt>
                <c:pt idx="2928">
                  <c:v>0.34450059999999999</c:v>
                </c:pt>
                <c:pt idx="2929">
                  <c:v>0.3458214</c:v>
                </c:pt>
                <c:pt idx="2930">
                  <c:v>0.34380680000000002</c:v>
                </c:pt>
                <c:pt idx="2931">
                  <c:v>0.34470889999999998</c:v>
                </c:pt>
                <c:pt idx="2932">
                  <c:v>0.34638429999999998</c:v>
                </c:pt>
                <c:pt idx="2933">
                  <c:v>0.34721030000000003</c:v>
                </c:pt>
                <c:pt idx="2934">
                  <c:v>0.34481260000000002</c:v>
                </c:pt>
                <c:pt idx="2935">
                  <c:v>0.34229409999999999</c:v>
                </c:pt>
                <c:pt idx="2936">
                  <c:v>0.34369349999999999</c:v>
                </c:pt>
                <c:pt idx="2937">
                  <c:v>0.3458986</c:v>
                </c:pt>
                <c:pt idx="2938">
                  <c:v>0.3481438</c:v>
                </c:pt>
                <c:pt idx="2939">
                  <c:v>0.34712470000000001</c:v>
                </c:pt>
                <c:pt idx="2940">
                  <c:v>0.3463022</c:v>
                </c:pt>
                <c:pt idx="2941">
                  <c:v>0.34830559999999999</c:v>
                </c:pt>
                <c:pt idx="2942">
                  <c:v>0.34921289999999999</c:v>
                </c:pt>
                <c:pt idx="2943">
                  <c:v>0.34763860000000002</c:v>
                </c:pt>
                <c:pt idx="2944">
                  <c:v>0.3462209</c:v>
                </c:pt>
                <c:pt idx="2945">
                  <c:v>0.34509649999999997</c:v>
                </c:pt>
                <c:pt idx="2946">
                  <c:v>0.34252919999999998</c:v>
                </c:pt>
                <c:pt idx="2947">
                  <c:v>0.34623399999999999</c:v>
                </c:pt>
                <c:pt idx="2948">
                  <c:v>0.34999560000000002</c:v>
                </c:pt>
                <c:pt idx="2949">
                  <c:v>0.3469177</c:v>
                </c:pt>
                <c:pt idx="2950">
                  <c:v>0.34778819999999999</c:v>
                </c:pt>
                <c:pt idx="2951">
                  <c:v>0.34938960000000002</c:v>
                </c:pt>
                <c:pt idx="2952">
                  <c:v>0.34843740000000001</c:v>
                </c:pt>
                <c:pt idx="2953">
                  <c:v>0.34776289999999999</c:v>
                </c:pt>
                <c:pt idx="2954">
                  <c:v>0.34580539999999999</c:v>
                </c:pt>
                <c:pt idx="2955">
                  <c:v>0.34467049999999999</c:v>
                </c:pt>
                <c:pt idx="2956">
                  <c:v>0.34635569999999999</c:v>
                </c:pt>
                <c:pt idx="2957">
                  <c:v>0.34826449999999998</c:v>
                </c:pt>
                <c:pt idx="2958">
                  <c:v>0.3483947</c:v>
                </c:pt>
                <c:pt idx="2959">
                  <c:v>0.34738740000000001</c:v>
                </c:pt>
                <c:pt idx="2960">
                  <c:v>0.34944160000000002</c:v>
                </c:pt>
                <c:pt idx="2961">
                  <c:v>0.35512559999999999</c:v>
                </c:pt>
                <c:pt idx="2962">
                  <c:v>0.3567496</c:v>
                </c:pt>
                <c:pt idx="2963">
                  <c:v>0.35393920000000001</c:v>
                </c:pt>
                <c:pt idx="2964">
                  <c:v>0.35054089999999999</c:v>
                </c:pt>
                <c:pt idx="2965">
                  <c:v>0.34800579999999998</c:v>
                </c:pt>
                <c:pt idx="2966">
                  <c:v>0.34384360000000003</c:v>
                </c:pt>
                <c:pt idx="2967">
                  <c:v>0.34538760000000002</c:v>
                </c:pt>
                <c:pt idx="2968">
                  <c:v>0.34705200000000003</c:v>
                </c:pt>
                <c:pt idx="2969">
                  <c:v>0.35006579999999998</c:v>
                </c:pt>
                <c:pt idx="2970">
                  <c:v>0.34991169999999999</c:v>
                </c:pt>
                <c:pt idx="2971">
                  <c:v>0.34849629999999998</c:v>
                </c:pt>
                <c:pt idx="2972">
                  <c:v>0.34879840000000001</c:v>
                </c:pt>
                <c:pt idx="2973">
                  <c:v>0.35004669999999999</c:v>
                </c:pt>
                <c:pt idx="2974">
                  <c:v>0.34922619999999999</c:v>
                </c:pt>
                <c:pt idx="2975">
                  <c:v>0.347945</c:v>
                </c:pt>
                <c:pt idx="2976">
                  <c:v>0.34931980000000001</c:v>
                </c:pt>
                <c:pt idx="2977">
                  <c:v>0.3499005</c:v>
                </c:pt>
                <c:pt idx="2978">
                  <c:v>0.3466709</c:v>
                </c:pt>
                <c:pt idx="2979">
                  <c:v>0.34375830000000002</c:v>
                </c:pt>
                <c:pt idx="2980">
                  <c:v>0.34482249999999998</c:v>
                </c:pt>
                <c:pt idx="2981">
                  <c:v>0.34578029999999998</c:v>
                </c:pt>
                <c:pt idx="2982">
                  <c:v>0.34557110000000002</c:v>
                </c:pt>
                <c:pt idx="2983">
                  <c:v>0.34766580000000002</c:v>
                </c:pt>
                <c:pt idx="2984">
                  <c:v>0.34517350000000002</c:v>
                </c:pt>
                <c:pt idx="2985">
                  <c:v>0.34399020000000002</c:v>
                </c:pt>
                <c:pt idx="2986">
                  <c:v>0.34505609999999998</c:v>
                </c:pt>
                <c:pt idx="2987">
                  <c:v>0.34591189999999999</c:v>
                </c:pt>
                <c:pt idx="2988">
                  <c:v>0.34774169999999999</c:v>
                </c:pt>
                <c:pt idx="2989">
                  <c:v>0.34657310000000002</c:v>
                </c:pt>
                <c:pt idx="2990">
                  <c:v>0.34581699999999999</c:v>
                </c:pt>
                <c:pt idx="2991">
                  <c:v>0.34918260000000001</c:v>
                </c:pt>
                <c:pt idx="2992">
                  <c:v>0.3524756</c:v>
                </c:pt>
                <c:pt idx="2993">
                  <c:v>0.35080460000000002</c:v>
                </c:pt>
                <c:pt idx="2994">
                  <c:v>0.34936499999999998</c:v>
                </c:pt>
                <c:pt idx="2995">
                  <c:v>0.3481532</c:v>
                </c:pt>
                <c:pt idx="2996">
                  <c:v>0.34842810000000002</c:v>
                </c:pt>
                <c:pt idx="2997">
                  <c:v>0.34329929999999997</c:v>
                </c:pt>
                <c:pt idx="2998">
                  <c:v>0.33951629999999999</c:v>
                </c:pt>
                <c:pt idx="2999">
                  <c:v>0.34084629999999999</c:v>
                </c:pt>
                <c:pt idx="3000">
                  <c:v>0.34362939999999997</c:v>
                </c:pt>
                <c:pt idx="3001">
                  <c:v>0.3472285</c:v>
                </c:pt>
                <c:pt idx="3002">
                  <c:v>0.3470356</c:v>
                </c:pt>
                <c:pt idx="3003">
                  <c:v>0.34751569999999998</c:v>
                </c:pt>
                <c:pt idx="3004">
                  <c:v>0.34979539999999998</c:v>
                </c:pt>
                <c:pt idx="3005">
                  <c:v>0.34782970000000002</c:v>
                </c:pt>
                <c:pt idx="3006">
                  <c:v>0.34778399999999998</c:v>
                </c:pt>
                <c:pt idx="3007">
                  <c:v>0.34501870000000001</c:v>
                </c:pt>
                <c:pt idx="3008">
                  <c:v>0.3437151</c:v>
                </c:pt>
                <c:pt idx="3009">
                  <c:v>0.34191329999999998</c:v>
                </c:pt>
                <c:pt idx="3010">
                  <c:v>0.34177760000000001</c:v>
                </c:pt>
                <c:pt idx="3011">
                  <c:v>0.34603630000000002</c:v>
                </c:pt>
                <c:pt idx="3012">
                  <c:v>0.3502441</c:v>
                </c:pt>
                <c:pt idx="3013">
                  <c:v>0.34896670000000002</c:v>
                </c:pt>
                <c:pt idx="3014">
                  <c:v>0.3460973</c:v>
                </c:pt>
                <c:pt idx="3015">
                  <c:v>0.34643439999999998</c:v>
                </c:pt>
                <c:pt idx="3016">
                  <c:v>0.34682289999999999</c:v>
                </c:pt>
                <c:pt idx="3017">
                  <c:v>0.34596060000000001</c:v>
                </c:pt>
                <c:pt idx="3018">
                  <c:v>0.342663</c:v>
                </c:pt>
                <c:pt idx="3019">
                  <c:v>0.33990359999999997</c:v>
                </c:pt>
                <c:pt idx="3020">
                  <c:v>0.33999469999999998</c:v>
                </c:pt>
                <c:pt idx="3021">
                  <c:v>0.33792</c:v>
                </c:pt>
                <c:pt idx="3022">
                  <c:v>0.33848230000000001</c:v>
                </c:pt>
                <c:pt idx="3023">
                  <c:v>0.34531689999999998</c:v>
                </c:pt>
                <c:pt idx="3024">
                  <c:v>0.3490431</c:v>
                </c:pt>
                <c:pt idx="3025">
                  <c:v>0.35146300000000003</c:v>
                </c:pt>
                <c:pt idx="3026">
                  <c:v>0.35102060000000002</c:v>
                </c:pt>
                <c:pt idx="3027">
                  <c:v>0.34832039999999997</c:v>
                </c:pt>
                <c:pt idx="3028">
                  <c:v>0.34791729999999998</c:v>
                </c:pt>
                <c:pt idx="3029">
                  <c:v>0.3499273</c:v>
                </c:pt>
                <c:pt idx="3030">
                  <c:v>0.34571089999999999</c:v>
                </c:pt>
                <c:pt idx="3031">
                  <c:v>0.34260819999999997</c:v>
                </c:pt>
                <c:pt idx="3032">
                  <c:v>0.34360449999999998</c:v>
                </c:pt>
                <c:pt idx="3033">
                  <c:v>0.34135729999999997</c:v>
                </c:pt>
                <c:pt idx="3034">
                  <c:v>0.33972150000000001</c:v>
                </c:pt>
                <c:pt idx="3035">
                  <c:v>0.34339700000000001</c:v>
                </c:pt>
                <c:pt idx="3036">
                  <c:v>0.3455433</c:v>
                </c:pt>
                <c:pt idx="3037">
                  <c:v>0.34018199999999998</c:v>
                </c:pt>
                <c:pt idx="3038">
                  <c:v>0.33969880000000002</c:v>
                </c:pt>
                <c:pt idx="3039">
                  <c:v>0.34515829999999997</c:v>
                </c:pt>
                <c:pt idx="3040">
                  <c:v>0.34967039999999999</c:v>
                </c:pt>
                <c:pt idx="3041">
                  <c:v>0.34856510000000002</c:v>
                </c:pt>
                <c:pt idx="3042">
                  <c:v>0.34526220000000002</c:v>
                </c:pt>
                <c:pt idx="3043">
                  <c:v>0.34771770000000002</c:v>
                </c:pt>
                <c:pt idx="3044">
                  <c:v>0.34666609999999998</c:v>
                </c:pt>
                <c:pt idx="3045">
                  <c:v>0.34561910000000001</c:v>
                </c:pt>
                <c:pt idx="3046">
                  <c:v>0.34780820000000001</c:v>
                </c:pt>
                <c:pt idx="3047">
                  <c:v>0.34842709999999999</c:v>
                </c:pt>
                <c:pt idx="3048">
                  <c:v>0.34898109999999999</c:v>
                </c:pt>
                <c:pt idx="3049">
                  <c:v>0.34993200000000002</c:v>
                </c:pt>
                <c:pt idx="3050">
                  <c:v>0.3505161</c:v>
                </c:pt>
                <c:pt idx="3051">
                  <c:v>0.35154439999999998</c:v>
                </c:pt>
                <c:pt idx="3052">
                  <c:v>0.3535413</c:v>
                </c:pt>
                <c:pt idx="3053">
                  <c:v>0.34913640000000001</c:v>
                </c:pt>
                <c:pt idx="3054">
                  <c:v>0.3450011</c:v>
                </c:pt>
                <c:pt idx="3055">
                  <c:v>0.34262140000000002</c:v>
                </c:pt>
                <c:pt idx="3056">
                  <c:v>0.34207219999999999</c:v>
                </c:pt>
                <c:pt idx="3057">
                  <c:v>0.34772690000000001</c:v>
                </c:pt>
                <c:pt idx="3058">
                  <c:v>0.35440260000000001</c:v>
                </c:pt>
                <c:pt idx="3059">
                  <c:v>0.35276809999999997</c:v>
                </c:pt>
                <c:pt idx="3060">
                  <c:v>0.34857840000000001</c:v>
                </c:pt>
                <c:pt idx="3061">
                  <c:v>0.34809909999999999</c:v>
                </c:pt>
                <c:pt idx="3062">
                  <c:v>0.34728740000000002</c:v>
                </c:pt>
                <c:pt idx="3063">
                  <c:v>0.34259250000000002</c:v>
                </c:pt>
                <c:pt idx="3064">
                  <c:v>0.33865230000000002</c:v>
                </c:pt>
                <c:pt idx="3065">
                  <c:v>0.3382773</c:v>
                </c:pt>
                <c:pt idx="3066">
                  <c:v>0.34148139999999999</c:v>
                </c:pt>
                <c:pt idx="3067">
                  <c:v>0.3451187</c:v>
                </c:pt>
                <c:pt idx="3068">
                  <c:v>0.34703640000000002</c:v>
                </c:pt>
                <c:pt idx="3069">
                  <c:v>0.34592610000000001</c:v>
                </c:pt>
                <c:pt idx="3070">
                  <c:v>0.34742450000000002</c:v>
                </c:pt>
                <c:pt idx="3071">
                  <c:v>0.34472160000000002</c:v>
                </c:pt>
                <c:pt idx="3072">
                  <c:v>0.34249289999999999</c:v>
                </c:pt>
                <c:pt idx="3073">
                  <c:v>0.34188590000000002</c:v>
                </c:pt>
                <c:pt idx="3074">
                  <c:v>0.34088220000000002</c:v>
                </c:pt>
                <c:pt idx="3075">
                  <c:v>0.34137400000000001</c:v>
                </c:pt>
                <c:pt idx="3076">
                  <c:v>0.3440841</c:v>
                </c:pt>
                <c:pt idx="3077">
                  <c:v>0.34937020000000002</c:v>
                </c:pt>
                <c:pt idx="3078">
                  <c:v>0.3460956</c:v>
                </c:pt>
                <c:pt idx="3079">
                  <c:v>0.34006520000000001</c:v>
                </c:pt>
                <c:pt idx="3080">
                  <c:v>0.34460740000000001</c:v>
                </c:pt>
                <c:pt idx="3081">
                  <c:v>0.3418812</c:v>
                </c:pt>
                <c:pt idx="3082">
                  <c:v>0.33827220000000002</c:v>
                </c:pt>
                <c:pt idx="3083">
                  <c:v>0.3431458</c:v>
                </c:pt>
                <c:pt idx="3084">
                  <c:v>0.3510991</c:v>
                </c:pt>
                <c:pt idx="3085">
                  <c:v>0.35166029999999998</c:v>
                </c:pt>
                <c:pt idx="3086">
                  <c:v>0.35141250000000002</c:v>
                </c:pt>
                <c:pt idx="3087">
                  <c:v>0.35083880000000001</c:v>
                </c:pt>
                <c:pt idx="3088">
                  <c:v>0.34833839999999999</c:v>
                </c:pt>
                <c:pt idx="3089">
                  <c:v>0.34644269999999999</c:v>
                </c:pt>
                <c:pt idx="3090">
                  <c:v>0.34472150000000001</c:v>
                </c:pt>
                <c:pt idx="3091">
                  <c:v>0.34816000000000003</c:v>
                </c:pt>
                <c:pt idx="3092">
                  <c:v>0.34434910000000002</c:v>
                </c:pt>
                <c:pt idx="3093">
                  <c:v>0.34021709999999999</c:v>
                </c:pt>
                <c:pt idx="3094">
                  <c:v>0.34263939999999998</c:v>
                </c:pt>
                <c:pt idx="3095">
                  <c:v>0.34655399999999997</c:v>
                </c:pt>
                <c:pt idx="3096">
                  <c:v>0.34727989999999997</c:v>
                </c:pt>
                <c:pt idx="3097">
                  <c:v>0.34738429999999998</c:v>
                </c:pt>
                <c:pt idx="3098">
                  <c:v>0.34915570000000001</c:v>
                </c:pt>
                <c:pt idx="3099">
                  <c:v>0.34861579999999998</c:v>
                </c:pt>
                <c:pt idx="3100">
                  <c:v>0.34643210000000002</c:v>
                </c:pt>
                <c:pt idx="3101">
                  <c:v>0.34697090000000003</c:v>
                </c:pt>
                <c:pt idx="3102">
                  <c:v>0.34563070000000001</c:v>
                </c:pt>
                <c:pt idx="3103">
                  <c:v>0.34402260000000001</c:v>
                </c:pt>
                <c:pt idx="3104">
                  <c:v>0.3430607</c:v>
                </c:pt>
                <c:pt idx="3105">
                  <c:v>0.34503070000000002</c:v>
                </c:pt>
                <c:pt idx="3106">
                  <c:v>0.34743679999999999</c:v>
                </c:pt>
                <c:pt idx="3107">
                  <c:v>0.35205449999999999</c:v>
                </c:pt>
                <c:pt idx="3108">
                  <c:v>0.35410900000000001</c:v>
                </c:pt>
                <c:pt idx="3109">
                  <c:v>0.35355989999999998</c:v>
                </c:pt>
                <c:pt idx="3110">
                  <c:v>0.35128579999999998</c:v>
                </c:pt>
                <c:pt idx="3111">
                  <c:v>0.35177209999999998</c:v>
                </c:pt>
                <c:pt idx="3112">
                  <c:v>0.34596660000000001</c:v>
                </c:pt>
                <c:pt idx="3113">
                  <c:v>0.3374472</c:v>
                </c:pt>
                <c:pt idx="3114">
                  <c:v>0.33754220000000001</c:v>
                </c:pt>
                <c:pt idx="3115">
                  <c:v>0.34004069999999997</c:v>
                </c:pt>
                <c:pt idx="3116">
                  <c:v>0.34162369999999997</c:v>
                </c:pt>
                <c:pt idx="3117">
                  <c:v>0.34009109999999998</c:v>
                </c:pt>
                <c:pt idx="3118">
                  <c:v>0.33857280000000001</c:v>
                </c:pt>
                <c:pt idx="3119">
                  <c:v>0.34487050000000002</c:v>
                </c:pt>
                <c:pt idx="3120">
                  <c:v>0.34614529999999999</c:v>
                </c:pt>
                <c:pt idx="3121">
                  <c:v>0.34571740000000001</c:v>
                </c:pt>
                <c:pt idx="3122">
                  <c:v>0.3461863</c:v>
                </c:pt>
                <c:pt idx="3123">
                  <c:v>0.34652070000000001</c:v>
                </c:pt>
                <c:pt idx="3124">
                  <c:v>0.34629520000000003</c:v>
                </c:pt>
                <c:pt idx="3125">
                  <c:v>0.34342929999999999</c:v>
                </c:pt>
                <c:pt idx="3126">
                  <c:v>0.34296280000000001</c:v>
                </c:pt>
                <c:pt idx="3127">
                  <c:v>0.34190209999999999</c:v>
                </c:pt>
                <c:pt idx="3128">
                  <c:v>0.3454779</c:v>
                </c:pt>
                <c:pt idx="3129">
                  <c:v>0.34897860000000003</c:v>
                </c:pt>
                <c:pt idx="3130">
                  <c:v>0.34791899999999998</c:v>
                </c:pt>
                <c:pt idx="3131">
                  <c:v>0.34880070000000002</c:v>
                </c:pt>
                <c:pt idx="3132">
                  <c:v>0.3543077</c:v>
                </c:pt>
                <c:pt idx="3133">
                  <c:v>0.35338350000000002</c:v>
                </c:pt>
                <c:pt idx="3134">
                  <c:v>0.34841329999999998</c:v>
                </c:pt>
                <c:pt idx="3135">
                  <c:v>0.34490009999999999</c:v>
                </c:pt>
                <c:pt idx="3136">
                  <c:v>0.34136939999999999</c:v>
                </c:pt>
                <c:pt idx="3137">
                  <c:v>0.33978069999999999</c:v>
                </c:pt>
                <c:pt idx="3138">
                  <c:v>0.34773490000000001</c:v>
                </c:pt>
                <c:pt idx="3139">
                  <c:v>0.3512864</c:v>
                </c:pt>
                <c:pt idx="3140">
                  <c:v>0.346584</c:v>
                </c:pt>
                <c:pt idx="3141">
                  <c:v>0.34794819999999999</c:v>
                </c:pt>
                <c:pt idx="3142">
                  <c:v>0.34884110000000002</c:v>
                </c:pt>
                <c:pt idx="3143">
                  <c:v>0.34483459999999999</c:v>
                </c:pt>
                <c:pt idx="3144">
                  <c:v>0.34083560000000002</c:v>
                </c:pt>
                <c:pt idx="3145">
                  <c:v>0.34255829999999998</c:v>
                </c:pt>
                <c:pt idx="3146">
                  <c:v>0.34365669999999998</c:v>
                </c:pt>
                <c:pt idx="3147">
                  <c:v>0.34611560000000002</c:v>
                </c:pt>
                <c:pt idx="3148">
                  <c:v>0.34922829999999999</c:v>
                </c:pt>
                <c:pt idx="3149">
                  <c:v>0.35216940000000002</c:v>
                </c:pt>
                <c:pt idx="3150">
                  <c:v>0.34925580000000001</c:v>
                </c:pt>
                <c:pt idx="3151">
                  <c:v>0.3431884</c:v>
                </c:pt>
                <c:pt idx="3152">
                  <c:v>0.3426785</c:v>
                </c:pt>
                <c:pt idx="3153">
                  <c:v>0.34134009999999998</c:v>
                </c:pt>
                <c:pt idx="3154">
                  <c:v>0.34385900000000003</c:v>
                </c:pt>
                <c:pt idx="3155">
                  <c:v>0.34520590000000001</c:v>
                </c:pt>
                <c:pt idx="3156">
                  <c:v>0.33967530000000001</c:v>
                </c:pt>
                <c:pt idx="3157">
                  <c:v>0.33953929999999999</c:v>
                </c:pt>
                <c:pt idx="3158">
                  <c:v>0.34595870000000001</c:v>
                </c:pt>
                <c:pt idx="3159">
                  <c:v>0.34525879999999998</c:v>
                </c:pt>
                <c:pt idx="3160">
                  <c:v>0.34943210000000002</c:v>
                </c:pt>
                <c:pt idx="3161">
                  <c:v>0.34866750000000002</c:v>
                </c:pt>
                <c:pt idx="3162">
                  <c:v>0.34662290000000001</c:v>
                </c:pt>
                <c:pt idx="3163">
                  <c:v>0.3505684</c:v>
                </c:pt>
                <c:pt idx="3164">
                  <c:v>0.35066619999999998</c:v>
                </c:pt>
                <c:pt idx="3165">
                  <c:v>0.35065279999999999</c:v>
                </c:pt>
                <c:pt idx="3166">
                  <c:v>0.35326750000000001</c:v>
                </c:pt>
                <c:pt idx="3167">
                  <c:v>0.35494170000000003</c:v>
                </c:pt>
                <c:pt idx="3168">
                  <c:v>0.35426980000000002</c:v>
                </c:pt>
                <c:pt idx="3169">
                  <c:v>0.3554795</c:v>
                </c:pt>
                <c:pt idx="3170">
                  <c:v>0.35303200000000001</c:v>
                </c:pt>
                <c:pt idx="3171">
                  <c:v>0.34600340000000002</c:v>
                </c:pt>
                <c:pt idx="3172">
                  <c:v>0.34868130000000003</c:v>
                </c:pt>
                <c:pt idx="3173">
                  <c:v>0.34823949999999998</c:v>
                </c:pt>
                <c:pt idx="3174">
                  <c:v>0.34738289999999999</c:v>
                </c:pt>
                <c:pt idx="3175">
                  <c:v>0.34767369999999997</c:v>
                </c:pt>
                <c:pt idx="3176">
                  <c:v>0.34577059999999998</c:v>
                </c:pt>
                <c:pt idx="3177">
                  <c:v>0.34996909999999998</c:v>
                </c:pt>
                <c:pt idx="3178">
                  <c:v>0.35537600000000003</c:v>
                </c:pt>
                <c:pt idx="3179">
                  <c:v>0.35244920000000002</c:v>
                </c:pt>
                <c:pt idx="3180">
                  <c:v>0.34111399999999997</c:v>
                </c:pt>
                <c:pt idx="3181">
                  <c:v>0.3410338</c:v>
                </c:pt>
                <c:pt idx="3182">
                  <c:v>0.34742899999999999</c:v>
                </c:pt>
                <c:pt idx="3183">
                  <c:v>0.3489853</c:v>
                </c:pt>
                <c:pt idx="3184">
                  <c:v>0.3422364</c:v>
                </c:pt>
                <c:pt idx="3185">
                  <c:v>0.3442056</c:v>
                </c:pt>
                <c:pt idx="3186">
                  <c:v>0.35366300000000001</c:v>
                </c:pt>
                <c:pt idx="3187">
                  <c:v>0.35019139999999999</c:v>
                </c:pt>
                <c:pt idx="3188">
                  <c:v>0.3474003</c:v>
                </c:pt>
                <c:pt idx="3189">
                  <c:v>0.34659659999999998</c:v>
                </c:pt>
                <c:pt idx="3190">
                  <c:v>0.34562929999999997</c:v>
                </c:pt>
                <c:pt idx="3191">
                  <c:v>0.3473233</c:v>
                </c:pt>
                <c:pt idx="3192">
                  <c:v>0.34463169999999999</c:v>
                </c:pt>
                <c:pt idx="3193">
                  <c:v>0.34355190000000002</c:v>
                </c:pt>
                <c:pt idx="3194">
                  <c:v>0.3445937</c:v>
                </c:pt>
                <c:pt idx="3195">
                  <c:v>0.34226990000000002</c:v>
                </c:pt>
                <c:pt idx="3196">
                  <c:v>0.34605459999999999</c:v>
                </c:pt>
                <c:pt idx="3197">
                  <c:v>0.35709049999999998</c:v>
                </c:pt>
                <c:pt idx="3198">
                  <c:v>0.35548999999999997</c:v>
                </c:pt>
                <c:pt idx="3199">
                  <c:v>0.346891</c:v>
                </c:pt>
                <c:pt idx="3200">
                  <c:v>0.34809279999999998</c:v>
                </c:pt>
                <c:pt idx="3201">
                  <c:v>0.35418129999999998</c:v>
                </c:pt>
                <c:pt idx="3202">
                  <c:v>0.34751159999999998</c:v>
                </c:pt>
                <c:pt idx="3203">
                  <c:v>0.34116190000000002</c:v>
                </c:pt>
                <c:pt idx="3204">
                  <c:v>0.34254489999999999</c:v>
                </c:pt>
                <c:pt idx="3205">
                  <c:v>0.34935430000000001</c:v>
                </c:pt>
                <c:pt idx="3206">
                  <c:v>0.35558580000000001</c:v>
                </c:pt>
                <c:pt idx="3207">
                  <c:v>0.35530990000000001</c:v>
                </c:pt>
                <c:pt idx="3208">
                  <c:v>0.35364950000000001</c:v>
                </c:pt>
                <c:pt idx="3209">
                  <c:v>0.3542208</c:v>
                </c:pt>
                <c:pt idx="3210">
                  <c:v>0.35036990000000001</c:v>
                </c:pt>
                <c:pt idx="3211">
                  <c:v>0.34891850000000002</c:v>
                </c:pt>
                <c:pt idx="3212">
                  <c:v>0.35200949999999998</c:v>
                </c:pt>
                <c:pt idx="3213">
                  <c:v>0.35154249999999998</c:v>
                </c:pt>
                <c:pt idx="3214">
                  <c:v>0.34700880000000001</c:v>
                </c:pt>
                <c:pt idx="3215">
                  <c:v>0.3438196</c:v>
                </c:pt>
                <c:pt idx="3216">
                  <c:v>0.34833999999999998</c:v>
                </c:pt>
                <c:pt idx="3217">
                  <c:v>0.35218739999999998</c:v>
                </c:pt>
                <c:pt idx="3218">
                  <c:v>0.35288199999999997</c:v>
                </c:pt>
                <c:pt idx="3219">
                  <c:v>0.3524738</c:v>
                </c:pt>
                <c:pt idx="3220">
                  <c:v>0.3532844</c:v>
                </c:pt>
                <c:pt idx="3221">
                  <c:v>0.35213660000000002</c:v>
                </c:pt>
                <c:pt idx="3222">
                  <c:v>0.34849819999999998</c:v>
                </c:pt>
                <c:pt idx="3223">
                  <c:v>0.3502246</c:v>
                </c:pt>
                <c:pt idx="3224">
                  <c:v>0.3509832</c:v>
                </c:pt>
                <c:pt idx="3225">
                  <c:v>0.35333229999999999</c:v>
                </c:pt>
                <c:pt idx="3226">
                  <c:v>0.35191899999999998</c:v>
                </c:pt>
                <c:pt idx="3227">
                  <c:v>0.34534520000000002</c:v>
                </c:pt>
                <c:pt idx="3228">
                  <c:v>0.34376970000000001</c:v>
                </c:pt>
                <c:pt idx="3229">
                  <c:v>0.34867350000000003</c:v>
                </c:pt>
                <c:pt idx="3230">
                  <c:v>0.35265259999999998</c:v>
                </c:pt>
                <c:pt idx="3231">
                  <c:v>0.34997660000000003</c:v>
                </c:pt>
                <c:pt idx="3232">
                  <c:v>0.3498656</c:v>
                </c:pt>
                <c:pt idx="3233">
                  <c:v>0.35141450000000002</c:v>
                </c:pt>
                <c:pt idx="3234">
                  <c:v>0.35234539999999998</c:v>
                </c:pt>
                <c:pt idx="3235">
                  <c:v>0.34964889999999998</c:v>
                </c:pt>
                <c:pt idx="3236">
                  <c:v>0.34690179999999998</c:v>
                </c:pt>
                <c:pt idx="3237">
                  <c:v>0.3449758</c:v>
                </c:pt>
                <c:pt idx="3238">
                  <c:v>0.34470309999999998</c:v>
                </c:pt>
                <c:pt idx="3239">
                  <c:v>0.34248220000000001</c:v>
                </c:pt>
                <c:pt idx="3240">
                  <c:v>0.3412867</c:v>
                </c:pt>
                <c:pt idx="3241">
                  <c:v>0.34764650000000002</c:v>
                </c:pt>
                <c:pt idx="3242">
                  <c:v>0.35204239999999998</c:v>
                </c:pt>
                <c:pt idx="3243">
                  <c:v>0.35261290000000001</c:v>
                </c:pt>
                <c:pt idx="3244">
                  <c:v>0.35034419999999999</c:v>
                </c:pt>
                <c:pt idx="3245">
                  <c:v>0.35072340000000002</c:v>
                </c:pt>
                <c:pt idx="3246">
                  <c:v>0.35511300000000001</c:v>
                </c:pt>
                <c:pt idx="3247">
                  <c:v>0.35585489999999997</c:v>
                </c:pt>
                <c:pt idx="3248">
                  <c:v>0.34997299999999998</c:v>
                </c:pt>
                <c:pt idx="3249">
                  <c:v>0.3557824</c:v>
                </c:pt>
                <c:pt idx="3250">
                  <c:v>0.35596739999999999</c:v>
                </c:pt>
                <c:pt idx="3251">
                  <c:v>0.35303400000000001</c:v>
                </c:pt>
                <c:pt idx="3252">
                  <c:v>0.35079909999999997</c:v>
                </c:pt>
                <c:pt idx="3253">
                  <c:v>0.34916199999999997</c:v>
                </c:pt>
                <c:pt idx="3254">
                  <c:v>0.35373539999999998</c:v>
                </c:pt>
                <c:pt idx="3255">
                  <c:v>0.35914750000000001</c:v>
                </c:pt>
                <c:pt idx="3256">
                  <c:v>0.36204809999999998</c:v>
                </c:pt>
                <c:pt idx="3257">
                  <c:v>0.35877880000000001</c:v>
                </c:pt>
                <c:pt idx="3258">
                  <c:v>0.35836000000000001</c:v>
                </c:pt>
                <c:pt idx="3259">
                  <c:v>0.36376779999999997</c:v>
                </c:pt>
                <c:pt idx="3260">
                  <c:v>0.36353150000000001</c:v>
                </c:pt>
                <c:pt idx="3261">
                  <c:v>0.35694209999999998</c:v>
                </c:pt>
                <c:pt idx="3262">
                  <c:v>0.35679949999999999</c:v>
                </c:pt>
                <c:pt idx="3263">
                  <c:v>0.35959229999999998</c:v>
                </c:pt>
                <c:pt idx="3264">
                  <c:v>0.35544179999999997</c:v>
                </c:pt>
                <c:pt idx="3265">
                  <c:v>0.3503039</c:v>
                </c:pt>
                <c:pt idx="3266">
                  <c:v>0.35000429999999999</c:v>
                </c:pt>
                <c:pt idx="3267">
                  <c:v>0.35015659999999998</c:v>
                </c:pt>
                <c:pt idx="3268">
                  <c:v>0.34939490000000001</c:v>
                </c:pt>
                <c:pt idx="3269">
                  <c:v>0.35172300000000001</c:v>
                </c:pt>
                <c:pt idx="3270">
                  <c:v>0.36370839999999999</c:v>
                </c:pt>
                <c:pt idx="3271">
                  <c:v>0.36851640000000002</c:v>
                </c:pt>
                <c:pt idx="3272">
                  <c:v>0.3613171</c:v>
                </c:pt>
                <c:pt idx="3273">
                  <c:v>0.3593654</c:v>
                </c:pt>
                <c:pt idx="3274">
                  <c:v>0.36674400000000001</c:v>
                </c:pt>
                <c:pt idx="3275">
                  <c:v>0.36339939999999998</c:v>
                </c:pt>
                <c:pt idx="3276">
                  <c:v>0.35414309999999999</c:v>
                </c:pt>
                <c:pt idx="3277">
                  <c:v>0.34887109999999999</c:v>
                </c:pt>
                <c:pt idx="3278">
                  <c:v>0.35530820000000002</c:v>
                </c:pt>
                <c:pt idx="3279">
                  <c:v>0.36571700000000001</c:v>
                </c:pt>
                <c:pt idx="3280">
                  <c:v>0.3703379</c:v>
                </c:pt>
                <c:pt idx="3281">
                  <c:v>0.3630564</c:v>
                </c:pt>
                <c:pt idx="3282">
                  <c:v>0.36219269999999998</c:v>
                </c:pt>
                <c:pt idx="3283">
                  <c:v>0.36148859999999999</c:v>
                </c:pt>
                <c:pt idx="3284">
                  <c:v>0.35793849999999999</c:v>
                </c:pt>
                <c:pt idx="3285">
                  <c:v>0.35770950000000001</c:v>
                </c:pt>
                <c:pt idx="3286">
                  <c:v>0.35537160000000001</c:v>
                </c:pt>
                <c:pt idx="3287">
                  <c:v>0.3513657</c:v>
                </c:pt>
                <c:pt idx="3288">
                  <c:v>0.35323559999999998</c:v>
                </c:pt>
                <c:pt idx="3289">
                  <c:v>0.35932160000000002</c:v>
                </c:pt>
                <c:pt idx="3290">
                  <c:v>0.36131380000000002</c:v>
                </c:pt>
                <c:pt idx="3291">
                  <c:v>0.36151850000000002</c:v>
                </c:pt>
                <c:pt idx="3292">
                  <c:v>0.36030329999999999</c:v>
                </c:pt>
                <c:pt idx="3293">
                  <c:v>0.35714099999999999</c:v>
                </c:pt>
                <c:pt idx="3294">
                  <c:v>0.35289870000000001</c:v>
                </c:pt>
                <c:pt idx="3295">
                  <c:v>0.35460599999999998</c:v>
                </c:pt>
                <c:pt idx="3296">
                  <c:v>0.35976439999999998</c:v>
                </c:pt>
                <c:pt idx="3297">
                  <c:v>0.36281790000000003</c:v>
                </c:pt>
                <c:pt idx="3298">
                  <c:v>0.35844930000000003</c:v>
                </c:pt>
                <c:pt idx="3299">
                  <c:v>0.35213860000000002</c:v>
                </c:pt>
                <c:pt idx="3300">
                  <c:v>0.35490539999999998</c:v>
                </c:pt>
                <c:pt idx="3301">
                  <c:v>0.3568346</c:v>
                </c:pt>
                <c:pt idx="3302">
                  <c:v>0.35575289999999998</c:v>
                </c:pt>
                <c:pt idx="3303">
                  <c:v>0.35627249999999999</c:v>
                </c:pt>
                <c:pt idx="3304">
                  <c:v>0.35545599999999999</c:v>
                </c:pt>
                <c:pt idx="3305">
                  <c:v>0.35371750000000002</c:v>
                </c:pt>
                <c:pt idx="3306">
                  <c:v>0.35673310000000003</c:v>
                </c:pt>
                <c:pt idx="3307">
                  <c:v>0.35996980000000001</c:v>
                </c:pt>
                <c:pt idx="3308">
                  <c:v>0.36101699999999998</c:v>
                </c:pt>
                <c:pt idx="3309">
                  <c:v>0.3607051</c:v>
                </c:pt>
                <c:pt idx="3310">
                  <c:v>0.35568719999999998</c:v>
                </c:pt>
                <c:pt idx="3311">
                  <c:v>0.35519479999999998</c:v>
                </c:pt>
                <c:pt idx="3312">
                  <c:v>0.35950409999999999</c:v>
                </c:pt>
                <c:pt idx="3313">
                  <c:v>0.36518230000000002</c:v>
                </c:pt>
                <c:pt idx="3314">
                  <c:v>0.36619740000000001</c:v>
                </c:pt>
                <c:pt idx="3315">
                  <c:v>0.36750579999999999</c:v>
                </c:pt>
                <c:pt idx="3316">
                  <c:v>0.36609999999999998</c:v>
                </c:pt>
                <c:pt idx="3317">
                  <c:v>0.36676419999999998</c:v>
                </c:pt>
                <c:pt idx="3318">
                  <c:v>0.36763469999999998</c:v>
                </c:pt>
                <c:pt idx="3319">
                  <c:v>0.36779840000000003</c:v>
                </c:pt>
                <c:pt idx="3320">
                  <c:v>0.36634220000000001</c:v>
                </c:pt>
                <c:pt idx="3321">
                  <c:v>0.3654789</c:v>
                </c:pt>
                <c:pt idx="3322">
                  <c:v>0.36656450000000002</c:v>
                </c:pt>
                <c:pt idx="3323">
                  <c:v>0.37586900000000001</c:v>
                </c:pt>
                <c:pt idx="3324">
                  <c:v>0.36706080000000002</c:v>
                </c:pt>
                <c:pt idx="3325">
                  <c:v>0.35978969999999999</c:v>
                </c:pt>
                <c:pt idx="3326">
                  <c:v>0.35747980000000001</c:v>
                </c:pt>
                <c:pt idx="3327">
                  <c:v>0.36236350000000001</c:v>
                </c:pt>
                <c:pt idx="3328">
                  <c:v>0.3707106</c:v>
                </c:pt>
                <c:pt idx="3329">
                  <c:v>0.36845640000000002</c:v>
                </c:pt>
                <c:pt idx="3330">
                  <c:v>0.3599311</c:v>
                </c:pt>
                <c:pt idx="3331">
                  <c:v>0.35944510000000002</c:v>
                </c:pt>
                <c:pt idx="3332">
                  <c:v>0.36437199999999997</c:v>
                </c:pt>
                <c:pt idx="3333">
                  <c:v>0.37786700000000001</c:v>
                </c:pt>
                <c:pt idx="3334">
                  <c:v>0.37976769999999999</c:v>
                </c:pt>
                <c:pt idx="3335">
                  <c:v>0.37495610000000001</c:v>
                </c:pt>
                <c:pt idx="3336">
                  <c:v>0.36773319999999998</c:v>
                </c:pt>
                <c:pt idx="3337">
                  <c:v>0.36632219999999999</c:v>
                </c:pt>
                <c:pt idx="3338">
                  <c:v>0.3659714</c:v>
                </c:pt>
                <c:pt idx="3339">
                  <c:v>0.37030950000000001</c:v>
                </c:pt>
                <c:pt idx="3340">
                  <c:v>0.37506159999999999</c:v>
                </c:pt>
                <c:pt idx="3341">
                  <c:v>0.37229519999999999</c:v>
                </c:pt>
                <c:pt idx="3342">
                  <c:v>0.36915189999999998</c:v>
                </c:pt>
                <c:pt idx="3343">
                  <c:v>0.3737974</c:v>
                </c:pt>
                <c:pt idx="3344">
                  <c:v>0.3757916</c:v>
                </c:pt>
                <c:pt idx="3345">
                  <c:v>0.37481629999999999</c:v>
                </c:pt>
                <c:pt idx="3346">
                  <c:v>0.37167879999999998</c:v>
                </c:pt>
                <c:pt idx="3347">
                  <c:v>0.37089660000000002</c:v>
                </c:pt>
                <c:pt idx="3348">
                  <c:v>0.3747299</c:v>
                </c:pt>
                <c:pt idx="3349">
                  <c:v>0.37700030000000001</c:v>
                </c:pt>
                <c:pt idx="3350">
                  <c:v>0.37417339999999999</c:v>
                </c:pt>
                <c:pt idx="3351">
                  <c:v>0.37396550000000001</c:v>
                </c:pt>
                <c:pt idx="3352">
                  <c:v>0.37635410000000002</c:v>
                </c:pt>
                <c:pt idx="3353">
                  <c:v>0.37102109999999999</c:v>
                </c:pt>
                <c:pt idx="3354">
                  <c:v>0.36620829999999999</c:v>
                </c:pt>
                <c:pt idx="3355">
                  <c:v>0.36947859999999999</c:v>
                </c:pt>
                <c:pt idx="3356">
                  <c:v>0.3675794</c:v>
                </c:pt>
                <c:pt idx="3357">
                  <c:v>0.3697088</c:v>
                </c:pt>
                <c:pt idx="3358">
                  <c:v>0.37778879999999998</c:v>
                </c:pt>
                <c:pt idx="3359">
                  <c:v>0.38423429999999997</c:v>
                </c:pt>
                <c:pt idx="3360">
                  <c:v>0.37950499999999998</c:v>
                </c:pt>
                <c:pt idx="3361">
                  <c:v>0.3739886</c:v>
                </c:pt>
                <c:pt idx="3362">
                  <c:v>0.3820035</c:v>
                </c:pt>
                <c:pt idx="3363">
                  <c:v>0.38754830000000001</c:v>
                </c:pt>
                <c:pt idx="3364">
                  <c:v>0.3844072</c:v>
                </c:pt>
                <c:pt idx="3365">
                  <c:v>0.3767182</c:v>
                </c:pt>
                <c:pt idx="3366">
                  <c:v>0.37848130000000002</c:v>
                </c:pt>
                <c:pt idx="3367">
                  <c:v>0.37942930000000002</c:v>
                </c:pt>
                <c:pt idx="3368">
                  <c:v>0.3764845</c:v>
                </c:pt>
                <c:pt idx="3369">
                  <c:v>0.37201469999999998</c:v>
                </c:pt>
                <c:pt idx="3370">
                  <c:v>0.37594070000000002</c:v>
                </c:pt>
                <c:pt idx="3371">
                  <c:v>0.38161840000000002</c:v>
                </c:pt>
                <c:pt idx="3372">
                  <c:v>0.37938179999999999</c:v>
                </c:pt>
                <c:pt idx="3373">
                  <c:v>0.3740772</c:v>
                </c:pt>
                <c:pt idx="3374">
                  <c:v>0.37239899999999998</c:v>
                </c:pt>
                <c:pt idx="3375">
                  <c:v>0.37792520000000002</c:v>
                </c:pt>
                <c:pt idx="3376">
                  <c:v>0.38025609999999999</c:v>
                </c:pt>
                <c:pt idx="3377">
                  <c:v>0.37790950000000001</c:v>
                </c:pt>
                <c:pt idx="3378">
                  <c:v>0.3800655</c:v>
                </c:pt>
                <c:pt idx="3379">
                  <c:v>0.38221179999999999</c:v>
                </c:pt>
                <c:pt idx="3380">
                  <c:v>0.38235819999999998</c:v>
                </c:pt>
                <c:pt idx="3381">
                  <c:v>0.38364599999999999</c:v>
                </c:pt>
                <c:pt idx="3382">
                  <c:v>0.37903520000000002</c:v>
                </c:pt>
                <c:pt idx="3383">
                  <c:v>0.37324639999999998</c:v>
                </c:pt>
                <c:pt idx="3384">
                  <c:v>0.37083529999999998</c:v>
                </c:pt>
                <c:pt idx="3385">
                  <c:v>0.38101170000000001</c:v>
                </c:pt>
                <c:pt idx="3386">
                  <c:v>0.38441740000000002</c:v>
                </c:pt>
                <c:pt idx="3387">
                  <c:v>0.37636009999999998</c:v>
                </c:pt>
                <c:pt idx="3388">
                  <c:v>0.37010470000000001</c:v>
                </c:pt>
                <c:pt idx="3389">
                  <c:v>0.37428220000000001</c:v>
                </c:pt>
                <c:pt idx="3390">
                  <c:v>0.38034180000000001</c:v>
                </c:pt>
                <c:pt idx="3391">
                  <c:v>0.38031039999999999</c:v>
                </c:pt>
                <c:pt idx="3392">
                  <c:v>0.37910280000000002</c:v>
                </c:pt>
                <c:pt idx="3393">
                  <c:v>0.3771331</c:v>
                </c:pt>
                <c:pt idx="3394">
                  <c:v>0.38326090000000002</c:v>
                </c:pt>
                <c:pt idx="3395">
                  <c:v>0.386712</c:v>
                </c:pt>
                <c:pt idx="3396">
                  <c:v>0.37917040000000002</c:v>
                </c:pt>
                <c:pt idx="3397">
                  <c:v>0.38113219999999998</c:v>
                </c:pt>
                <c:pt idx="3398">
                  <c:v>0.39168160000000002</c:v>
                </c:pt>
                <c:pt idx="3399">
                  <c:v>0.38949529999999999</c:v>
                </c:pt>
                <c:pt idx="3400">
                  <c:v>0.38375500000000001</c:v>
                </c:pt>
                <c:pt idx="3401">
                  <c:v>0.38225949999999997</c:v>
                </c:pt>
                <c:pt idx="3402">
                  <c:v>0.38267600000000002</c:v>
                </c:pt>
                <c:pt idx="3403">
                  <c:v>0.37826389999999999</c:v>
                </c:pt>
                <c:pt idx="3404">
                  <c:v>0.38179960000000002</c:v>
                </c:pt>
                <c:pt idx="3405">
                  <c:v>0.38442150000000003</c:v>
                </c:pt>
                <c:pt idx="3406">
                  <c:v>0.38837699999999997</c:v>
                </c:pt>
                <c:pt idx="3407">
                  <c:v>0.39133859999999998</c:v>
                </c:pt>
                <c:pt idx="3408">
                  <c:v>0.39568789999999998</c:v>
                </c:pt>
                <c:pt idx="3409">
                  <c:v>0.39382909999999999</c:v>
                </c:pt>
                <c:pt idx="3410">
                  <c:v>0.39169809999999999</c:v>
                </c:pt>
                <c:pt idx="3411">
                  <c:v>0.3924086</c:v>
                </c:pt>
                <c:pt idx="3412">
                  <c:v>0.39595140000000001</c:v>
                </c:pt>
                <c:pt idx="3413">
                  <c:v>0.3938276</c:v>
                </c:pt>
                <c:pt idx="3414">
                  <c:v>0.388125</c:v>
                </c:pt>
                <c:pt idx="3415">
                  <c:v>0.38855980000000001</c:v>
                </c:pt>
                <c:pt idx="3416">
                  <c:v>0.38551049999999998</c:v>
                </c:pt>
                <c:pt idx="3417">
                  <c:v>0.39191029999999999</c:v>
                </c:pt>
                <c:pt idx="3418">
                  <c:v>0.40290749999999997</c:v>
                </c:pt>
                <c:pt idx="3419">
                  <c:v>0.409169</c:v>
                </c:pt>
                <c:pt idx="3420">
                  <c:v>0.4055608</c:v>
                </c:pt>
                <c:pt idx="3421">
                  <c:v>0.39929959999999998</c:v>
                </c:pt>
                <c:pt idx="3422">
                  <c:v>0.39367459999999999</c:v>
                </c:pt>
                <c:pt idx="3423">
                  <c:v>0.39833279999999999</c:v>
                </c:pt>
                <c:pt idx="3424">
                  <c:v>0.39546959999999998</c:v>
                </c:pt>
                <c:pt idx="3425">
                  <c:v>0.38763730000000002</c:v>
                </c:pt>
                <c:pt idx="3426">
                  <c:v>0.39173639999999998</c:v>
                </c:pt>
                <c:pt idx="3427">
                  <c:v>0.39073229999999998</c:v>
                </c:pt>
                <c:pt idx="3428">
                  <c:v>0.39055649999999997</c:v>
                </c:pt>
                <c:pt idx="3429">
                  <c:v>0.39175670000000001</c:v>
                </c:pt>
                <c:pt idx="3430">
                  <c:v>0.38753120000000002</c:v>
                </c:pt>
                <c:pt idx="3431">
                  <c:v>0.38612289999999999</c:v>
                </c:pt>
                <c:pt idx="3432">
                  <c:v>0.38952360000000003</c:v>
                </c:pt>
                <c:pt idx="3433">
                  <c:v>0.39823130000000001</c:v>
                </c:pt>
                <c:pt idx="3434">
                  <c:v>0.40518419999999999</c:v>
                </c:pt>
                <c:pt idx="3435">
                  <c:v>0.40290219999999999</c:v>
                </c:pt>
                <c:pt idx="3436">
                  <c:v>0.39503860000000002</c:v>
                </c:pt>
                <c:pt idx="3437">
                  <c:v>0.3932157</c:v>
                </c:pt>
                <c:pt idx="3438">
                  <c:v>0.38985599999999998</c:v>
                </c:pt>
                <c:pt idx="3439">
                  <c:v>0.39606160000000001</c:v>
                </c:pt>
                <c:pt idx="3440">
                  <c:v>0.4009953</c:v>
                </c:pt>
                <c:pt idx="3441">
                  <c:v>0.39629259999999999</c:v>
                </c:pt>
                <c:pt idx="3442">
                  <c:v>0.39424100000000001</c:v>
                </c:pt>
                <c:pt idx="3443">
                  <c:v>0.39757219999999999</c:v>
                </c:pt>
                <c:pt idx="3444">
                  <c:v>0.4005359</c:v>
                </c:pt>
                <c:pt idx="3445">
                  <c:v>0.40009470000000003</c:v>
                </c:pt>
                <c:pt idx="3446">
                  <c:v>0.40422970000000003</c:v>
                </c:pt>
                <c:pt idx="3447">
                  <c:v>0.40506730000000002</c:v>
                </c:pt>
                <c:pt idx="3448">
                  <c:v>0.39832279999999998</c:v>
                </c:pt>
                <c:pt idx="3449">
                  <c:v>0.40359879999999998</c:v>
                </c:pt>
                <c:pt idx="3450">
                  <c:v>0.39719300000000002</c:v>
                </c:pt>
                <c:pt idx="3451">
                  <c:v>0.38803320000000002</c:v>
                </c:pt>
                <c:pt idx="3452">
                  <c:v>0.40049800000000002</c:v>
                </c:pt>
                <c:pt idx="3453">
                  <c:v>0.41327809999999998</c:v>
                </c:pt>
                <c:pt idx="3454">
                  <c:v>0.41401369999999998</c:v>
                </c:pt>
                <c:pt idx="3455">
                  <c:v>0.4035532</c:v>
                </c:pt>
                <c:pt idx="3456">
                  <c:v>0.39732240000000002</c:v>
                </c:pt>
                <c:pt idx="3457">
                  <c:v>0.39157609999999998</c:v>
                </c:pt>
                <c:pt idx="3458">
                  <c:v>0.39640399999999998</c:v>
                </c:pt>
                <c:pt idx="3459">
                  <c:v>0.40842139999999999</c:v>
                </c:pt>
                <c:pt idx="3460">
                  <c:v>0.40688489999999999</c:v>
                </c:pt>
                <c:pt idx="3461">
                  <c:v>0.40184379999999997</c:v>
                </c:pt>
                <c:pt idx="3462">
                  <c:v>0.39762829999999999</c:v>
                </c:pt>
                <c:pt idx="3463">
                  <c:v>0.3984663</c:v>
                </c:pt>
                <c:pt idx="3464">
                  <c:v>0.40163009999999999</c:v>
                </c:pt>
                <c:pt idx="3465">
                  <c:v>0.4056034</c:v>
                </c:pt>
                <c:pt idx="3466">
                  <c:v>0.40486620000000001</c:v>
                </c:pt>
                <c:pt idx="3467">
                  <c:v>0.40041130000000003</c:v>
                </c:pt>
                <c:pt idx="3468">
                  <c:v>0.40121639999999997</c:v>
                </c:pt>
                <c:pt idx="3469">
                  <c:v>0.39974749999999998</c:v>
                </c:pt>
                <c:pt idx="3470">
                  <c:v>0.40675460000000002</c:v>
                </c:pt>
                <c:pt idx="3471">
                  <c:v>0.4081265</c:v>
                </c:pt>
                <c:pt idx="3472">
                  <c:v>0.39480399999999999</c:v>
                </c:pt>
                <c:pt idx="3473">
                  <c:v>0.38861089999999998</c:v>
                </c:pt>
                <c:pt idx="3474">
                  <c:v>0.3932948</c:v>
                </c:pt>
                <c:pt idx="3475">
                  <c:v>0.40641260000000001</c:v>
                </c:pt>
                <c:pt idx="3476">
                  <c:v>0.40829769999999999</c:v>
                </c:pt>
                <c:pt idx="3477">
                  <c:v>0.40578180000000003</c:v>
                </c:pt>
                <c:pt idx="3478">
                  <c:v>0.41268959999999999</c:v>
                </c:pt>
                <c:pt idx="3479">
                  <c:v>0.41476010000000002</c:v>
                </c:pt>
                <c:pt idx="3480">
                  <c:v>0.41306579999999998</c:v>
                </c:pt>
                <c:pt idx="3481">
                  <c:v>0.41033190000000003</c:v>
                </c:pt>
                <c:pt idx="3482">
                  <c:v>0.39594839999999998</c:v>
                </c:pt>
                <c:pt idx="3483">
                  <c:v>0.39524169999999997</c:v>
                </c:pt>
                <c:pt idx="3484">
                  <c:v>0.40581289999999998</c:v>
                </c:pt>
                <c:pt idx="3485">
                  <c:v>0.4162035</c:v>
                </c:pt>
                <c:pt idx="3486">
                  <c:v>0.4205546</c:v>
                </c:pt>
                <c:pt idx="3487">
                  <c:v>0.42416379999999998</c:v>
                </c:pt>
                <c:pt idx="3488">
                  <c:v>0.4194967</c:v>
                </c:pt>
                <c:pt idx="3489">
                  <c:v>0.4013582</c:v>
                </c:pt>
                <c:pt idx="3490">
                  <c:v>0.39364670000000002</c:v>
                </c:pt>
                <c:pt idx="3491">
                  <c:v>0.41455259999999999</c:v>
                </c:pt>
                <c:pt idx="3492">
                  <c:v>0.42440679999999997</c:v>
                </c:pt>
                <c:pt idx="3493">
                  <c:v>0.40742060000000002</c:v>
                </c:pt>
                <c:pt idx="3494">
                  <c:v>0.41196319999999997</c:v>
                </c:pt>
                <c:pt idx="3495">
                  <c:v>0.42655979999999999</c:v>
                </c:pt>
                <c:pt idx="3496">
                  <c:v>0.41926239999999998</c:v>
                </c:pt>
                <c:pt idx="3497">
                  <c:v>0.4123483</c:v>
                </c:pt>
                <c:pt idx="3498">
                  <c:v>0.4121765</c:v>
                </c:pt>
                <c:pt idx="3499">
                  <c:v>0.4174042</c:v>
                </c:pt>
                <c:pt idx="3500">
                  <c:v>0.4206201</c:v>
                </c:pt>
                <c:pt idx="3501">
                  <c:v>0.4216278</c:v>
                </c:pt>
                <c:pt idx="3502">
                  <c:v>0.40807529999999997</c:v>
                </c:pt>
                <c:pt idx="3503">
                  <c:v>0.40352199999999999</c:v>
                </c:pt>
                <c:pt idx="3504">
                  <c:v>0.41378160000000003</c:v>
                </c:pt>
                <c:pt idx="3505">
                  <c:v>0.41443530000000001</c:v>
                </c:pt>
                <c:pt idx="3506">
                  <c:v>0.4147516</c:v>
                </c:pt>
                <c:pt idx="3507">
                  <c:v>0.40750449999999999</c:v>
                </c:pt>
                <c:pt idx="3508">
                  <c:v>0.39863949999999998</c:v>
                </c:pt>
                <c:pt idx="3509">
                  <c:v>0.40209499999999998</c:v>
                </c:pt>
                <c:pt idx="3510">
                  <c:v>0.40530680000000002</c:v>
                </c:pt>
                <c:pt idx="3511">
                  <c:v>0.41530329999999999</c:v>
                </c:pt>
                <c:pt idx="3512">
                  <c:v>0.42162470000000002</c:v>
                </c:pt>
                <c:pt idx="3513">
                  <c:v>0.41089110000000001</c:v>
                </c:pt>
                <c:pt idx="3514">
                  <c:v>0.41195110000000001</c:v>
                </c:pt>
                <c:pt idx="3515">
                  <c:v>0.4121573</c:v>
                </c:pt>
                <c:pt idx="3516">
                  <c:v>0.40781849999999997</c:v>
                </c:pt>
                <c:pt idx="3517">
                  <c:v>0.4150201</c:v>
                </c:pt>
                <c:pt idx="3518">
                  <c:v>0.42527860000000001</c:v>
                </c:pt>
                <c:pt idx="3519">
                  <c:v>0.42200510000000002</c:v>
                </c:pt>
                <c:pt idx="3520">
                  <c:v>0.41449629999999998</c:v>
                </c:pt>
                <c:pt idx="3521">
                  <c:v>0.40740910000000002</c:v>
                </c:pt>
                <c:pt idx="3522">
                  <c:v>0.4024317</c:v>
                </c:pt>
                <c:pt idx="3523">
                  <c:v>0.41045160000000003</c:v>
                </c:pt>
                <c:pt idx="3524">
                  <c:v>0.4260351</c:v>
                </c:pt>
                <c:pt idx="3525">
                  <c:v>0.42220829999999998</c:v>
                </c:pt>
                <c:pt idx="3526">
                  <c:v>0.42660930000000002</c:v>
                </c:pt>
                <c:pt idx="3527">
                  <c:v>0.43490760000000001</c:v>
                </c:pt>
                <c:pt idx="3528">
                  <c:v>0.42320340000000001</c:v>
                </c:pt>
                <c:pt idx="3529">
                  <c:v>0.41116259999999999</c:v>
                </c:pt>
                <c:pt idx="3530">
                  <c:v>0.42412280000000002</c:v>
                </c:pt>
                <c:pt idx="3531">
                  <c:v>0.4285294</c:v>
                </c:pt>
                <c:pt idx="3532">
                  <c:v>0.4199908</c:v>
                </c:pt>
                <c:pt idx="3533">
                  <c:v>0.42426849999999999</c:v>
                </c:pt>
                <c:pt idx="3534">
                  <c:v>0.42798269999999999</c:v>
                </c:pt>
                <c:pt idx="3535">
                  <c:v>0.42319869999999998</c:v>
                </c:pt>
                <c:pt idx="3536">
                  <c:v>0.43012020000000001</c:v>
                </c:pt>
                <c:pt idx="3537">
                  <c:v>0.43762830000000003</c:v>
                </c:pt>
                <c:pt idx="3538">
                  <c:v>0.43685790000000002</c:v>
                </c:pt>
                <c:pt idx="3539">
                  <c:v>0.43908619999999998</c:v>
                </c:pt>
                <c:pt idx="3540">
                  <c:v>0.42437629999999998</c:v>
                </c:pt>
                <c:pt idx="3541">
                  <c:v>0.41971779999999997</c:v>
                </c:pt>
                <c:pt idx="3542">
                  <c:v>0.430483</c:v>
                </c:pt>
                <c:pt idx="3543">
                  <c:v>0.4269599</c:v>
                </c:pt>
                <c:pt idx="3544">
                  <c:v>0.42701309999999998</c:v>
                </c:pt>
                <c:pt idx="3545">
                  <c:v>0.431807</c:v>
                </c:pt>
                <c:pt idx="3546">
                  <c:v>0.43590119999999999</c:v>
                </c:pt>
                <c:pt idx="3547">
                  <c:v>0.43245719999999999</c:v>
                </c:pt>
                <c:pt idx="3548">
                  <c:v>0.42807070000000003</c:v>
                </c:pt>
                <c:pt idx="3549">
                  <c:v>0.42481219999999997</c:v>
                </c:pt>
                <c:pt idx="3550">
                  <c:v>0.42682639999999999</c:v>
                </c:pt>
                <c:pt idx="3551">
                  <c:v>0.43400539999999999</c:v>
                </c:pt>
                <c:pt idx="3552">
                  <c:v>0.43630269999999999</c:v>
                </c:pt>
                <c:pt idx="3553">
                  <c:v>0.43527769999999999</c:v>
                </c:pt>
                <c:pt idx="3554">
                  <c:v>0.4300525</c:v>
                </c:pt>
                <c:pt idx="3555">
                  <c:v>0.4197882</c:v>
                </c:pt>
                <c:pt idx="3556">
                  <c:v>0.42221019999999998</c:v>
                </c:pt>
                <c:pt idx="3557">
                  <c:v>0.42130309999999999</c:v>
                </c:pt>
                <c:pt idx="3558">
                  <c:v>0.42302820000000002</c:v>
                </c:pt>
                <c:pt idx="3559">
                  <c:v>0.42296339999999999</c:v>
                </c:pt>
                <c:pt idx="3560">
                  <c:v>0.42737629999999999</c:v>
                </c:pt>
                <c:pt idx="3561">
                  <c:v>0.42374299999999998</c:v>
                </c:pt>
                <c:pt idx="3562">
                  <c:v>0.41853590000000002</c:v>
                </c:pt>
                <c:pt idx="3563">
                  <c:v>0.42965609999999999</c:v>
                </c:pt>
                <c:pt idx="3564">
                  <c:v>0.42786610000000003</c:v>
                </c:pt>
                <c:pt idx="3565">
                  <c:v>0.42272169999999998</c:v>
                </c:pt>
                <c:pt idx="3566">
                  <c:v>0.42594700000000002</c:v>
                </c:pt>
                <c:pt idx="3567">
                  <c:v>0.42612050000000001</c:v>
                </c:pt>
                <c:pt idx="3568">
                  <c:v>0.43223450000000002</c:v>
                </c:pt>
                <c:pt idx="3569">
                  <c:v>0.4465384</c:v>
                </c:pt>
                <c:pt idx="3570">
                  <c:v>0.44285760000000002</c:v>
                </c:pt>
                <c:pt idx="3571">
                  <c:v>0.43120370000000002</c:v>
                </c:pt>
                <c:pt idx="3572">
                  <c:v>0.43711719999999998</c:v>
                </c:pt>
                <c:pt idx="3573">
                  <c:v>0.43996479999999999</c:v>
                </c:pt>
                <c:pt idx="3574">
                  <c:v>0.43168459999999997</c:v>
                </c:pt>
                <c:pt idx="3575">
                  <c:v>0.4327396</c:v>
                </c:pt>
                <c:pt idx="3576">
                  <c:v>0.4306681</c:v>
                </c:pt>
                <c:pt idx="3577">
                  <c:v>0.42339919999999998</c:v>
                </c:pt>
                <c:pt idx="3578">
                  <c:v>0.42590339999999999</c:v>
                </c:pt>
                <c:pt idx="3579">
                  <c:v>0.43529610000000002</c:v>
                </c:pt>
                <c:pt idx="3580">
                  <c:v>0.44333220000000001</c:v>
                </c:pt>
                <c:pt idx="3581">
                  <c:v>0.43263360000000001</c:v>
                </c:pt>
                <c:pt idx="3582">
                  <c:v>0.41992109999999999</c:v>
                </c:pt>
                <c:pt idx="3583">
                  <c:v>0.42815779999999998</c:v>
                </c:pt>
                <c:pt idx="3584">
                  <c:v>0.43033149999999998</c:v>
                </c:pt>
                <c:pt idx="3585">
                  <c:v>0.41951129999999998</c:v>
                </c:pt>
                <c:pt idx="3586">
                  <c:v>0.43247570000000002</c:v>
                </c:pt>
                <c:pt idx="3587">
                  <c:v>0.435118</c:v>
                </c:pt>
                <c:pt idx="3588">
                  <c:v>0.42011789999999999</c:v>
                </c:pt>
                <c:pt idx="3589">
                  <c:v>0.42545270000000002</c:v>
                </c:pt>
                <c:pt idx="3590">
                  <c:v>0.43894240000000001</c:v>
                </c:pt>
                <c:pt idx="3591">
                  <c:v>0.44384810000000002</c:v>
                </c:pt>
                <c:pt idx="3592">
                  <c:v>0.44029819999999997</c:v>
                </c:pt>
                <c:pt idx="3593">
                  <c:v>0.42529499999999998</c:v>
                </c:pt>
                <c:pt idx="3594">
                  <c:v>0.42641699999999999</c:v>
                </c:pt>
                <c:pt idx="3595">
                  <c:v>0.42706499999999997</c:v>
                </c:pt>
                <c:pt idx="3596">
                  <c:v>0.42171690000000001</c:v>
                </c:pt>
                <c:pt idx="3597">
                  <c:v>0.43116759999999998</c:v>
                </c:pt>
                <c:pt idx="3598">
                  <c:v>0.44066339999999998</c:v>
                </c:pt>
                <c:pt idx="3599">
                  <c:v>0.44843820000000001</c:v>
                </c:pt>
                <c:pt idx="3600">
                  <c:v>0.44496360000000001</c:v>
                </c:pt>
                <c:pt idx="3601">
                  <c:v>0.43950729999999999</c:v>
                </c:pt>
                <c:pt idx="3602">
                  <c:v>0.44712930000000001</c:v>
                </c:pt>
                <c:pt idx="3603">
                  <c:v>0.43349130000000002</c:v>
                </c:pt>
                <c:pt idx="3604">
                  <c:v>0.42764849999999999</c:v>
                </c:pt>
                <c:pt idx="3605">
                  <c:v>0.42621389999999998</c:v>
                </c:pt>
                <c:pt idx="3606">
                  <c:v>0.41453410000000002</c:v>
                </c:pt>
                <c:pt idx="3607">
                  <c:v>0.39125690000000002</c:v>
                </c:pt>
                <c:pt idx="3608">
                  <c:v>0.38834970000000002</c:v>
                </c:pt>
                <c:pt idx="3609">
                  <c:v>0.41980630000000002</c:v>
                </c:pt>
                <c:pt idx="3610">
                  <c:v>0.43772</c:v>
                </c:pt>
                <c:pt idx="3611">
                  <c:v>0.42829850000000003</c:v>
                </c:pt>
                <c:pt idx="3612">
                  <c:v>0.43226680000000001</c:v>
                </c:pt>
                <c:pt idx="3613">
                  <c:v>0.42935970000000001</c:v>
                </c:pt>
                <c:pt idx="3614">
                  <c:v>0.42626779999999997</c:v>
                </c:pt>
                <c:pt idx="3615">
                  <c:v>0.4313323</c:v>
                </c:pt>
                <c:pt idx="3616">
                  <c:v>0.43943009999999999</c:v>
                </c:pt>
                <c:pt idx="3617">
                  <c:v>0.43099219999999999</c:v>
                </c:pt>
                <c:pt idx="3618">
                  <c:v>0.42873840000000002</c:v>
                </c:pt>
                <c:pt idx="3619">
                  <c:v>0.42286049999999997</c:v>
                </c:pt>
                <c:pt idx="3620">
                  <c:v>0.4187611</c:v>
                </c:pt>
                <c:pt idx="3621">
                  <c:v>0.42860169999999997</c:v>
                </c:pt>
                <c:pt idx="3622">
                  <c:v>0.43340869999999998</c:v>
                </c:pt>
                <c:pt idx="3623">
                  <c:v>0.42809649999999999</c:v>
                </c:pt>
                <c:pt idx="3624">
                  <c:v>0.4168154</c:v>
                </c:pt>
                <c:pt idx="3625">
                  <c:v>0.42163729999999999</c:v>
                </c:pt>
                <c:pt idx="3626">
                  <c:v>0.41702669999999997</c:v>
                </c:pt>
                <c:pt idx="3627">
                  <c:v>0.42666090000000001</c:v>
                </c:pt>
                <c:pt idx="3628">
                  <c:v>0.4409865</c:v>
                </c:pt>
                <c:pt idx="3629">
                  <c:v>0.42884630000000001</c:v>
                </c:pt>
                <c:pt idx="3630">
                  <c:v>0.42720789999999997</c:v>
                </c:pt>
                <c:pt idx="3631">
                  <c:v>0.44165490000000002</c:v>
                </c:pt>
                <c:pt idx="3632">
                  <c:v>0.44067400000000001</c:v>
                </c:pt>
                <c:pt idx="3633">
                  <c:v>0.42918869999999998</c:v>
                </c:pt>
                <c:pt idx="3634">
                  <c:v>0.43973849999999998</c:v>
                </c:pt>
                <c:pt idx="3635">
                  <c:v>0.43601719999999999</c:v>
                </c:pt>
                <c:pt idx="3636">
                  <c:v>0.41220390000000001</c:v>
                </c:pt>
                <c:pt idx="3637">
                  <c:v>0.41630509999999998</c:v>
                </c:pt>
                <c:pt idx="3638">
                  <c:v>0.43023539999999999</c:v>
                </c:pt>
                <c:pt idx="3639">
                  <c:v>0.42962620000000001</c:v>
                </c:pt>
                <c:pt idx="3640">
                  <c:v>0.4228481</c:v>
                </c:pt>
                <c:pt idx="3641">
                  <c:v>0.40856579999999998</c:v>
                </c:pt>
                <c:pt idx="3642">
                  <c:v>0.40755839999999999</c:v>
                </c:pt>
                <c:pt idx="3643">
                  <c:v>0.42846509999999999</c:v>
                </c:pt>
                <c:pt idx="3644">
                  <c:v>0.43597930000000001</c:v>
                </c:pt>
                <c:pt idx="3645">
                  <c:v>0.41650920000000002</c:v>
                </c:pt>
                <c:pt idx="3646">
                  <c:v>0.41912969999999999</c:v>
                </c:pt>
                <c:pt idx="3647">
                  <c:v>0.43124590000000002</c:v>
                </c:pt>
                <c:pt idx="3648">
                  <c:v>0.44875959999999998</c:v>
                </c:pt>
                <c:pt idx="3649">
                  <c:v>0.45807530000000002</c:v>
                </c:pt>
                <c:pt idx="3650">
                  <c:v>0.4317298</c:v>
                </c:pt>
                <c:pt idx="3651">
                  <c:v>0.42704219999999998</c:v>
                </c:pt>
                <c:pt idx="3652">
                  <c:v>0.42620469999999999</c:v>
                </c:pt>
                <c:pt idx="3653">
                  <c:v>0.42218410000000001</c:v>
                </c:pt>
                <c:pt idx="3654">
                  <c:v>0.4175857</c:v>
                </c:pt>
                <c:pt idx="3655">
                  <c:v>0.4222919</c:v>
                </c:pt>
                <c:pt idx="3656">
                  <c:v>0.437191</c:v>
                </c:pt>
                <c:pt idx="3657">
                  <c:v>0.44642759999999998</c:v>
                </c:pt>
                <c:pt idx="3658">
                  <c:v>0.45632109999999998</c:v>
                </c:pt>
                <c:pt idx="3659">
                  <c:v>0.44271050000000001</c:v>
                </c:pt>
                <c:pt idx="3660">
                  <c:v>0.42860540000000003</c:v>
                </c:pt>
                <c:pt idx="3661">
                  <c:v>0.42939519999999998</c:v>
                </c:pt>
                <c:pt idx="3662">
                  <c:v>0.43988060000000001</c:v>
                </c:pt>
                <c:pt idx="3663">
                  <c:v>0.45420759999999999</c:v>
                </c:pt>
                <c:pt idx="3664">
                  <c:v>0.4468355</c:v>
                </c:pt>
                <c:pt idx="3665">
                  <c:v>0.4325021</c:v>
                </c:pt>
                <c:pt idx="3666">
                  <c:v>0.40795589999999998</c:v>
                </c:pt>
                <c:pt idx="3667">
                  <c:v>0.41454960000000002</c:v>
                </c:pt>
                <c:pt idx="3668">
                  <c:v>0.44122539999999999</c:v>
                </c:pt>
                <c:pt idx="3669">
                  <c:v>0.4465442</c:v>
                </c:pt>
                <c:pt idx="3670">
                  <c:v>0.43645859999999997</c:v>
                </c:pt>
                <c:pt idx="3671">
                  <c:v>0.4223305</c:v>
                </c:pt>
                <c:pt idx="3672">
                  <c:v>0.41047309999999998</c:v>
                </c:pt>
                <c:pt idx="3673">
                  <c:v>0.41805150000000002</c:v>
                </c:pt>
                <c:pt idx="3674">
                  <c:v>0.4355272</c:v>
                </c:pt>
                <c:pt idx="3675">
                  <c:v>0.43382530000000002</c:v>
                </c:pt>
                <c:pt idx="3676">
                  <c:v>0.43473830000000002</c:v>
                </c:pt>
                <c:pt idx="3677">
                  <c:v>0.44404260000000001</c:v>
                </c:pt>
                <c:pt idx="3678">
                  <c:v>0.43505880000000002</c:v>
                </c:pt>
                <c:pt idx="3679">
                  <c:v>0.42528880000000002</c:v>
                </c:pt>
                <c:pt idx="3680">
                  <c:v>0.42077999999999999</c:v>
                </c:pt>
                <c:pt idx="3681">
                  <c:v>0.41418650000000001</c:v>
                </c:pt>
                <c:pt idx="3682">
                  <c:v>0.41052260000000002</c:v>
                </c:pt>
                <c:pt idx="3683">
                  <c:v>0.40863359999999999</c:v>
                </c:pt>
                <c:pt idx="3684">
                  <c:v>0.42578729999999998</c:v>
                </c:pt>
                <c:pt idx="3685">
                  <c:v>0.42460720000000002</c:v>
                </c:pt>
                <c:pt idx="3686">
                  <c:v>0.42400359999999998</c:v>
                </c:pt>
                <c:pt idx="3687">
                  <c:v>0.42655549999999998</c:v>
                </c:pt>
                <c:pt idx="3688">
                  <c:v>0.42406919999999998</c:v>
                </c:pt>
                <c:pt idx="3689">
                  <c:v>0.41408010000000001</c:v>
                </c:pt>
                <c:pt idx="3690">
                  <c:v>0.41791119999999998</c:v>
                </c:pt>
                <c:pt idx="3691">
                  <c:v>0.4397258</c:v>
                </c:pt>
                <c:pt idx="3692">
                  <c:v>0.43892759999999997</c:v>
                </c:pt>
                <c:pt idx="3693">
                  <c:v>0.41867910000000003</c:v>
                </c:pt>
                <c:pt idx="3694">
                  <c:v>0.43043559999999997</c:v>
                </c:pt>
                <c:pt idx="3695">
                  <c:v>0.4534224</c:v>
                </c:pt>
                <c:pt idx="3696">
                  <c:v>0.45617190000000002</c:v>
                </c:pt>
                <c:pt idx="3697">
                  <c:v>0.4524244</c:v>
                </c:pt>
                <c:pt idx="3698">
                  <c:v>0.44164619999999999</c:v>
                </c:pt>
                <c:pt idx="3699">
                  <c:v>0.42422470000000001</c:v>
                </c:pt>
                <c:pt idx="3700">
                  <c:v>0.43790309999999999</c:v>
                </c:pt>
                <c:pt idx="3701">
                  <c:v>0.45713530000000002</c:v>
                </c:pt>
                <c:pt idx="3702">
                  <c:v>0.4427295</c:v>
                </c:pt>
                <c:pt idx="3703">
                  <c:v>0.4290253</c:v>
                </c:pt>
                <c:pt idx="3704">
                  <c:v>0.41781370000000001</c:v>
                </c:pt>
                <c:pt idx="3705">
                  <c:v>0.40977730000000001</c:v>
                </c:pt>
                <c:pt idx="3706">
                  <c:v>0.41024519999999998</c:v>
                </c:pt>
                <c:pt idx="3707">
                  <c:v>0.41154059999999998</c:v>
                </c:pt>
                <c:pt idx="3708">
                  <c:v>0.41477890000000001</c:v>
                </c:pt>
                <c:pt idx="3709">
                  <c:v>0.42678670000000002</c:v>
                </c:pt>
                <c:pt idx="3710">
                  <c:v>0.43130619999999997</c:v>
                </c:pt>
                <c:pt idx="3711">
                  <c:v>0.42457349999999999</c:v>
                </c:pt>
                <c:pt idx="3712">
                  <c:v>0.41518820000000001</c:v>
                </c:pt>
                <c:pt idx="3713">
                  <c:v>0.43337949999999997</c:v>
                </c:pt>
                <c:pt idx="3714">
                  <c:v>0.43576930000000003</c:v>
                </c:pt>
                <c:pt idx="3715">
                  <c:v>0.41570659999999998</c:v>
                </c:pt>
                <c:pt idx="3716">
                  <c:v>0.43855100000000002</c:v>
                </c:pt>
                <c:pt idx="3717">
                  <c:v>0.46298420000000001</c:v>
                </c:pt>
                <c:pt idx="3718">
                  <c:v>0.46007579999999998</c:v>
                </c:pt>
                <c:pt idx="3719">
                  <c:v>0.4620225</c:v>
                </c:pt>
                <c:pt idx="3720">
                  <c:v>0.45106810000000003</c:v>
                </c:pt>
                <c:pt idx="3721">
                  <c:v>0.42670540000000001</c:v>
                </c:pt>
                <c:pt idx="3722">
                  <c:v>0.4311856</c:v>
                </c:pt>
                <c:pt idx="3723">
                  <c:v>0.46291159999999998</c:v>
                </c:pt>
                <c:pt idx="3724">
                  <c:v>0.44712809999999997</c:v>
                </c:pt>
                <c:pt idx="3725">
                  <c:v>0.41681430000000003</c:v>
                </c:pt>
                <c:pt idx="3726">
                  <c:v>0.4202882</c:v>
                </c:pt>
                <c:pt idx="3727">
                  <c:v>0.4478664</c:v>
                </c:pt>
                <c:pt idx="3728">
                  <c:v>0.45489869999999999</c:v>
                </c:pt>
                <c:pt idx="3729">
                  <c:v>0.44092940000000003</c:v>
                </c:pt>
                <c:pt idx="3730">
                  <c:v>0.44616889999999998</c:v>
                </c:pt>
                <c:pt idx="3731">
                  <c:v>0.44393149999999998</c:v>
                </c:pt>
                <c:pt idx="3732">
                  <c:v>0.4316893</c:v>
                </c:pt>
                <c:pt idx="3733">
                  <c:v>0.44778390000000001</c:v>
                </c:pt>
                <c:pt idx="3734">
                  <c:v>0.45373089999999999</c:v>
                </c:pt>
                <c:pt idx="3735">
                  <c:v>0.43982789999999999</c:v>
                </c:pt>
                <c:pt idx="3736">
                  <c:v>0.4238133</c:v>
                </c:pt>
                <c:pt idx="3737">
                  <c:v>0.43779580000000001</c:v>
                </c:pt>
                <c:pt idx="3738">
                  <c:v>0.44922050000000002</c:v>
                </c:pt>
                <c:pt idx="3739">
                  <c:v>0.44906869999999999</c:v>
                </c:pt>
                <c:pt idx="3740">
                  <c:v>0.44100270000000003</c:v>
                </c:pt>
                <c:pt idx="3741">
                  <c:v>0.44548460000000001</c:v>
                </c:pt>
                <c:pt idx="3742">
                  <c:v>0.45005889999999998</c:v>
                </c:pt>
                <c:pt idx="3743">
                  <c:v>0.4508876</c:v>
                </c:pt>
                <c:pt idx="3744">
                  <c:v>0.43115589999999998</c:v>
                </c:pt>
                <c:pt idx="3745">
                  <c:v>0.4227784</c:v>
                </c:pt>
                <c:pt idx="3746">
                  <c:v>0.41794399999999998</c:v>
                </c:pt>
                <c:pt idx="3747">
                  <c:v>0.4114835</c:v>
                </c:pt>
                <c:pt idx="3748">
                  <c:v>0.40140409999999999</c:v>
                </c:pt>
                <c:pt idx="3749">
                  <c:v>0.40721289999999999</c:v>
                </c:pt>
                <c:pt idx="3750">
                  <c:v>0.41221000000000002</c:v>
                </c:pt>
                <c:pt idx="3751">
                  <c:v>0.42550579999999999</c:v>
                </c:pt>
                <c:pt idx="3752">
                  <c:v>0.43960009999999999</c:v>
                </c:pt>
                <c:pt idx="3753">
                  <c:v>0.44540000000000002</c:v>
                </c:pt>
                <c:pt idx="3754">
                  <c:v>0.44491029999999998</c:v>
                </c:pt>
                <c:pt idx="3755">
                  <c:v>0.43639739999999999</c:v>
                </c:pt>
                <c:pt idx="3756">
                  <c:v>0.42202440000000002</c:v>
                </c:pt>
                <c:pt idx="3757">
                  <c:v>0.43781150000000002</c:v>
                </c:pt>
                <c:pt idx="3758">
                  <c:v>0.44478770000000001</c:v>
                </c:pt>
                <c:pt idx="3759">
                  <c:v>0.4476193</c:v>
                </c:pt>
                <c:pt idx="3760">
                  <c:v>0.4403012</c:v>
                </c:pt>
                <c:pt idx="3761">
                  <c:v>0.4387876</c:v>
                </c:pt>
                <c:pt idx="3762">
                  <c:v>0.46095979999999998</c:v>
                </c:pt>
                <c:pt idx="3763">
                  <c:v>0.46337509999999998</c:v>
                </c:pt>
                <c:pt idx="3764">
                  <c:v>0.44895879999999999</c:v>
                </c:pt>
                <c:pt idx="3765">
                  <c:v>0.4555961</c:v>
                </c:pt>
                <c:pt idx="3766">
                  <c:v>0.4468684</c:v>
                </c:pt>
                <c:pt idx="3767">
                  <c:v>0.43125550000000001</c:v>
                </c:pt>
                <c:pt idx="3768">
                  <c:v>0.4462064</c:v>
                </c:pt>
                <c:pt idx="3769">
                  <c:v>0.46002480000000001</c:v>
                </c:pt>
                <c:pt idx="3770">
                  <c:v>0.4735143</c:v>
                </c:pt>
                <c:pt idx="3771">
                  <c:v>0.45437810000000001</c:v>
                </c:pt>
                <c:pt idx="3772">
                  <c:v>0.43492639999999999</c:v>
                </c:pt>
                <c:pt idx="3773">
                  <c:v>0.44069029999999998</c:v>
                </c:pt>
                <c:pt idx="3774">
                  <c:v>0.43043150000000002</c:v>
                </c:pt>
                <c:pt idx="3775">
                  <c:v>0.40494170000000002</c:v>
                </c:pt>
                <c:pt idx="3776">
                  <c:v>0.40362730000000002</c:v>
                </c:pt>
                <c:pt idx="3777">
                  <c:v>0.44156289999999998</c:v>
                </c:pt>
                <c:pt idx="3778">
                  <c:v>0.47148420000000002</c:v>
                </c:pt>
                <c:pt idx="3779">
                  <c:v>0.46443980000000001</c:v>
                </c:pt>
                <c:pt idx="3780">
                  <c:v>0.46795799999999999</c:v>
                </c:pt>
                <c:pt idx="3781">
                  <c:v>0.47600779999999998</c:v>
                </c:pt>
                <c:pt idx="3782">
                  <c:v>0.45786739999999998</c:v>
                </c:pt>
                <c:pt idx="3783">
                  <c:v>0.46139000000000002</c:v>
                </c:pt>
                <c:pt idx="3784">
                  <c:v>0.46344550000000001</c:v>
                </c:pt>
                <c:pt idx="3785">
                  <c:v>0.46293990000000002</c:v>
                </c:pt>
                <c:pt idx="3786">
                  <c:v>0.47460180000000002</c:v>
                </c:pt>
                <c:pt idx="3787">
                  <c:v>0.45951690000000001</c:v>
                </c:pt>
                <c:pt idx="3788">
                  <c:v>0.44394250000000002</c:v>
                </c:pt>
                <c:pt idx="3789">
                  <c:v>0.43666169999999999</c:v>
                </c:pt>
                <c:pt idx="3790">
                  <c:v>0.42065629999999998</c:v>
                </c:pt>
                <c:pt idx="3791">
                  <c:v>0.41462549999999998</c:v>
                </c:pt>
                <c:pt idx="3792">
                  <c:v>0.42972929999999998</c:v>
                </c:pt>
                <c:pt idx="3793">
                  <c:v>0.4188326</c:v>
                </c:pt>
                <c:pt idx="3794">
                  <c:v>0.43067529999999998</c:v>
                </c:pt>
                <c:pt idx="3795">
                  <c:v>0.47379719999999997</c:v>
                </c:pt>
                <c:pt idx="3796">
                  <c:v>0.47253230000000002</c:v>
                </c:pt>
                <c:pt idx="3797">
                  <c:v>0.46248240000000002</c:v>
                </c:pt>
                <c:pt idx="3798">
                  <c:v>0.46531139999999999</c:v>
                </c:pt>
                <c:pt idx="3799">
                  <c:v>0.46185080000000001</c:v>
                </c:pt>
                <c:pt idx="3800">
                  <c:v>0.46141700000000002</c:v>
                </c:pt>
                <c:pt idx="3801">
                  <c:v>0.44667200000000001</c:v>
                </c:pt>
                <c:pt idx="3802">
                  <c:v>0.44708290000000001</c:v>
                </c:pt>
                <c:pt idx="3803">
                  <c:v>0.44911869999999998</c:v>
                </c:pt>
                <c:pt idx="3804">
                  <c:v>0.44080770000000002</c:v>
                </c:pt>
                <c:pt idx="3805">
                  <c:v>0.46494669999999999</c:v>
                </c:pt>
                <c:pt idx="3806">
                  <c:v>0.49017909999999998</c:v>
                </c:pt>
                <c:pt idx="3807">
                  <c:v>0.46696490000000002</c:v>
                </c:pt>
                <c:pt idx="3808">
                  <c:v>0.44291340000000001</c:v>
                </c:pt>
                <c:pt idx="3809">
                  <c:v>0.44313540000000001</c:v>
                </c:pt>
                <c:pt idx="3810">
                  <c:v>0.46428370000000002</c:v>
                </c:pt>
                <c:pt idx="3811">
                  <c:v>0.45939239999999998</c:v>
                </c:pt>
                <c:pt idx="3812">
                  <c:v>0.47370610000000002</c:v>
                </c:pt>
                <c:pt idx="3813">
                  <c:v>0.4723869</c:v>
                </c:pt>
                <c:pt idx="3814">
                  <c:v>0.45777820000000002</c:v>
                </c:pt>
                <c:pt idx="3815">
                  <c:v>0.46301550000000002</c:v>
                </c:pt>
                <c:pt idx="3816">
                  <c:v>0.46169690000000002</c:v>
                </c:pt>
                <c:pt idx="3817">
                  <c:v>0.45644829999999997</c:v>
                </c:pt>
                <c:pt idx="3818">
                  <c:v>0.43634580000000001</c:v>
                </c:pt>
                <c:pt idx="3819">
                  <c:v>0.42586479999999999</c:v>
                </c:pt>
                <c:pt idx="3820">
                  <c:v>0.4422509</c:v>
                </c:pt>
                <c:pt idx="3821">
                  <c:v>0.44877919999999999</c:v>
                </c:pt>
                <c:pt idx="3822">
                  <c:v>0.43969320000000001</c:v>
                </c:pt>
                <c:pt idx="3823">
                  <c:v>0.4503202</c:v>
                </c:pt>
                <c:pt idx="3824">
                  <c:v>0.4558294</c:v>
                </c:pt>
                <c:pt idx="3825">
                  <c:v>0.44842480000000001</c:v>
                </c:pt>
                <c:pt idx="3826">
                  <c:v>0.43961709999999998</c:v>
                </c:pt>
                <c:pt idx="3827">
                  <c:v>0.42422409999999999</c:v>
                </c:pt>
                <c:pt idx="3828">
                  <c:v>0.43364639999999999</c:v>
                </c:pt>
                <c:pt idx="3829">
                  <c:v>0.43974069999999998</c:v>
                </c:pt>
                <c:pt idx="3830">
                  <c:v>0.4311741</c:v>
                </c:pt>
                <c:pt idx="3831">
                  <c:v>0.42604150000000002</c:v>
                </c:pt>
                <c:pt idx="3832">
                  <c:v>0.40483249999999998</c:v>
                </c:pt>
                <c:pt idx="3833">
                  <c:v>0.40982879999999999</c:v>
                </c:pt>
                <c:pt idx="3834">
                  <c:v>0.46230719999999997</c:v>
                </c:pt>
                <c:pt idx="3835">
                  <c:v>0.4862532</c:v>
                </c:pt>
                <c:pt idx="3836">
                  <c:v>0.46638639999999998</c:v>
                </c:pt>
                <c:pt idx="3837">
                  <c:v>0.47034150000000002</c:v>
                </c:pt>
                <c:pt idx="3838">
                  <c:v>0.47773100000000002</c:v>
                </c:pt>
                <c:pt idx="3839">
                  <c:v>0.44052540000000001</c:v>
                </c:pt>
                <c:pt idx="3840">
                  <c:v>0.43422699999999997</c:v>
                </c:pt>
                <c:pt idx="3841">
                  <c:v>0.4462988</c:v>
                </c:pt>
                <c:pt idx="3842">
                  <c:v>0.45112540000000001</c:v>
                </c:pt>
                <c:pt idx="3843">
                  <c:v>0.45225270000000001</c:v>
                </c:pt>
                <c:pt idx="3844">
                  <c:v>0.49151319999999998</c:v>
                </c:pt>
                <c:pt idx="3845">
                  <c:v>0.4689084</c:v>
                </c:pt>
                <c:pt idx="3846">
                  <c:v>0.44198609999999999</c:v>
                </c:pt>
                <c:pt idx="3847">
                  <c:v>0.43241859999999999</c:v>
                </c:pt>
                <c:pt idx="3848">
                  <c:v>0.45074550000000002</c:v>
                </c:pt>
                <c:pt idx="3849">
                  <c:v>0.47208410000000001</c:v>
                </c:pt>
                <c:pt idx="3850">
                  <c:v>0.46064549999999999</c:v>
                </c:pt>
                <c:pt idx="3851">
                  <c:v>0.44492320000000002</c:v>
                </c:pt>
                <c:pt idx="3852">
                  <c:v>0.42437550000000002</c:v>
                </c:pt>
                <c:pt idx="3853">
                  <c:v>0.43004959999999998</c:v>
                </c:pt>
                <c:pt idx="3854">
                  <c:v>0.44506639999999997</c:v>
                </c:pt>
                <c:pt idx="3855">
                  <c:v>0.42772120000000002</c:v>
                </c:pt>
                <c:pt idx="3856">
                  <c:v>0.42153580000000002</c:v>
                </c:pt>
                <c:pt idx="3857">
                  <c:v>0.47649629999999998</c:v>
                </c:pt>
                <c:pt idx="3858">
                  <c:v>0.50757739999999996</c:v>
                </c:pt>
                <c:pt idx="3859">
                  <c:v>0.48083680000000001</c:v>
                </c:pt>
                <c:pt idx="3860">
                  <c:v>0.44527149999999999</c:v>
                </c:pt>
                <c:pt idx="3861">
                  <c:v>0.42519879999999999</c:v>
                </c:pt>
                <c:pt idx="3862">
                  <c:v>0.43042380000000002</c:v>
                </c:pt>
                <c:pt idx="3863">
                  <c:v>0.44679780000000002</c:v>
                </c:pt>
                <c:pt idx="3864">
                  <c:v>0.48123450000000001</c:v>
                </c:pt>
                <c:pt idx="3865">
                  <c:v>0.47414899999999999</c:v>
                </c:pt>
                <c:pt idx="3866">
                  <c:v>0.47460590000000002</c:v>
                </c:pt>
                <c:pt idx="3867">
                  <c:v>0.48373189999999999</c:v>
                </c:pt>
                <c:pt idx="3868">
                  <c:v>0.47233789999999998</c:v>
                </c:pt>
                <c:pt idx="3869">
                  <c:v>0.43244359999999998</c:v>
                </c:pt>
                <c:pt idx="3870">
                  <c:v>0.4204368</c:v>
                </c:pt>
                <c:pt idx="3871">
                  <c:v>0.45299889999999998</c:v>
                </c:pt>
                <c:pt idx="3872">
                  <c:v>0.46572970000000002</c:v>
                </c:pt>
                <c:pt idx="3873">
                  <c:v>0.44051590000000002</c:v>
                </c:pt>
                <c:pt idx="3874">
                  <c:v>0.43462810000000002</c:v>
                </c:pt>
                <c:pt idx="3875">
                  <c:v>0.45004840000000002</c:v>
                </c:pt>
                <c:pt idx="3876">
                  <c:v>0.45165300000000003</c:v>
                </c:pt>
                <c:pt idx="3877">
                  <c:v>0.45505329999999999</c:v>
                </c:pt>
                <c:pt idx="3878">
                  <c:v>0.45857799999999999</c:v>
                </c:pt>
                <c:pt idx="3879">
                  <c:v>0.48184199999999999</c:v>
                </c:pt>
                <c:pt idx="3880">
                  <c:v>0.48901709999999998</c:v>
                </c:pt>
                <c:pt idx="3881">
                  <c:v>0.4691805</c:v>
                </c:pt>
                <c:pt idx="3882">
                  <c:v>0.45564120000000002</c:v>
                </c:pt>
                <c:pt idx="3883">
                  <c:v>0.44918639999999999</c:v>
                </c:pt>
                <c:pt idx="3884">
                  <c:v>0.4254986</c:v>
                </c:pt>
                <c:pt idx="3885">
                  <c:v>0.42714540000000001</c:v>
                </c:pt>
                <c:pt idx="3886">
                  <c:v>0.42582809999999999</c:v>
                </c:pt>
                <c:pt idx="3887">
                  <c:v>0.41777039999999999</c:v>
                </c:pt>
                <c:pt idx="3888">
                  <c:v>0.42885390000000001</c:v>
                </c:pt>
                <c:pt idx="3889">
                  <c:v>0.43955119999999998</c:v>
                </c:pt>
                <c:pt idx="3890">
                  <c:v>0.42619119999999999</c:v>
                </c:pt>
                <c:pt idx="3891">
                  <c:v>0.41812660000000001</c:v>
                </c:pt>
                <c:pt idx="3892">
                  <c:v>0.4502526</c:v>
                </c:pt>
                <c:pt idx="3893">
                  <c:v>0.46201209999999998</c:v>
                </c:pt>
                <c:pt idx="3894">
                  <c:v>0.42516369999999998</c:v>
                </c:pt>
                <c:pt idx="3895">
                  <c:v>0.4569723</c:v>
                </c:pt>
                <c:pt idx="3896">
                  <c:v>0.49786190000000002</c:v>
                </c:pt>
                <c:pt idx="3897">
                  <c:v>0.49350630000000001</c:v>
                </c:pt>
                <c:pt idx="3898">
                  <c:v>0.47955619999999999</c:v>
                </c:pt>
                <c:pt idx="3899">
                  <c:v>0.47021479999999999</c:v>
                </c:pt>
                <c:pt idx="3900">
                  <c:v>0.45574019999999998</c:v>
                </c:pt>
                <c:pt idx="3901">
                  <c:v>0.4178712</c:v>
                </c:pt>
                <c:pt idx="3902">
                  <c:v>0.40501199999999998</c:v>
                </c:pt>
                <c:pt idx="3903">
                  <c:v>0.44950210000000002</c:v>
                </c:pt>
                <c:pt idx="3904">
                  <c:v>0.4890718</c:v>
                </c:pt>
                <c:pt idx="3905">
                  <c:v>0.48469050000000002</c:v>
                </c:pt>
                <c:pt idx="3906">
                  <c:v>0.44546239999999998</c:v>
                </c:pt>
                <c:pt idx="3907">
                  <c:v>0.44087330000000002</c:v>
                </c:pt>
                <c:pt idx="3908">
                  <c:v>0.45136320000000002</c:v>
                </c:pt>
                <c:pt idx="3909">
                  <c:v>0.4566906</c:v>
                </c:pt>
                <c:pt idx="3910">
                  <c:v>0.46411479999999999</c:v>
                </c:pt>
                <c:pt idx="3911">
                  <c:v>0.45924330000000002</c:v>
                </c:pt>
                <c:pt idx="3912">
                  <c:v>0.43037389999999998</c:v>
                </c:pt>
                <c:pt idx="3913">
                  <c:v>0.42665930000000002</c:v>
                </c:pt>
                <c:pt idx="3914">
                  <c:v>0.45465689999999997</c:v>
                </c:pt>
                <c:pt idx="3915">
                  <c:v>0.4764178</c:v>
                </c:pt>
                <c:pt idx="3916">
                  <c:v>0.47608099999999998</c:v>
                </c:pt>
                <c:pt idx="3917">
                  <c:v>0.43801309999999999</c:v>
                </c:pt>
                <c:pt idx="3918">
                  <c:v>0.42034169999999998</c:v>
                </c:pt>
                <c:pt idx="3919">
                  <c:v>0.44865939999999999</c:v>
                </c:pt>
                <c:pt idx="3920">
                  <c:v>0.45814860000000002</c:v>
                </c:pt>
                <c:pt idx="3921">
                  <c:v>0.42717359999999999</c:v>
                </c:pt>
                <c:pt idx="3922">
                  <c:v>0.45694489999999999</c:v>
                </c:pt>
                <c:pt idx="3923">
                  <c:v>0.50413319999999995</c:v>
                </c:pt>
                <c:pt idx="3924">
                  <c:v>0.46791260000000001</c:v>
                </c:pt>
                <c:pt idx="3925">
                  <c:v>0.40614359999999999</c:v>
                </c:pt>
                <c:pt idx="3926">
                  <c:v>0.39477709999999999</c:v>
                </c:pt>
                <c:pt idx="3927">
                  <c:v>0.4562155</c:v>
                </c:pt>
                <c:pt idx="3928">
                  <c:v>0.49968089999999998</c:v>
                </c:pt>
                <c:pt idx="3929">
                  <c:v>0.49803380000000003</c:v>
                </c:pt>
                <c:pt idx="3930">
                  <c:v>0.4980116</c:v>
                </c:pt>
                <c:pt idx="3931">
                  <c:v>0.47769810000000001</c:v>
                </c:pt>
                <c:pt idx="3932">
                  <c:v>0.45507839999999999</c:v>
                </c:pt>
                <c:pt idx="3933">
                  <c:v>0.47879149999999998</c:v>
                </c:pt>
                <c:pt idx="3934">
                  <c:v>0.52549959999999996</c:v>
                </c:pt>
                <c:pt idx="3935">
                  <c:v>0.54165200000000002</c:v>
                </c:pt>
                <c:pt idx="3936">
                  <c:v>0.47454390000000002</c:v>
                </c:pt>
                <c:pt idx="3937">
                  <c:v>0.43257909999999999</c:v>
                </c:pt>
                <c:pt idx="3938">
                  <c:v>0.45234000000000002</c:v>
                </c:pt>
                <c:pt idx="3939">
                  <c:v>0.43892989999999998</c:v>
                </c:pt>
                <c:pt idx="3940">
                  <c:v>0.43248160000000002</c:v>
                </c:pt>
                <c:pt idx="3941">
                  <c:v>0.46364240000000001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0-594C-837A-6392A425C1C0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AC4_OL27_020520_256s_20x25_b!$D$28:$D$3943</c:f>
              <c:numCache>
                <c:formatCode>0.00E+00</c:formatCode>
                <c:ptCount val="391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AC4_OL27_020520_256s_20x25_b!$J$28:$J$3943</c:f>
              <c:numCache>
                <c:formatCode>General</c:formatCode>
                <c:ptCount val="39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0.95577540370413239</c:v>
                </c:pt>
                <c:pt idx="13">
                  <c:v>0.95644025803950894</c:v>
                </c:pt>
                <c:pt idx="14">
                  <c:v>0.95726780354802998</c:v>
                </c:pt>
                <c:pt idx="15">
                  <c:v>0.95853742934477304</c:v>
                </c:pt>
                <c:pt idx="16">
                  <c:v>0.9943708207871822</c:v>
                </c:pt>
                <c:pt idx="17">
                  <c:v>1.041052146479253</c:v>
                </c:pt>
                <c:pt idx="18">
                  <c:v>1.0555255650395923</c:v>
                </c:pt>
                <c:pt idx="19">
                  <c:v>1.0506338192899043</c:v>
                </c:pt>
                <c:pt idx="20">
                  <c:v>1.0490638068618379</c:v>
                </c:pt>
                <c:pt idx="21">
                  <c:v>1.0497996542860932</c:v>
                </c:pt>
                <c:pt idx="22">
                  <c:v>1.0044232441187826</c:v>
                </c:pt>
                <c:pt idx="23">
                  <c:v>0.94819301145128787</c:v>
                </c:pt>
                <c:pt idx="24">
                  <c:v>0.92574665236330866</c:v>
                </c:pt>
                <c:pt idx="25">
                  <c:v>0.88551388492635918</c:v>
                </c:pt>
                <c:pt idx="26">
                  <c:v>0.8516104876270002</c:v>
                </c:pt>
                <c:pt idx="27">
                  <c:v>0.8653995982077427</c:v>
                </c:pt>
                <c:pt idx="28">
                  <c:v>0.89995252508765511</c:v>
                </c:pt>
                <c:pt idx="29">
                  <c:v>0.93200266636697127</c:v>
                </c:pt>
                <c:pt idx="30">
                  <c:v>0.98367356873012757</c:v>
                </c:pt>
                <c:pt idx="31">
                  <c:v>0.96316425857337762</c:v>
                </c:pt>
                <c:pt idx="32">
                  <c:v>0.88494520766951257</c:v>
                </c:pt>
                <c:pt idx="33">
                  <c:v>0.82463963180395794</c:v>
                </c:pt>
                <c:pt idx="34">
                  <c:v>0.81998111210963665</c:v>
                </c:pt>
                <c:pt idx="35">
                  <c:v>0.81041154424755357</c:v>
                </c:pt>
                <c:pt idx="36">
                  <c:v>0.80977334403315504</c:v>
                </c:pt>
                <c:pt idx="37">
                  <c:v>0.80756734599596913</c:v>
                </c:pt>
                <c:pt idx="38">
                  <c:v>0.78956257273026376</c:v>
                </c:pt>
                <c:pt idx="39">
                  <c:v>0.78878793809206771</c:v>
                </c:pt>
                <c:pt idx="40">
                  <c:v>0.78816969556647742</c:v>
                </c:pt>
                <c:pt idx="41">
                  <c:v>0.7875395940829697</c:v>
                </c:pt>
                <c:pt idx="42">
                  <c:v>0.77663005272961916</c:v>
                </c:pt>
                <c:pt idx="43">
                  <c:v>0.72979094617674578</c:v>
                </c:pt>
                <c:pt idx="44">
                  <c:v>0.69314677203197617</c:v>
                </c:pt>
                <c:pt idx="45">
                  <c:v>0.69288118643781016</c:v>
                </c:pt>
                <c:pt idx="46">
                  <c:v>0.70324418611270556</c:v>
                </c:pt>
                <c:pt idx="47">
                  <c:v>0.69165759072097044</c:v>
                </c:pt>
                <c:pt idx="48">
                  <c:v>0.66436225279890182</c:v>
                </c:pt>
                <c:pt idx="49">
                  <c:v>0.6722659640335108</c:v>
                </c:pt>
                <c:pt idx="50">
                  <c:v>0.68857598469973125</c:v>
                </c:pt>
                <c:pt idx="51">
                  <c:v>0.70742230653916882</c:v>
                </c:pt>
                <c:pt idx="52">
                  <c:v>0.69671797874288399</c:v>
                </c:pt>
                <c:pt idx="53">
                  <c:v>0.68501251539523322</c:v>
                </c:pt>
                <c:pt idx="54">
                  <c:v>0.68569648127009009</c:v>
                </c:pt>
                <c:pt idx="55">
                  <c:v>0.69372100624509159</c:v>
                </c:pt>
                <c:pt idx="56">
                  <c:v>0.7319154073066042</c:v>
                </c:pt>
                <c:pt idx="57">
                  <c:v>0.77043732240409335</c:v>
                </c:pt>
                <c:pt idx="58">
                  <c:v>0.73671183485325387</c:v>
                </c:pt>
                <c:pt idx="59">
                  <c:v>0.70718504001873872</c:v>
                </c:pt>
                <c:pt idx="60">
                  <c:v>0.66495082132686512</c:v>
                </c:pt>
                <c:pt idx="61">
                  <c:v>0.61450040838768472</c:v>
                </c:pt>
                <c:pt idx="62">
                  <c:v>0.59052739067521243</c:v>
                </c:pt>
                <c:pt idx="63">
                  <c:v>0.57351458168419989</c:v>
                </c:pt>
                <c:pt idx="64">
                  <c:v>0.55745167433165344</c:v>
                </c:pt>
                <c:pt idx="65">
                  <c:v>0.55050660775681426</c:v>
                </c:pt>
                <c:pt idx="66">
                  <c:v>0.55048416119714116</c:v>
                </c:pt>
                <c:pt idx="67">
                  <c:v>0.57226113465977713</c:v>
                </c:pt>
                <c:pt idx="68">
                  <c:v>0.55169088281011658</c:v>
                </c:pt>
                <c:pt idx="69">
                  <c:v>0.51375057233934218</c:v>
                </c:pt>
                <c:pt idx="70">
                  <c:v>0.50107934559772049</c:v>
                </c:pt>
                <c:pt idx="71">
                  <c:v>0.51039107655878901</c:v>
                </c:pt>
                <c:pt idx="72">
                  <c:v>0.52285330900345739</c:v>
                </c:pt>
                <c:pt idx="73">
                  <c:v>0.52071472714712141</c:v>
                </c:pt>
                <c:pt idx="74">
                  <c:v>0.50361224125508242</c:v>
                </c:pt>
                <c:pt idx="75">
                  <c:v>0.46150830848029706</c:v>
                </c:pt>
                <c:pt idx="76">
                  <c:v>0.4377972900094122</c:v>
                </c:pt>
                <c:pt idx="77">
                  <c:v>0.4313280301711977</c:v>
                </c:pt>
                <c:pt idx="78">
                  <c:v>0.41817902193724688</c:v>
                </c:pt>
                <c:pt idx="79">
                  <c:v>0.38991851092506052</c:v>
                </c:pt>
                <c:pt idx="80">
                  <c:v>0.37982429479376989</c:v>
                </c:pt>
                <c:pt idx="81">
                  <c:v>0.37313015016466655</c:v>
                </c:pt>
                <c:pt idx="82">
                  <c:v>0.37269221018528126</c:v>
                </c:pt>
                <c:pt idx="83">
                  <c:v>0.3618595015624303</c:v>
                </c:pt>
                <c:pt idx="84">
                  <c:v>0.35793529108491667</c:v>
                </c:pt>
                <c:pt idx="85">
                  <c:v>0.37801325243507244</c:v>
                </c:pt>
                <c:pt idx="86">
                  <c:v>0.39418903895487367</c:v>
                </c:pt>
                <c:pt idx="87">
                  <c:v>0.40136608892159514</c:v>
                </c:pt>
                <c:pt idx="88">
                  <c:v>0.39631892154620707</c:v>
                </c:pt>
                <c:pt idx="89">
                  <c:v>0.39550978094499029</c:v>
                </c:pt>
                <c:pt idx="90">
                  <c:v>0.39837818883003906</c:v>
                </c:pt>
                <c:pt idx="91">
                  <c:v>0.4027211805617758</c:v>
                </c:pt>
                <c:pt idx="92">
                  <c:v>0.41611283875542127</c:v>
                </c:pt>
                <c:pt idx="93">
                  <c:v>0.43184459355635052</c:v>
                </c:pt>
                <c:pt idx="94">
                  <c:v>-1.0710818096611872</c:v>
                </c:pt>
                <c:pt idx="95">
                  <c:v>-1.070633925544936</c:v>
                </c:pt>
                <c:pt idx="96">
                  <c:v>-1.0702556001938552</c:v>
                </c:pt>
                <c:pt idx="97">
                  <c:v>-1.0699270054604662</c:v>
                </c:pt>
                <c:pt idx="98">
                  <c:v>-1.0693333375233631</c:v>
                </c:pt>
                <c:pt idx="99">
                  <c:v>-1.0681565136763798</c:v>
                </c:pt>
                <c:pt idx="100">
                  <c:v>-1.0676615147717745</c:v>
                </c:pt>
                <c:pt idx="101">
                  <c:v>-1.0677977912859322</c:v>
                </c:pt>
                <c:pt idx="102">
                  <c:v>-1.0674021289625393</c:v>
                </c:pt>
                <c:pt idx="103">
                  <c:v>-1.0663503411696924</c:v>
                </c:pt>
                <c:pt idx="104">
                  <c:v>-1.0659837850138396</c:v>
                </c:pt>
                <c:pt idx="105">
                  <c:v>-1.0656327702460191</c:v>
                </c:pt>
                <c:pt idx="106">
                  <c:v>-1.0684558006920553</c:v>
                </c:pt>
                <c:pt idx="107">
                  <c:v>-1.0680304664271469</c:v>
                </c:pt>
                <c:pt idx="108">
                  <c:v>-1.0676141029077093</c:v>
                </c:pt>
                <c:pt idx="109">
                  <c:v>-1.0675263101642425</c:v>
                </c:pt>
                <c:pt idx="110">
                  <c:v>-1.0673815479209072</c:v>
                </c:pt>
                <c:pt idx="111">
                  <c:v>-1.067282838652063</c:v>
                </c:pt>
                <c:pt idx="112">
                  <c:v>-1.0667752068366896</c:v>
                </c:pt>
                <c:pt idx="113">
                  <c:v>-1.0666237441818087</c:v>
                </c:pt>
                <c:pt idx="114">
                  <c:v>-1.0672059529802724</c:v>
                </c:pt>
                <c:pt idx="115">
                  <c:v>-1.0674942412462725</c:v>
                </c:pt>
                <c:pt idx="116">
                  <c:v>-1.0678460233505298</c:v>
                </c:pt>
                <c:pt idx="117">
                  <c:v>-1.0695445875060794</c:v>
                </c:pt>
                <c:pt idx="118">
                  <c:v>0.39941943825617926</c:v>
                </c:pt>
                <c:pt idx="119">
                  <c:v>0.31621786184787137</c:v>
                </c:pt>
                <c:pt idx="120">
                  <c:v>0.25506106388399197</c:v>
                </c:pt>
                <c:pt idx="121">
                  <c:v>0.202971622797263</c:v>
                </c:pt>
                <c:pt idx="122">
                  <c:v>0.20167409687261301</c:v>
                </c:pt>
                <c:pt idx="123">
                  <c:v>0.20034074230769122</c:v>
                </c:pt>
                <c:pt idx="124">
                  <c:v>0.17496276802949565</c:v>
                </c:pt>
                <c:pt idx="125">
                  <c:v>0.18306357661134151</c:v>
                </c:pt>
                <c:pt idx="126">
                  <c:v>0.15238966797023215</c:v>
                </c:pt>
                <c:pt idx="127">
                  <c:v>0.15114369535292971</c:v>
                </c:pt>
                <c:pt idx="128">
                  <c:v>0.15205967620287963</c:v>
                </c:pt>
                <c:pt idx="129">
                  <c:v>0.15078103511798119</c:v>
                </c:pt>
                <c:pt idx="130">
                  <c:v>0.2090411587147038</c:v>
                </c:pt>
                <c:pt idx="131">
                  <c:v>-0.87919007493396417</c:v>
                </c:pt>
                <c:pt idx="132">
                  <c:v>-0.87861769838165327</c:v>
                </c:pt>
                <c:pt idx="133">
                  <c:v>-0.95237863779034526</c:v>
                </c:pt>
                <c:pt idx="134">
                  <c:v>-0.95248073475272654</c:v>
                </c:pt>
                <c:pt idx="135">
                  <c:v>-0.95522203631185376</c:v>
                </c:pt>
                <c:pt idx="136">
                  <c:v>-0.95641931031817273</c:v>
                </c:pt>
                <c:pt idx="137">
                  <c:v>-0.95831477546060306</c:v>
                </c:pt>
                <c:pt idx="138">
                  <c:v>-0.96294124996163499</c:v>
                </c:pt>
                <c:pt idx="139">
                  <c:v>-0.97755538096231942</c:v>
                </c:pt>
                <c:pt idx="140">
                  <c:v>-0.97646157249667942</c:v>
                </c:pt>
                <c:pt idx="141">
                  <c:v>-0.97397681490820476</c:v>
                </c:pt>
                <c:pt idx="142">
                  <c:v>-0.97024371255723385</c:v>
                </c:pt>
                <c:pt idx="143">
                  <c:v>-0.96847261840080212</c:v>
                </c:pt>
                <c:pt idx="144">
                  <c:v>-0.96522427898000873</c:v>
                </c:pt>
                <c:pt idx="145">
                  <c:v>-0.96206186286968343</c:v>
                </c:pt>
                <c:pt idx="146">
                  <c:v>-0.96216264689654518</c:v>
                </c:pt>
                <c:pt idx="147">
                  <c:v>-0.9622644952123911</c:v>
                </c:pt>
                <c:pt idx="148">
                  <c:v>-0.95982891812808913</c:v>
                </c:pt>
                <c:pt idx="149">
                  <c:v>-0.9599314378250321</c:v>
                </c:pt>
                <c:pt idx="150">
                  <c:v>-0.95842823403726973</c:v>
                </c:pt>
                <c:pt idx="151">
                  <c:v>-0.95853149167298357</c:v>
                </c:pt>
                <c:pt idx="152">
                  <c:v>-0.95875355109108384</c:v>
                </c:pt>
                <c:pt idx="153">
                  <c:v>-0.95934538299126837</c:v>
                </c:pt>
                <c:pt idx="154">
                  <c:v>-0.96027430485422227</c:v>
                </c:pt>
                <c:pt idx="155">
                  <c:v>-0.33483915373510453</c:v>
                </c:pt>
                <c:pt idx="156">
                  <c:v>-0.35103843197717288</c:v>
                </c:pt>
                <c:pt idx="157">
                  <c:v>4.8621102186138375E-2</c:v>
                </c:pt>
                <c:pt idx="158">
                  <c:v>2.3999583813275542E-2</c:v>
                </c:pt>
                <c:pt idx="159">
                  <c:v>4.0898466504229077E-2</c:v>
                </c:pt>
                <c:pt idx="160">
                  <c:v>3.7058169998316357E-3</c:v>
                </c:pt>
                <c:pt idx="161">
                  <c:v>-1.6827392690174133E-2</c:v>
                </c:pt>
                <c:pt idx="162">
                  <c:v>1.2357688392322595E-2</c:v>
                </c:pt>
                <c:pt idx="163">
                  <c:v>0.1369071040241629</c:v>
                </c:pt>
                <c:pt idx="164">
                  <c:v>8.8925119916201362E-2</c:v>
                </c:pt>
                <c:pt idx="165">
                  <c:v>6.6997236684289807E-2</c:v>
                </c:pt>
                <c:pt idx="166">
                  <c:v>6.5648600094922724E-2</c:v>
                </c:pt>
                <c:pt idx="167">
                  <c:v>8.6246442918898061E-2</c:v>
                </c:pt>
                <c:pt idx="168">
                  <c:v>8.4779491640668558E-2</c:v>
                </c:pt>
                <c:pt idx="169">
                  <c:v>8.3307729255346033E-2</c:v>
                </c:pt>
                <c:pt idx="170">
                  <c:v>3.1985902688413559E-2</c:v>
                </c:pt>
                <c:pt idx="171">
                  <c:v>-1.8188661708908802E-2</c:v>
                </c:pt>
                <c:pt idx="172">
                  <c:v>-2.2618750029383548E-2</c:v>
                </c:pt>
                <c:pt idx="173">
                  <c:v>-2.3869912106298789E-2</c:v>
                </c:pt>
                <c:pt idx="174">
                  <c:v>-2.0065873130921046E-2</c:v>
                </c:pt>
                <c:pt idx="175">
                  <c:v>-2.1836190802248943E-2</c:v>
                </c:pt>
                <c:pt idx="176">
                  <c:v>-2.3912901858873757E-2</c:v>
                </c:pt>
                <c:pt idx="177">
                  <c:v>-2.4835274615881461E-2</c:v>
                </c:pt>
                <c:pt idx="178">
                  <c:v>-2.0668330311601202E-2</c:v>
                </c:pt>
                <c:pt idx="179">
                  <c:v>-2.2186001298923234E-2</c:v>
                </c:pt>
                <c:pt idx="180">
                  <c:v>1.0402385579315745E-2</c:v>
                </c:pt>
                <c:pt idx="181">
                  <c:v>3.1226052429878789E-2</c:v>
                </c:pt>
                <c:pt idx="182">
                  <c:v>5.2388843807085514E-2</c:v>
                </c:pt>
                <c:pt idx="183">
                  <c:v>5.6652048656883003E-2</c:v>
                </c:pt>
                <c:pt idx="184">
                  <c:v>0.10597703517029561</c:v>
                </c:pt>
                <c:pt idx="185">
                  <c:v>0.15004569668825316</c:v>
                </c:pt>
                <c:pt idx="186">
                  <c:v>0.17174866115933066</c:v>
                </c:pt>
                <c:pt idx="187">
                  <c:v>0.21956633185217733</c:v>
                </c:pt>
                <c:pt idx="188">
                  <c:v>0.27835206865585227</c:v>
                </c:pt>
                <c:pt idx="189">
                  <c:v>0.304955041047905</c:v>
                </c:pt>
                <c:pt idx="190">
                  <c:v>0.29771211449581259</c:v>
                </c:pt>
                <c:pt idx="191">
                  <c:v>0.29180894741430952</c:v>
                </c:pt>
                <c:pt idx="192">
                  <c:v>0.28569130193162373</c:v>
                </c:pt>
                <c:pt idx="193">
                  <c:v>0.27940133403937917</c:v>
                </c:pt>
                <c:pt idx="194">
                  <c:v>0.36367012596512444</c:v>
                </c:pt>
                <c:pt idx="195">
                  <c:v>0.48116197304147879</c:v>
                </c:pt>
                <c:pt idx="196">
                  <c:v>0.48155667985370737</c:v>
                </c:pt>
                <c:pt idx="197">
                  <c:v>0.47236064251205029</c:v>
                </c:pt>
                <c:pt idx="198">
                  <c:v>0.4631182723578573</c:v>
                </c:pt>
                <c:pt idx="199">
                  <c:v>0.45477698090596252</c:v>
                </c:pt>
                <c:pt idx="200">
                  <c:v>0.44998230036835035</c:v>
                </c:pt>
                <c:pt idx="201">
                  <c:v>0.4512070555208621</c:v>
                </c:pt>
                <c:pt idx="202">
                  <c:v>0.44552923872644212</c:v>
                </c:pt>
                <c:pt idx="203">
                  <c:v>0.43398235126229384</c:v>
                </c:pt>
                <c:pt idx="204">
                  <c:v>0.42237103151439753</c:v>
                </c:pt>
                <c:pt idx="205">
                  <c:v>0.41080923321328178</c:v>
                </c:pt>
                <c:pt idx="206">
                  <c:v>0.39967100486971935</c:v>
                </c:pt>
                <c:pt idx="207">
                  <c:v>0.38888922618828514</c:v>
                </c:pt>
                <c:pt idx="208">
                  <c:v>0.37814317793573954</c:v>
                </c:pt>
                <c:pt idx="209">
                  <c:v>0.3669875715974229</c:v>
                </c:pt>
                <c:pt idx="210">
                  <c:v>0.35426284537585367</c:v>
                </c:pt>
                <c:pt idx="211">
                  <c:v>0.34028335134613374</c:v>
                </c:pt>
                <c:pt idx="212">
                  <c:v>0.32643420067802026</c:v>
                </c:pt>
                <c:pt idx="213">
                  <c:v>0.31418789201385711</c:v>
                </c:pt>
                <c:pt idx="214">
                  <c:v>0.30167103277948937</c:v>
                </c:pt>
                <c:pt idx="215">
                  <c:v>0.2877871941982742</c:v>
                </c:pt>
                <c:pt idx="216">
                  <c:v>0.27407592761887273</c:v>
                </c:pt>
                <c:pt idx="217">
                  <c:v>0.26061964627039896</c:v>
                </c:pt>
                <c:pt idx="218">
                  <c:v>0.24785992920919553</c:v>
                </c:pt>
                <c:pt idx="219">
                  <c:v>0.23579620977021484</c:v>
                </c:pt>
                <c:pt idx="220">
                  <c:v>0.22329849644357158</c:v>
                </c:pt>
                <c:pt idx="221">
                  <c:v>0.21072696229585747</c:v>
                </c:pt>
                <c:pt idx="222">
                  <c:v>0.1985961835522945</c:v>
                </c:pt>
                <c:pt idx="223">
                  <c:v>0.18707808641281065</c:v>
                </c:pt>
                <c:pt idx="224">
                  <c:v>0.17609308114950656</c:v>
                </c:pt>
                <c:pt idx="225">
                  <c:v>0.16524695857521179</c:v>
                </c:pt>
                <c:pt idx="226">
                  <c:v>0.15470012992699064</c:v>
                </c:pt>
                <c:pt idx="227">
                  <c:v>0.14499511287626221</c:v>
                </c:pt>
                <c:pt idx="228">
                  <c:v>0.13564428442953724</c:v>
                </c:pt>
                <c:pt idx="229">
                  <c:v>0.12644421284245069</c:v>
                </c:pt>
                <c:pt idx="230">
                  <c:v>0.11801484635784046</c:v>
                </c:pt>
                <c:pt idx="231">
                  <c:v>0.11035737714553241</c:v>
                </c:pt>
                <c:pt idx="232">
                  <c:v>0.10252867314163767</c:v>
                </c:pt>
                <c:pt idx="233">
                  <c:v>9.4566612099542632E-2</c:v>
                </c:pt>
                <c:pt idx="234">
                  <c:v>8.6429450480578734E-2</c:v>
                </c:pt>
                <c:pt idx="235">
                  <c:v>7.8110689572356701E-2</c:v>
                </c:pt>
                <c:pt idx="236">
                  <c:v>6.9694210703573345E-2</c:v>
                </c:pt>
                <c:pt idx="237">
                  <c:v>6.1176452462182777E-2</c:v>
                </c:pt>
                <c:pt idx="238">
                  <c:v>5.2728341525480865E-2</c:v>
                </c:pt>
                <c:pt idx="239">
                  <c:v>4.453602313091394E-2</c:v>
                </c:pt>
                <c:pt idx="240">
                  <c:v>3.6814266809315654E-2</c:v>
                </c:pt>
                <c:pt idx="241">
                  <c:v>2.9703511184331281E-2</c:v>
                </c:pt>
                <c:pt idx="242">
                  <c:v>2.3256181646563321E-2</c:v>
                </c:pt>
                <c:pt idx="243">
                  <c:v>1.7570306242699632E-2</c:v>
                </c:pt>
                <c:pt idx="244">
                  <c:v>1.3090969184370003E-2</c:v>
                </c:pt>
                <c:pt idx="245">
                  <c:v>1.0172606050053611E-2</c:v>
                </c:pt>
                <c:pt idx="246">
                  <c:v>9.1160989996099586E-3</c:v>
                </c:pt>
                <c:pt idx="247">
                  <c:v>1.0102460210537201E-2</c:v>
                </c:pt>
                <c:pt idx="248">
                  <c:v>1.296555408536414E-2</c:v>
                </c:pt>
                <c:pt idx="249">
                  <c:v>1.7158479584136271E-2</c:v>
                </c:pt>
                <c:pt idx="250">
                  <c:v>2.1952571985238659E-2</c:v>
                </c:pt>
                <c:pt idx="251">
                  <c:v>2.684943504959441E-2</c:v>
                </c:pt>
                <c:pt idx="252">
                  <c:v>3.1365124528278804E-2</c:v>
                </c:pt>
                <c:pt idx="253">
                  <c:v>3.5496995861199691E-2</c:v>
                </c:pt>
                <c:pt idx="254">
                  <c:v>3.9274879321665006E-2</c:v>
                </c:pt>
                <c:pt idx="255">
                  <c:v>4.2845175973506289E-2</c:v>
                </c:pt>
                <c:pt idx="256">
                  <c:v>4.6310518057209732E-2</c:v>
                </c:pt>
                <c:pt idx="257">
                  <c:v>4.9957227701497423E-2</c:v>
                </c:pt>
                <c:pt idx="258">
                  <c:v>5.4178511076662321E-2</c:v>
                </c:pt>
                <c:pt idx="259">
                  <c:v>5.9383872689534364E-2</c:v>
                </c:pt>
                <c:pt idx="260">
                  <c:v>6.5760279737480623E-2</c:v>
                </c:pt>
                <c:pt idx="261">
                  <c:v>7.3523997001118543E-2</c:v>
                </c:pt>
                <c:pt idx="262">
                  <c:v>8.2877830172695663E-2</c:v>
                </c:pt>
                <c:pt idx="263">
                  <c:v>9.3974046637819039E-2</c:v>
                </c:pt>
                <c:pt idx="264">
                  <c:v>0.10686568250369435</c:v>
                </c:pt>
                <c:pt idx="265">
                  <c:v>0.12130903744498416</c:v>
                </c:pt>
                <c:pt idx="266">
                  <c:v>0.13680205254275435</c:v>
                </c:pt>
                <c:pt idx="267">
                  <c:v>0.15263934375596572</c:v>
                </c:pt>
                <c:pt idx="268">
                  <c:v>0.16802782773892649</c:v>
                </c:pt>
                <c:pt idx="269">
                  <c:v>0.1820550675900536</c:v>
                </c:pt>
                <c:pt idx="270">
                  <c:v>0.19372698714837094</c:v>
                </c:pt>
                <c:pt idx="271">
                  <c:v>0.2022791304414579</c:v>
                </c:pt>
                <c:pt idx="272">
                  <c:v>0.20764179096963267</c:v>
                </c:pt>
                <c:pt idx="273">
                  <c:v>0.21059784535979306</c:v>
                </c:pt>
                <c:pt idx="274">
                  <c:v>0.21228335158860234</c:v>
                </c:pt>
                <c:pt idx="275">
                  <c:v>0.21372470557390869</c:v>
                </c:pt>
                <c:pt idx="276">
                  <c:v>0.21556763401828613</c:v>
                </c:pt>
                <c:pt idx="277">
                  <c:v>0.21809475415911894</c:v>
                </c:pt>
                <c:pt idx="278">
                  <c:v>0.22138308119629449</c:v>
                </c:pt>
                <c:pt idx="279">
                  <c:v>0.22553332068558798</c:v>
                </c:pt>
                <c:pt idx="280">
                  <c:v>0.23053410126462076</c:v>
                </c:pt>
                <c:pt idx="281">
                  <c:v>0.23615185878496447</c:v>
                </c:pt>
                <c:pt idx="282">
                  <c:v>0.24212204527107323</c:v>
                </c:pt>
                <c:pt idx="283">
                  <c:v>0.24813173444489944</c:v>
                </c:pt>
                <c:pt idx="284">
                  <c:v>0.25373643057713219</c:v>
                </c:pt>
                <c:pt idx="285">
                  <c:v>0.25850006494524586</c:v>
                </c:pt>
                <c:pt idx="286">
                  <c:v>0.2620119383902752</c:v>
                </c:pt>
                <c:pt idx="287">
                  <c:v>0.26373229541639281</c:v>
                </c:pt>
                <c:pt idx="288">
                  <c:v>0.26348584426028171</c:v>
                </c:pt>
                <c:pt idx="289">
                  <c:v>0.26148832050196286</c:v>
                </c:pt>
                <c:pt idx="290">
                  <c:v>0.25816868110081781</c:v>
                </c:pt>
                <c:pt idx="291">
                  <c:v>0.25409053019999733</c:v>
                </c:pt>
                <c:pt idx="292">
                  <c:v>0.2498046582771874</c:v>
                </c:pt>
                <c:pt idx="293">
                  <c:v>0.24573138998881691</c:v>
                </c:pt>
                <c:pt idx="294">
                  <c:v>0.24207876497747446</c:v>
                </c:pt>
                <c:pt idx="295">
                  <c:v>0.23903800707614872</c:v>
                </c:pt>
                <c:pt idx="296">
                  <c:v>0.23687181401690907</c:v>
                </c:pt>
                <c:pt idx="297">
                  <c:v>0.23571434314584702</c:v>
                </c:pt>
                <c:pt idx="298">
                  <c:v>0.23554536533225065</c:v>
                </c:pt>
                <c:pt idx="299">
                  <c:v>0.23627217256858216</c:v>
                </c:pt>
                <c:pt idx="300">
                  <c:v>0.23778078344510209</c:v>
                </c:pt>
                <c:pt idx="301">
                  <c:v>0.23999101397598446</c:v>
                </c:pt>
                <c:pt idx="302">
                  <c:v>0.24289661430526371</c:v>
                </c:pt>
                <c:pt idx="303">
                  <c:v>0.24645184727251254</c:v>
                </c:pt>
                <c:pt idx="304">
                  <c:v>0.25073065911577053</c:v>
                </c:pt>
                <c:pt idx="305">
                  <c:v>0.25592366286087187</c:v>
                </c:pt>
                <c:pt idx="306">
                  <c:v>0.26217352251820408</c:v>
                </c:pt>
                <c:pt idx="307">
                  <c:v>0.26977717208415652</c:v>
                </c:pt>
                <c:pt idx="308">
                  <c:v>0.2789744468047497</c:v>
                </c:pt>
                <c:pt idx="309">
                  <c:v>0.28995222613823707</c:v>
                </c:pt>
                <c:pt idx="310">
                  <c:v>0.30274204379114261</c:v>
                </c:pt>
                <c:pt idx="311">
                  <c:v>0.31734392332565053</c:v>
                </c:pt>
                <c:pt idx="312">
                  <c:v>0.33370898175079838</c:v>
                </c:pt>
                <c:pt idx="313">
                  <c:v>0.35181910289139845</c:v>
                </c:pt>
                <c:pt idx="314">
                  <c:v>0.37169290389258225</c:v>
                </c:pt>
                <c:pt idx="315">
                  <c:v>0.39335415358199755</c:v>
                </c:pt>
                <c:pt idx="316">
                  <c:v>0.41672660350476848</c:v>
                </c:pt>
                <c:pt idx="317">
                  <c:v>0.4417434686857607</c:v>
                </c:pt>
                <c:pt idx="318">
                  <c:v>0.46847175859839207</c:v>
                </c:pt>
                <c:pt idx="319">
                  <c:v>0.49705391151532075</c:v>
                </c:pt>
                <c:pt idx="320">
                  <c:v>0.52746389178810171</c:v>
                </c:pt>
                <c:pt idx="321">
                  <c:v>0.55991818122890002</c:v>
                </c:pt>
                <c:pt idx="322">
                  <c:v>0.59474870765268839</c:v>
                </c:pt>
                <c:pt idx="323">
                  <c:v>0.63223911185906478</c:v>
                </c:pt>
                <c:pt idx="324">
                  <c:v>0.67268309755333344</c:v>
                </c:pt>
                <c:pt idx="325">
                  <c:v>0.7164811700630993</c:v>
                </c:pt>
                <c:pt idx="326">
                  <c:v>0.76434645323940875</c:v>
                </c:pt>
                <c:pt idx="327">
                  <c:v>0.81668186857772973</c:v>
                </c:pt>
                <c:pt idx="328">
                  <c:v>0.873763510157471</c:v>
                </c:pt>
                <c:pt idx="329">
                  <c:v>0.93606608480703257</c:v>
                </c:pt>
                <c:pt idx="330">
                  <c:v>1.0035827836842006</c:v>
                </c:pt>
                <c:pt idx="331">
                  <c:v>1.0753596449699561</c:v>
                </c:pt>
                <c:pt idx="332">
                  <c:v>1.1498375279805424</c:v>
                </c:pt>
                <c:pt idx="333">
                  <c:v>1.2260684766646572</c:v>
                </c:pt>
                <c:pt idx="334">
                  <c:v>1.3027907436516799</c:v>
                </c:pt>
                <c:pt idx="335">
                  <c:v>1.3780097322224805</c:v>
                </c:pt>
                <c:pt idx="336">
                  <c:v>1.4496610357828077</c:v>
                </c:pt>
                <c:pt idx="337">
                  <c:v>1.5164931963397505</c:v>
                </c:pt>
                <c:pt idx="338">
                  <c:v>1.5769296421364529</c:v>
                </c:pt>
                <c:pt idx="339">
                  <c:v>1.6292450644385259</c:v>
                </c:pt>
                <c:pt idx="340">
                  <c:v>1.6723090753979497</c:v>
                </c:pt>
                <c:pt idx="341">
                  <c:v>1.7071081717550578</c:v>
                </c:pt>
                <c:pt idx="342">
                  <c:v>1.735546585972056</c:v>
                </c:pt>
                <c:pt idx="343">
                  <c:v>1.7589231999172572</c:v>
                </c:pt>
                <c:pt idx="344">
                  <c:v>1.7777736658848049</c:v>
                </c:pt>
                <c:pt idx="345">
                  <c:v>1.7895846338171826</c:v>
                </c:pt>
                <c:pt idx="346">
                  <c:v>1.7952446433648299</c:v>
                </c:pt>
                <c:pt idx="347">
                  <c:v>1.7974668131230085</c:v>
                </c:pt>
                <c:pt idx="348">
                  <c:v>1.7994051924942365</c:v>
                </c:pt>
                <c:pt idx="349">
                  <c:v>1.8003356993960993</c:v>
                </c:pt>
                <c:pt idx="350">
                  <c:v>1.7975402910898197</c:v>
                </c:pt>
                <c:pt idx="351">
                  <c:v>1.7910762128243263</c:v>
                </c:pt>
                <c:pt idx="352">
                  <c:v>1.7817851666149034</c:v>
                </c:pt>
                <c:pt idx="353">
                  <c:v>1.7708321243854626</c:v>
                </c:pt>
                <c:pt idx="354">
                  <c:v>1.7594102875347783</c:v>
                </c:pt>
                <c:pt idx="355">
                  <c:v>1.7483174511553525</c:v>
                </c:pt>
                <c:pt idx="356">
                  <c:v>1.7379975100654508</c:v>
                </c:pt>
                <c:pt idx="357">
                  <c:v>1.7250401890053917</c:v>
                </c:pt>
                <c:pt idx="358">
                  <c:v>1.7105293357678819</c:v>
                </c:pt>
                <c:pt idx="359">
                  <c:v>1.6978880586979297</c:v>
                </c:pt>
                <c:pt idx="360">
                  <c:v>1.6872908094385388</c:v>
                </c:pt>
                <c:pt idx="361">
                  <c:v>1.676824526133748</c:v>
                </c:pt>
                <c:pt idx="362">
                  <c:v>1.6659592209827099</c:v>
                </c:pt>
                <c:pt idx="363">
                  <c:v>1.6559400526002468</c:v>
                </c:pt>
                <c:pt idx="364">
                  <c:v>1.6462606570108205</c:v>
                </c:pt>
                <c:pt idx="365">
                  <c:v>1.6353794503058636</c:v>
                </c:pt>
                <c:pt idx="366">
                  <c:v>1.6242278207458571</c:v>
                </c:pt>
                <c:pt idx="367">
                  <c:v>1.6132968716747309</c:v>
                </c:pt>
                <c:pt idx="368">
                  <c:v>1.6023716021083216</c:v>
                </c:pt>
                <c:pt idx="369">
                  <c:v>1.5933899459363072</c:v>
                </c:pt>
                <c:pt idx="370">
                  <c:v>1.5858049768897258</c:v>
                </c:pt>
                <c:pt idx="371">
                  <c:v>1.5779561450227204</c:v>
                </c:pt>
                <c:pt idx="372">
                  <c:v>1.5693379445279976</c:v>
                </c:pt>
                <c:pt idx="373">
                  <c:v>1.5598150125072154</c:v>
                </c:pt>
                <c:pt idx="374">
                  <c:v>1.550116807374073</c:v>
                </c:pt>
                <c:pt idx="375">
                  <c:v>1.5408664515872157</c:v>
                </c:pt>
                <c:pt idx="376">
                  <c:v>1.5312994400846125</c:v>
                </c:pt>
                <c:pt idx="377">
                  <c:v>1.5217558719978272</c:v>
                </c:pt>
                <c:pt idx="378">
                  <c:v>1.5125669421838999</c:v>
                </c:pt>
                <c:pt idx="379">
                  <c:v>1.5029946192128247</c:v>
                </c:pt>
                <c:pt idx="380">
                  <c:v>1.4940869616478198</c:v>
                </c:pt>
                <c:pt idx="381">
                  <c:v>1.4865741105572352</c:v>
                </c:pt>
                <c:pt idx="382">
                  <c:v>1.4796226154827972</c:v>
                </c:pt>
                <c:pt idx="383">
                  <c:v>1.4726315509022152</c:v>
                </c:pt>
                <c:pt idx="384">
                  <c:v>1.465536338847695</c:v>
                </c:pt>
                <c:pt idx="385">
                  <c:v>1.4584464295876594</c:v>
                </c:pt>
                <c:pt idx="386">
                  <c:v>1.451175116625153</c:v>
                </c:pt>
                <c:pt idx="387">
                  <c:v>1.4439941911633325</c:v>
                </c:pt>
                <c:pt idx="388">
                  <c:v>1.4366370747919517</c:v>
                </c:pt>
                <c:pt idx="389">
                  <c:v>1.4292381663153415</c:v>
                </c:pt>
                <c:pt idx="390">
                  <c:v>1.4213672767124437</c:v>
                </c:pt>
                <c:pt idx="391">
                  <c:v>1.4130225149086064</c:v>
                </c:pt>
                <c:pt idx="392">
                  <c:v>1.4053789956739433</c:v>
                </c:pt>
                <c:pt idx="393">
                  <c:v>1.3975480496875692</c:v>
                </c:pt>
                <c:pt idx="394">
                  <c:v>1.3897065452468962</c:v>
                </c:pt>
                <c:pt idx="395">
                  <c:v>1.3827498835752661</c:v>
                </c:pt>
                <c:pt idx="396">
                  <c:v>1.3757869276124486</c:v>
                </c:pt>
                <c:pt idx="397">
                  <c:v>1.3689681994280909</c:v>
                </c:pt>
                <c:pt idx="398">
                  <c:v>1.3619365892047255</c:v>
                </c:pt>
                <c:pt idx="399">
                  <c:v>1.3546320716280225</c:v>
                </c:pt>
                <c:pt idx="400">
                  <c:v>1.34715260230309</c:v>
                </c:pt>
                <c:pt idx="401">
                  <c:v>1.3385012040084225</c:v>
                </c:pt>
                <c:pt idx="402">
                  <c:v>1.3285663225214581</c:v>
                </c:pt>
                <c:pt idx="403">
                  <c:v>1.318437664698163</c:v>
                </c:pt>
                <c:pt idx="404">
                  <c:v>1.3078647566027828</c:v>
                </c:pt>
                <c:pt idx="405">
                  <c:v>1.2966423910214206</c:v>
                </c:pt>
                <c:pt idx="406">
                  <c:v>1.2853595837436689</c:v>
                </c:pt>
                <c:pt idx="407">
                  <c:v>1.2738221158820686</c:v>
                </c:pt>
                <c:pt idx="408">
                  <c:v>1.2620515457915087</c:v>
                </c:pt>
                <c:pt idx="409">
                  <c:v>1.2499578896240253</c:v>
                </c:pt>
                <c:pt idx="410">
                  <c:v>1.2372019649772703</c:v>
                </c:pt>
                <c:pt idx="411">
                  <c:v>1.2237470825434711</c:v>
                </c:pt>
                <c:pt idx="412">
                  <c:v>1.2098521960940731</c:v>
                </c:pt>
                <c:pt idx="413">
                  <c:v>1.1956922657361544</c:v>
                </c:pt>
                <c:pt idx="414">
                  <c:v>1.1812023906030382</c:v>
                </c:pt>
                <c:pt idx="415">
                  <c:v>1.1665387526215303</c:v>
                </c:pt>
                <c:pt idx="416">
                  <c:v>1.151700001250926</c:v>
                </c:pt>
                <c:pt idx="417">
                  <c:v>1.1368571999701853</c:v>
                </c:pt>
                <c:pt idx="418">
                  <c:v>1.1216890055964022</c:v>
                </c:pt>
                <c:pt idx="419">
                  <c:v>1.1061180777015123</c:v>
                </c:pt>
                <c:pt idx="420">
                  <c:v>1.0906413030191502</c:v>
                </c:pt>
                <c:pt idx="421">
                  <c:v>1.0753645506496792</c:v>
                </c:pt>
                <c:pt idx="422">
                  <c:v>1.0601240661012543</c:v>
                </c:pt>
                <c:pt idx="423">
                  <c:v>1.04487951135367</c:v>
                </c:pt>
                <c:pt idx="424">
                  <c:v>1.0297077097157956</c:v>
                </c:pt>
                <c:pt idx="425">
                  <c:v>1.0148460662202987</c:v>
                </c:pt>
                <c:pt idx="426">
                  <c:v>1.0004660921817778</c:v>
                </c:pt>
                <c:pt idx="427">
                  <c:v>0.98637647281494778</c:v>
                </c:pt>
                <c:pt idx="428">
                  <c:v>0.97220507796021804</c:v>
                </c:pt>
                <c:pt idx="429">
                  <c:v>0.95794785438347829</c:v>
                </c:pt>
                <c:pt idx="430">
                  <c:v>0.94379630627048194</c:v>
                </c:pt>
                <c:pt idx="431">
                  <c:v>0.93012743086451843</c:v>
                </c:pt>
                <c:pt idx="432">
                  <c:v>0.9169539195329911</c:v>
                </c:pt>
                <c:pt idx="433">
                  <c:v>0.9040810856095427</c:v>
                </c:pt>
                <c:pt idx="434">
                  <c:v>0.8915924299015362</c:v>
                </c:pt>
                <c:pt idx="435">
                  <c:v>0.87949577956946401</c:v>
                </c:pt>
                <c:pt idx="436">
                  <c:v>0.8677303739390223</c:v>
                </c:pt>
                <c:pt idx="437">
                  <c:v>0.85629063727248278</c:v>
                </c:pt>
                <c:pt idx="438">
                  <c:v>0.84519415953829324</c:v>
                </c:pt>
                <c:pt idx="439">
                  <c:v>0.83449151391509746</c:v>
                </c:pt>
                <c:pt idx="440">
                  <c:v>0.82380725309402714</c:v>
                </c:pt>
                <c:pt idx="441">
                  <c:v>0.81306964990331554</c:v>
                </c:pt>
                <c:pt idx="442">
                  <c:v>0.8027035189069488</c:v>
                </c:pt>
                <c:pt idx="443">
                  <c:v>0.79269523445820289</c:v>
                </c:pt>
                <c:pt idx="444">
                  <c:v>0.78280536503406584</c:v>
                </c:pt>
                <c:pt idx="445">
                  <c:v>0.77304573551674882</c:v>
                </c:pt>
                <c:pt idx="446">
                  <c:v>0.76362080296401347</c:v>
                </c:pt>
                <c:pt idx="447">
                  <c:v>0.75468131955173889</c:v>
                </c:pt>
                <c:pt idx="448">
                  <c:v>0.74619290307846675</c:v>
                </c:pt>
                <c:pt idx="449">
                  <c:v>0.73800256372542938</c:v>
                </c:pt>
                <c:pt idx="450">
                  <c:v>0.73003395783419833</c:v>
                </c:pt>
                <c:pt idx="451">
                  <c:v>0.72227633155846793</c:v>
                </c:pt>
                <c:pt idx="452">
                  <c:v>0.71491337701036384</c:v>
                </c:pt>
                <c:pt idx="453">
                  <c:v>0.70792214163873801</c:v>
                </c:pt>
                <c:pt idx="454">
                  <c:v>0.70105352965737244</c:v>
                </c:pt>
                <c:pt idx="455">
                  <c:v>0.69422721122590492</c:v>
                </c:pt>
                <c:pt idx="456">
                  <c:v>0.68751106505758375</c:v>
                </c:pt>
                <c:pt idx="457">
                  <c:v>0.68097738433991095</c:v>
                </c:pt>
                <c:pt idx="458">
                  <c:v>0.67467859070819669</c:v>
                </c:pt>
                <c:pt idx="459">
                  <c:v>0.66857572729255188</c:v>
                </c:pt>
                <c:pt idx="460">
                  <c:v>0.66267910182124434</c:v>
                </c:pt>
                <c:pt idx="461">
                  <c:v>0.65700338078581133</c:v>
                </c:pt>
                <c:pt idx="462">
                  <c:v>0.65162448756005165</c:v>
                </c:pt>
                <c:pt idx="463">
                  <c:v>0.64653231684562174</c:v>
                </c:pt>
                <c:pt idx="464">
                  <c:v>0.64180435941924185</c:v>
                </c:pt>
                <c:pt idx="465">
                  <c:v>0.63741313997696836</c:v>
                </c:pt>
                <c:pt idx="466">
                  <c:v>0.6331427968183222</c:v>
                </c:pt>
                <c:pt idx="467">
                  <c:v>0.62902489412242601</c:v>
                </c:pt>
                <c:pt idx="468">
                  <c:v>0.62523466986627318</c:v>
                </c:pt>
                <c:pt idx="469">
                  <c:v>0.6217064163386461</c:v>
                </c:pt>
                <c:pt idx="470">
                  <c:v>0.61823314550110176</c:v>
                </c:pt>
                <c:pt idx="471">
                  <c:v>0.61482491913448101</c:v>
                </c:pt>
                <c:pt idx="472">
                  <c:v>0.61155514604061623</c:v>
                </c:pt>
                <c:pt idx="473">
                  <c:v>0.60844815949451936</c:v>
                </c:pt>
                <c:pt idx="474">
                  <c:v>0.60550054600776293</c:v>
                </c:pt>
                <c:pt idx="475">
                  <c:v>0.60273306111276215</c:v>
                </c:pt>
                <c:pt idx="476">
                  <c:v>0.60005580201372066</c:v>
                </c:pt>
                <c:pt idx="477">
                  <c:v>0.59750915286875772</c:v>
                </c:pt>
                <c:pt idx="478">
                  <c:v>0.5951584463398536</c:v>
                </c:pt>
                <c:pt idx="479">
                  <c:v>0.59300756696405599</c:v>
                </c:pt>
                <c:pt idx="480">
                  <c:v>0.59103057986450569</c:v>
                </c:pt>
                <c:pt idx="481">
                  <c:v>0.58926196591641788</c:v>
                </c:pt>
                <c:pt idx="482">
                  <c:v>0.58765983190141369</c:v>
                </c:pt>
                <c:pt idx="483">
                  <c:v>0.58620016138361997</c:v>
                </c:pt>
                <c:pt idx="484">
                  <c:v>0.58492652499942976</c:v>
                </c:pt>
                <c:pt idx="485">
                  <c:v>0.58383175155392675</c:v>
                </c:pt>
                <c:pt idx="486">
                  <c:v>0.5827894836433688</c:v>
                </c:pt>
                <c:pt idx="487">
                  <c:v>0.58173132024433538</c:v>
                </c:pt>
                <c:pt idx="488">
                  <c:v>0.58059459275904912</c:v>
                </c:pt>
                <c:pt idx="489">
                  <c:v>0.57943987392902507</c:v>
                </c:pt>
                <c:pt idx="490">
                  <c:v>0.57828871327879228</c:v>
                </c:pt>
                <c:pt idx="491">
                  <c:v>0.57714328898476852</c:v>
                </c:pt>
                <c:pt idx="492">
                  <c:v>0.57602542077247387</c:v>
                </c:pt>
                <c:pt idx="493">
                  <c:v>0.57493574778611833</c:v>
                </c:pt>
                <c:pt idx="494">
                  <c:v>0.5738971880300463</c:v>
                </c:pt>
                <c:pt idx="495">
                  <c:v>0.57292138155854111</c:v>
                </c:pt>
                <c:pt idx="496">
                  <c:v>0.57205585178231044</c:v>
                </c:pt>
                <c:pt idx="497">
                  <c:v>0.57127639679901243</c:v>
                </c:pt>
                <c:pt idx="498">
                  <c:v>0.57058732978163595</c:v>
                </c:pt>
                <c:pt idx="499">
                  <c:v>0.56994661903022581</c:v>
                </c:pt>
                <c:pt idx="500">
                  <c:v>0.56941866807374375</c:v>
                </c:pt>
                <c:pt idx="501">
                  <c:v>0.56897681257534638</c:v>
                </c:pt>
                <c:pt idx="502">
                  <c:v>0.56841426969059761</c:v>
                </c:pt>
                <c:pt idx="503">
                  <c:v>0.56761629838686589</c:v>
                </c:pt>
                <c:pt idx="504">
                  <c:v>0.56653407243148557</c:v>
                </c:pt>
                <c:pt idx="505">
                  <c:v>0.56524890007741502</c:v>
                </c:pt>
                <c:pt idx="506">
                  <c:v>0.56384774535106108</c:v>
                </c:pt>
                <c:pt idx="507">
                  <c:v>0.56239618544677339</c:v>
                </c:pt>
                <c:pt idx="508">
                  <c:v>0.56081459386826216</c:v>
                </c:pt>
                <c:pt idx="509">
                  <c:v>0.55911903733742485</c:v>
                </c:pt>
                <c:pt idx="510">
                  <c:v>0.55746028537797632</c:v>
                </c:pt>
                <c:pt idx="511">
                  <c:v>0.55593447912367466</c:v>
                </c:pt>
                <c:pt idx="512">
                  <c:v>0.5544963818998847</c:v>
                </c:pt>
                <c:pt idx="513">
                  <c:v>0.55306024627517836</c:v>
                </c:pt>
                <c:pt idx="514">
                  <c:v>0.55168492999752161</c:v>
                </c:pt>
                <c:pt idx="515">
                  <c:v>0.55039521665921254</c:v>
                </c:pt>
                <c:pt idx="516">
                  <c:v>0.54905105279247357</c:v>
                </c:pt>
                <c:pt idx="517">
                  <c:v>0.54761709453932628</c:v>
                </c:pt>
                <c:pt idx="518">
                  <c:v>0.54619328126844802</c:v>
                </c:pt>
                <c:pt idx="519">
                  <c:v>0.54476845894312154</c:v>
                </c:pt>
                <c:pt idx="520">
                  <c:v>0.54319450314287887</c:v>
                </c:pt>
                <c:pt idx="521">
                  <c:v>0.54142926293301985</c:v>
                </c:pt>
                <c:pt idx="522">
                  <c:v>0.53952046339716198</c:v>
                </c:pt>
                <c:pt idx="523">
                  <c:v>0.53756268655018058</c:v>
                </c:pt>
                <c:pt idx="524">
                  <c:v>0.53558357633708376</c:v>
                </c:pt>
                <c:pt idx="525">
                  <c:v>0.53362298617420423</c:v>
                </c:pt>
                <c:pt idx="526">
                  <c:v>0.53187662209160258</c:v>
                </c:pt>
                <c:pt idx="527">
                  <c:v>0.53047001716303677</c:v>
                </c:pt>
                <c:pt idx="528">
                  <c:v>0.52948257497964801</c:v>
                </c:pt>
                <c:pt idx="529">
                  <c:v>0.52886830833797494</c:v>
                </c:pt>
                <c:pt idx="530">
                  <c:v>0.52854340342193684</c:v>
                </c:pt>
                <c:pt idx="531">
                  <c:v>0.52845133960310842</c:v>
                </c:pt>
                <c:pt idx="532">
                  <c:v>0.52852695930459215</c:v>
                </c:pt>
                <c:pt idx="533">
                  <c:v>0.52865998407183523</c:v>
                </c:pt>
                <c:pt idx="534">
                  <c:v>0.52877536457910712</c:v>
                </c:pt>
                <c:pt idx="535">
                  <c:v>0.52882341773218222</c:v>
                </c:pt>
                <c:pt idx="536">
                  <c:v>0.528967088132545</c:v>
                </c:pt>
                <c:pt idx="537">
                  <c:v>0.52925205813865184</c:v>
                </c:pt>
                <c:pt idx="538">
                  <c:v>0.5294270907159806</c:v>
                </c:pt>
                <c:pt idx="539">
                  <c:v>0.52946345185069377</c:v>
                </c:pt>
                <c:pt idx="540">
                  <c:v>0.52948249644374157</c:v>
                </c:pt>
                <c:pt idx="541">
                  <c:v>0.52956945747208861</c:v>
                </c:pt>
                <c:pt idx="542">
                  <c:v>0.52980465324709225</c:v>
                </c:pt>
                <c:pt idx="543">
                  <c:v>0.53019271378548083</c:v>
                </c:pt>
                <c:pt idx="544">
                  <c:v>0.5308632410355395</c:v>
                </c:pt>
                <c:pt idx="545">
                  <c:v>0.53186056692930972</c:v>
                </c:pt>
                <c:pt idx="546">
                  <c:v>0.53305582650557204</c:v>
                </c:pt>
                <c:pt idx="547">
                  <c:v>0.53438499175566534</c:v>
                </c:pt>
                <c:pt idx="548">
                  <c:v>0.53575576707213801</c:v>
                </c:pt>
                <c:pt idx="549">
                  <c:v>0.53705964463949507</c:v>
                </c:pt>
                <c:pt idx="550">
                  <c:v>0.53824476685522671</c:v>
                </c:pt>
                <c:pt idx="551">
                  <c:v>0.53922401086152294</c:v>
                </c:pt>
                <c:pt idx="552">
                  <c:v>0.53982029938552567</c:v>
                </c:pt>
                <c:pt idx="553">
                  <c:v>0.54001678069424086</c:v>
                </c:pt>
                <c:pt idx="554">
                  <c:v>0.53997163161610362</c:v>
                </c:pt>
                <c:pt idx="555">
                  <c:v>0.53966006112739795</c:v>
                </c:pt>
                <c:pt idx="556">
                  <c:v>0.53910199809212</c:v>
                </c:pt>
                <c:pt idx="557">
                  <c:v>0.53843048857809106</c:v>
                </c:pt>
                <c:pt idx="558">
                  <c:v>0.5377607235057843</c:v>
                </c:pt>
                <c:pt idx="559">
                  <c:v>0.53714733206312992</c:v>
                </c:pt>
                <c:pt idx="560">
                  <c:v>0.53659305950749481</c:v>
                </c:pt>
                <c:pt idx="561">
                  <c:v>0.5361754692979549</c:v>
                </c:pt>
                <c:pt idx="562">
                  <c:v>0.5360823844225473</c:v>
                </c:pt>
                <c:pt idx="563">
                  <c:v>0.53618960387568337</c:v>
                </c:pt>
                <c:pt idx="564">
                  <c:v>0.53644139962685788</c:v>
                </c:pt>
                <c:pt idx="565">
                  <c:v>0.53674390628250579</c:v>
                </c:pt>
                <c:pt idx="566">
                  <c:v>0.5368067864109729</c:v>
                </c:pt>
                <c:pt idx="567">
                  <c:v>0.53662498620441346</c:v>
                </c:pt>
                <c:pt idx="568">
                  <c:v>0.53611894407658089</c:v>
                </c:pt>
                <c:pt idx="569">
                  <c:v>0.53530067631505396</c:v>
                </c:pt>
                <c:pt idx="570">
                  <c:v>0.53432940515282101</c:v>
                </c:pt>
                <c:pt idx="571">
                  <c:v>0.53312093616466627</c:v>
                </c:pt>
                <c:pt idx="572">
                  <c:v>0.53181575706019046</c:v>
                </c:pt>
                <c:pt idx="573">
                  <c:v>0.53063275771901341</c:v>
                </c:pt>
                <c:pt idx="574">
                  <c:v>0.5295941383268542</c:v>
                </c:pt>
                <c:pt idx="575">
                  <c:v>0.52874479829117438</c:v>
                </c:pt>
                <c:pt idx="576">
                  <c:v>0.52824627005662206</c:v>
                </c:pt>
                <c:pt idx="577">
                  <c:v>0.52815012231450065</c:v>
                </c:pt>
                <c:pt idx="578">
                  <c:v>0.52834396694712549</c:v>
                </c:pt>
                <c:pt idx="579">
                  <c:v>0.52884762109108796</c:v>
                </c:pt>
                <c:pt idx="580">
                  <c:v>0.5297741052161149</c:v>
                </c:pt>
                <c:pt idx="581">
                  <c:v>0.53107364774342769</c:v>
                </c:pt>
                <c:pt idx="582">
                  <c:v>0.53259513927112778</c:v>
                </c:pt>
                <c:pt idx="583">
                  <c:v>0.53419070144799952</c:v>
                </c:pt>
                <c:pt idx="584">
                  <c:v>0.53574114653737703</c:v>
                </c:pt>
                <c:pt idx="585">
                  <c:v>0.53724724067937757</c:v>
                </c:pt>
                <c:pt idx="586">
                  <c:v>0.53875616127648496</c:v>
                </c:pt>
                <c:pt idx="587">
                  <c:v>0.54031219317222323</c:v>
                </c:pt>
                <c:pt idx="588">
                  <c:v>0.54200214195839957</c:v>
                </c:pt>
                <c:pt idx="589">
                  <c:v>0.5440989310426152</c:v>
                </c:pt>
                <c:pt idx="590">
                  <c:v>0.54681971909667426</c:v>
                </c:pt>
                <c:pt idx="591">
                  <c:v>0.55017501397705326</c:v>
                </c:pt>
                <c:pt idx="592">
                  <c:v>0.55425948353238064</c:v>
                </c:pt>
                <c:pt idx="593">
                  <c:v>0.5592346930979375</c:v>
                </c:pt>
                <c:pt idx="594">
                  <c:v>0.56511183410709553</c:v>
                </c:pt>
                <c:pt idx="595">
                  <c:v>0.57178887131983047</c:v>
                </c:pt>
                <c:pt idx="596">
                  <c:v>0.57909750707856666</c:v>
                </c:pt>
                <c:pt idx="597">
                  <c:v>0.58690490676868201</c:v>
                </c:pt>
                <c:pt idx="598">
                  <c:v>0.59509526780999533</c:v>
                </c:pt>
                <c:pt idx="599">
                  <c:v>0.60353930034906811</c:v>
                </c:pt>
                <c:pt idx="600">
                  <c:v>0.61213941419045048</c:v>
                </c:pt>
                <c:pt idx="601">
                  <c:v>0.62070509367785276</c:v>
                </c:pt>
                <c:pt idx="602">
                  <c:v>0.62914953562133724</c:v>
                </c:pt>
                <c:pt idx="603">
                  <c:v>0.63748611686811651</c:v>
                </c:pt>
                <c:pt idx="604">
                  <c:v>0.64571617984693308</c:v>
                </c:pt>
                <c:pt idx="605">
                  <c:v>0.65367442661644704</c:v>
                </c:pt>
                <c:pt idx="606">
                  <c:v>0.66137001397099382</c:v>
                </c:pt>
                <c:pt idx="607">
                  <c:v>0.66898443764391524</c:v>
                </c:pt>
                <c:pt idx="608">
                  <c:v>0.67664090069941152</c:v>
                </c:pt>
                <c:pt idx="609">
                  <c:v>0.68435692280470206</c:v>
                </c:pt>
                <c:pt idx="610">
                  <c:v>0.69194292548142589</c:v>
                </c:pt>
                <c:pt idx="611">
                  <c:v>0.69942116562501533</c:v>
                </c:pt>
                <c:pt idx="612">
                  <c:v>0.70665089378171886</c:v>
                </c:pt>
                <c:pt idx="613">
                  <c:v>0.71336777815220098</c:v>
                </c:pt>
                <c:pt idx="614">
                  <c:v>0.7191492301999679</c:v>
                </c:pt>
                <c:pt idx="615">
                  <c:v>0.72362268446977707</c:v>
                </c:pt>
                <c:pt idx="616">
                  <c:v>0.72663791341742867</c:v>
                </c:pt>
                <c:pt idx="617">
                  <c:v>0.72807595202440667</c:v>
                </c:pt>
                <c:pt idx="618">
                  <c:v>0.72784462756695467</c:v>
                </c:pt>
                <c:pt idx="619">
                  <c:v>0.72615454598304019</c:v>
                </c:pt>
                <c:pt idx="620">
                  <c:v>0.72312802435360479</c:v>
                </c:pt>
                <c:pt idx="621">
                  <c:v>0.7189106150062089</c:v>
                </c:pt>
                <c:pt idx="622">
                  <c:v>0.7136655228795965</c:v>
                </c:pt>
                <c:pt idx="623">
                  <c:v>0.70747116433062718</c:v>
                </c:pt>
                <c:pt idx="624">
                  <c:v>0.70063340040733912</c:v>
                </c:pt>
                <c:pt idx="625">
                  <c:v>0.69340721682755813</c:v>
                </c:pt>
                <c:pt idx="626">
                  <c:v>0.68574953569253738</c:v>
                </c:pt>
                <c:pt idx="627">
                  <c:v>0.67785526917491357</c:v>
                </c:pt>
                <c:pt idx="628">
                  <c:v>0.66982603143978325</c:v>
                </c:pt>
                <c:pt idx="629">
                  <c:v>0.66181167970442356</c:v>
                </c:pt>
                <c:pt idx="630">
                  <c:v>0.65371751818806989</c:v>
                </c:pt>
                <c:pt idx="631">
                  <c:v>0.64540157986937752</c:v>
                </c:pt>
                <c:pt idx="632">
                  <c:v>0.63685359629174998</c:v>
                </c:pt>
                <c:pt idx="633">
                  <c:v>0.62794889564399603</c:v>
                </c:pt>
                <c:pt idx="634">
                  <c:v>0.61890646383272685</c:v>
                </c:pt>
                <c:pt idx="635">
                  <c:v>0.6099158148898951</c:v>
                </c:pt>
                <c:pt idx="636">
                  <c:v>0.600836078003951</c:v>
                </c:pt>
                <c:pt idx="637">
                  <c:v>0.59166549988347716</c:v>
                </c:pt>
                <c:pt idx="638">
                  <c:v>0.5827125842198918</c:v>
                </c:pt>
                <c:pt idx="639">
                  <c:v>0.57410072124436351</c:v>
                </c:pt>
                <c:pt idx="640">
                  <c:v>0.56590787782690877</c:v>
                </c:pt>
                <c:pt idx="641">
                  <c:v>0.55813256257442756</c:v>
                </c:pt>
                <c:pt idx="642">
                  <c:v>0.55079601988346605</c:v>
                </c:pt>
                <c:pt idx="643">
                  <c:v>0.54398305431794836</c:v>
                </c:pt>
                <c:pt idx="644">
                  <c:v>0.53772376018576751</c:v>
                </c:pt>
                <c:pt idx="645">
                  <c:v>0.53190056107917361</c:v>
                </c:pt>
                <c:pt idx="646">
                  <c:v>0.52653286007664934</c:v>
                </c:pt>
                <c:pt idx="647">
                  <c:v>0.52165550722724385</c:v>
                </c:pt>
                <c:pt idx="648">
                  <c:v>0.51708906060360138</c:v>
                </c:pt>
                <c:pt idx="649">
                  <c:v>0.51279229791687131</c:v>
                </c:pt>
                <c:pt idx="650">
                  <c:v>0.50876840986671579</c:v>
                </c:pt>
                <c:pt idx="651">
                  <c:v>0.50486412035420436</c:v>
                </c:pt>
                <c:pt idx="652">
                  <c:v>0.50110116975033148</c:v>
                </c:pt>
                <c:pt idx="653">
                  <c:v>0.49750305480360896</c:v>
                </c:pt>
                <c:pt idx="654">
                  <c:v>0.4941749028862405</c:v>
                </c:pt>
                <c:pt idx="655">
                  <c:v>0.49121968732686799</c:v>
                </c:pt>
                <c:pt idx="656">
                  <c:v>0.48846652575350136</c:v>
                </c:pt>
                <c:pt idx="657">
                  <c:v>0.48594277044772877</c:v>
                </c:pt>
                <c:pt idx="658">
                  <c:v>0.48369734508467549</c:v>
                </c:pt>
                <c:pt idx="659">
                  <c:v>0.48161280226962372</c:v>
                </c:pt>
                <c:pt idx="660">
                  <c:v>0.47980737947741603</c:v>
                </c:pt>
                <c:pt idx="661">
                  <c:v>0.47830804752325401</c:v>
                </c:pt>
                <c:pt idx="662">
                  <c:v>0.4770754350260541</c:v>
                </c:pt>
                <c:pt idx="663">
                  <c:v>0.47609982206499568</c:v>
                </c:pt>
                <c:pt idx="664">
                  <c:v>0.47533736413940925</c:v>
                </c:pt>
                <c:pt idx="665">
                  <c:v>0.47471291996487985</c:v>
                </c:pt>
                <c:pt idx="666">
                  <c:v>0.47418691100205473</c:v>
                </c:pt>
                <c:pt idx="667">
                  <c:v>0.47369953008311477</c:v>
                </c:pt>
                <c:pt idx="668">
                  <c:v>0.47320671325727859</c:v>
                </c:pt>
                <c:pt idx="669">
                  <c:v>0.47271811740822944</c:v>
                </c:pt>
                <c:pt idx="670">
                  <c:v>0.47223788070183248</c:v>
                </c:pt>
                <c:pt idx="671">
                  <c:v>0.47174846529369779</c:v>
                </c:pt>
                <c:pt idx="672">
                  <c:v>0.4713215001553856</c:v>
                </c:pt>
                <c:pt idx="673">
                  <c:v>0.47092728899744174</c:v>
                </c:pt>
                <c:pt idx="674">
                  <c:v>0.47060299081971246</c:v>
                </c:pt>
                <c:pt idx="675">
                  <c:v>0.47043345597887248</c:v>
                </c:pt>
                <c:pt idx="676">
                  <c:v>0.4702731517486971</c:v>
                </c:pt>
                <c:pt idx="677">
                  <c:v>0.47009882366161565</c:v>
                </c:pt>
                <c:pt idx="678">
                  <c:v>0.46994214644582105</c:v>
                </c:pt>
                <c:pt idx="679">
                  <c:v>0.46972550662540996</c:v>
                </c:pt>
                <c:pt idx="680">
                  <c:v>0.46953308599800453</c:v>
                </c:pt>
                <c:pt idx="681">
                  <c:v>0.46937315959959197</c:v>
                </c:pt>
                <c:pt idx="682">
                  <c:v>0.4691297429277696</c:v>
                </c:pt>
                <c:pt idx="683">
                  <c:v>0.46882638934587095</c:v>
                </c:pt>
                <c:pt idx="684">
                  <c:v>0.46841888235594498</c:v>
                </c:pt>
                <c:pt idx="685">
                  <c:v>0.4679148666236711</c:v>
                </c:pt>
                <c:pt idx="686">
                  <c:v>0.46731977785452783</c:v>
                </c:pt>
                <c:pt idx="687">
                  <c:v>0.46661189197835146</c:v>
                </c:pt>
                <c:pt idx="688">
                  <c:v>0.46577817230690999</c:v>
                </c:pt>
                <c:pt idx="689">
                  <c:v>0.46489261115519542</c:v>
                </c:pt>
                <c:pt idx="690">
                  <c:v>0.46392952152171146</c:v>
                </c:pt>
                <c:pt idx="691">
                  <c:v>0.46289390098856653</c:v>
                </c:pt>
                <c:pt idx="692">
                  <c:v>0.46183330302947156</c:v>
                </c:pt>
                <c:pt idx="693">
                  <c:v>0.46075059094918369</c:v>
                </c:pt>
                <c:pt idx="694">
                  <c:v>0.45962438333701533</c:v>
                </c:pt>
                <c:pt idx="695">
                  <c:v>0.45848651109744371</c:v>
                </c:pt>
                <c:pt idx="696">
                  <c:v>0.45729751839639388</c:v>
                </c:pt>
                <c:pt idx="697">
                  <c:v>0.45604686506445735</c:v>
                </c:pt>
                <c:pt idx="698">
                  <c:v>0.45481007563072706</c:v>
                </c:pt>
                <c:pt idx="699">
                  <c:v>0.45357325708407292</c:v>
                </c:pt>
                <c:pt idx="700">
                  <c:v>0.45236768970315094</c:v>
                </c:pt>
                <c:pt idx="701">
                  <c:v>0.4512224065296111</c:v>
                </c:pt>
                <c:pt idx="702">
                  <c:v>0.45006536566828664</c:v>
                </c:pt>
                <c:pt idx="703">
                  <c:v>0.44888682034600275</c:v>
                </c:pt>
                <c:pt idx="704">
                  <c:v>0.44771267830230371</c:v>
                </c:pt>
                <c:pt idx="705">
                  <c:v>0.44650877448204918</c:v>
                </c:pt>
                <c:pt idx="706">
                  <c:v>0.44528951150063689</c:v>
                </c:pt>
                <c:pt idx="707">
                  <c:v>0.44407139410631002</c:v>
                </c:pt>
                <c:pt idx="708">
                  <c:v>0.44282006932760187</c:v>
                </c:pt>
                <c:pt idx="709">
                  <c:v>0.44147021959779287</c:v>
                </c:pt>
                <c:pt idx="710">
                  <c:v>0.44005561601583215</c:v>
                </c:pt>
                <c:pt idx="711">
                  <c:v>0.43868508970842579</c:v>
                </c:pt>
                <c:pt idx="712">
                  <c:v>0.43737229708742681</c:v>
                </c:pt>
                <c:pt idx="713">
                  <c:v>0.43605846968639822</c:v>
                </c:pt>
                <c:pt idx="714">
                  <c:v>0.43475685469527803</c:v>
                </c:pt>
                <c:pt idx="715">
                  <c:v>0.43350865218907686</c:v>
                </c:pt>
                <c:pt idx="716">
                  <c:v>0.43227255612630699</c:v>
                </c:pt>
                <c:pt idx="717">
                  <c:v>0.43104682892238472</c:v>
                </c:pt>
                <c:pt idx="718">
                  <c:v>0.42987491175422149</c:v>
                </c:pt>
                <c:pt idx="719">
                  <c:v>0.42874068627319689</c:v>
                </c:pt>
                <c:pt idx="720">
                  <c:v>0.42761703719449135</c:v>
                </c:pt>
                <c:pt idx="721">
                  <c:v>0.42654169844269302</c:v>
                </c:pt>
                <c:pt idx="722">
                  <c:v>0.42546184280976707</c:v>
                </c:pt>
                <c:pt idx="723">
                  <c:v>0.42431854606938851</c:v>
                </c:pt>
                <c:pt idx="724">
                  <c:v>0.42311347796445192</c:v>
                </c:pt>
                <c:pt idx="725">
                  <c:v>0.42185904769098309</c:v>
                </c:pt>
                <c:pt idx="726">
                  <c:v>0.42053780258038043</c:v>
                </c:pt>
                <c:pt idx="727">
                  <c:v>0.41916893078378764</c:v>
                </c:pt>
                <c:pt idx="728">
                  <c:v>0.41778967736369016</c:v>
                </c:pt>
                <c:pt idx="729">
                  <c:v>0.41641489894873979</c:v>
                </c:pt>
                <c:pt idx="730">
                  <c:v>0.41504053841817523</c:v>
                </c:pt>
                <c:pt idx="731">
                  <c:v>0.41365433106345828</c:v>
                </c:pt>
                <c:pt idx="732">
                  <c:v>0.41235457474044501</c:v>
                </c:pt>
                <c:pt idx="733">
                  <c:v>0.41114969661581674</c:v>
                </c:pt>
                <c:pt idx="734">
                  <c:v>0.41000558729491665</c:v>
                </c:pt>
                <c:pt idx="735">
                  <c:v>0.40894247970623943</c:v>
                </c:pt>
                <c:pt idx="736">
                  <c:v>0.40795094510450874</c:v>
                </c:pt>
                <c:pt idx="737">
                  <c:v>0.40698760843922666</c:v>
                </c:pt>
                <c:pt idx="738">
                  <c:v>0.40601815453966633</c:v>
                </c:pt>
                <c:pt idx="739">
                  <c:v>0.4050483810281193</c:v>
                </c:pt>
                <c:pt idx="740">
                  <c:v>0.40409963054703013</c:v>
                </c:pt>
                <c:pt idx="741">
                  <c:v>0.4030929968862908</c:v>
                </c:pt>
                <c:pt idx="742">
                  <c:v>0.40200613623910281</c:v>
                </c:pt>
                <c:pt idx="743">
                  <c:v>0.40082888541178285</c:v>
                </c:pt>
                <c:pt idx="744">
                  <c:v>0.39958701451118367</c:v>
                </c:pt>
                <c:pt idx="745">
                  <c:v>0.39828410837674666</c:v>
                </c:pt>
                <c:pt idx="746">
                  <c:v>0.3969302330743652</c:v>
                </c:pt>
                <c:pt idx="747">
                  <c:v>0.39553030928711613</c:v>
                </c:pt>
                <c:pt idx="748">
                  <c:v>0.39408603948744181</c:v>
                </c:pt>
                <c:pt idx="749">
                  <c:v>0.39265077171059093</c:v>
                </c:pt>
                <c:pt idx="750">
                  <c:v>0.39128139692575176</c:v>
                </c:pt>
                <c:pt idx="751">
                  <c:v>0.38994087140548822</c:v>
                </c:pt>
                <c:pt idx="752">
                  <c:v>0.3886184267172122</c:v>
                </c:pt>
                <c:pt idx="753">
                  <c:v>0.38733804016535878</c:v>
                </c:pt>
                <c:pt idx="754">
                  <c:v>0.38607822155912186</c:v>
                </c:pt>
                <c:pt idx="755">
                  <c:v>0.38481912592320661</c:v>
                </c:pt>
                <c:pt idx="756">
                  <c:v>0.38351312755970024</c:v>
                </c:pt>
                <c:pt idx="757">
                  <c:v>0.38216583094931328</c:v>
                </c:pt>
                <c:pt idx="758">
                  <c:v>0.3808071823461337</c:v>
                </c:pt>
                <c:pt idx="759">
                  <c:v>0.37940320591723031</c:v>
                </c:pt>
                <c:pt idx="760">
                  <c:v>0.37788588173789639</c:v>
                </c:pt>
                <c:pt idx="761">
                  <c:v>0.37626110289952241</c:v>
                </c:pt>
                <c:pt idx="762">
                  <c:v>0.37457731404823841</c:v>
                </c:pt>
                <c:pt idx="763">
                  <c:v>0.37285277243297077</c:v>
                </c:pt>
                <c:pt idx="764">
                  <c:v>0.37105196650745792</c:v>
                </c:pt>
                <c:pt idx="765">
                  <c:v>0.36922646538838166</c:v>
                </c:pt>
                <c:pt idx="766">
                  <c:v>0.36737758580593871</c:v>
                </c:pt>
                <c:pt idx="767">
                  <c:v>0.36553641582463253</c:v>
                </c:pt>
                <c:pt idx="768">
                  <c:v>0.36374806646853236</c:v>
                </c:pt>
                <c:pt idx="769">
                  <c:v>0.36204002592406914</c:v>
                </c:pt>
                <c:pt idx="770">
                  <c:v>0.36039787843381771</c:v>
                </c:pt>
                <c:pt idx="771">
                  <c:v>0.35882510293435343</c:v>
                </c:pt>
                <c:pt idx="772">
                  <c:v>0.35733835488793753</c:v>
                </c:pt>
                <c:pt idx="773">
                  <c:v>0.35586985687695749</c:v>
                </c:pt>
                <c:pt idx="774">
                  <c:v>0.35437641433450473</c:v>
                </c:pt>
                <c:pt idx="775">
                  <c:v>0.35286420716479705</c:v>
                </c:pt>
                <c:pt idx="776">
                  <c:v>0.3513389848689748</c:v>
                </c:pt>
                <c:pt idx="777">
                  <c:v>0.34976870480120287</c:v>
                </c:pt>
                <c:pt idx="778">
                  <c:v>0.34817517343602189</c:v>
                </c:pt>
                <c:pt idx="779">
                  <c:v>0.34656236105214833</c:v>
                </c:pt>
                <c:pt idx="780">
                  <c:v>0.3449534616267112</c:v>
                </c:pt>
                <c:pt idx="781">
                  <c:v>0.34336380122313642</c:v>
                </c:pt>
                <c:pt idx="782">
                  <c:v>0.34174132584570616</c:v>
                </c:pt>
                <c:pt idx="783">
                  <c:v>0.34007271328550043</c:v>
                </c:pt>
                <c:pt idx="784">
                  <c:v>0.33843778935011914</c:v>
                </c:pt>
                <c:pt idx="785">
                  <c:v>0.33688062229027999</c:v>
                </c:pt>
                <c:pt idx="786">
                  <c:v>0.33543363469414622</c:v>
                </c:pt>
                <c:pt idx="787">
                  <c:v>0.33404911684044208</c:v>
                </c:pt>
                <c:pt idx="788">
                  <c:v>0.33272160038108539</c:v>
                </c:pt>
                <c:pt idx="789">
                  <c:v>0.33148303574164661</c:v>
                </c:pt>
                <c:pt idx="790">
                  <c:v>0.33034765069580424</c:v>
                </c:pt>
                <c:pt idx="791">
                  <c:v>0.32928947915979473</c:v>
                </c:pt>
                <c:pt idx="792">
                  <c:v>0.32824846660826884</c:v>
                </c:pt>
                <c:pt idx="793">
                  <c:v>0.32717747027853805</c:v>
                </c:pt>
                <c:pt idx="794">
                  <c:v>0.32609354722645828</c:v>
                </c:pt>
                <c:pt idx="795">
                  <c:v>0.32498585023349258</c:v>
                </c:pt>
                <c:pt idx="796">
                  <c:v>0.32383467829472684</c:v>
                </c:pt>
                <c:pt idx="797">
                  <c:v>0.32261646565123681</c:v>
                </c:pt>
                <c:pt idx="798">
                  <c:v>0.32135099057252109</c:v>
                </c:pt>
                <c:pt idx="799">
                  <c:v>0.32010784265526815</c:v>
                </c:pt>
                <c:pt idx="800">
                  <c:v>0.31886198123861975</c:v>
                </c:pt>
                <c:pt idx="801">
                  <c:v>0.31759724948580126</c:v>
                </c:pt>
                <c:pt idx="802">
                  <c:v>0.31634545915634799</c:v>
                </c:pt>
                <c:pt idx="803">
                  <c:v>0.31513658373748304</c:v>
                </c:pt>
                <c:pt idx="804">
                  <c:v>0.31396534719142916</c:v>
                </c:pt>
                <c:pt idx="805">
                  <c:v>0.31286035038906052</c:v>
                </c:pt>
                <c:pt idx="806">
                  <c:v>0.3118363915800203</c:v>
                </c:pt>
                <c:pt idx="807">
                  <c:v>0.31086615124190503</c:v>
                </c:pt>
                <c:pt idx="808">
                  <c:v>0.30991968324702329</c:v>
                </c:pt>
                <c:pt idx="809">
                  <c:v>0.30896945976614454</c:v>
                </c:pt>
                <c:pt idx="810">
                  <c:v>0.30795960270136824</c:v>
                </c:pt>
                <c:pt idx="811">
                  <c:v>0.30687310632450232</c:v>
                </c:pt>
                <c:pt idx="812">
                  <c:v>0.30575562998755801</c:v>
                </c:pt>
                <c:pt idx="813">
                  <c:v>0.30457024638944474</c:v>
                </c:pt>
                <c:pt idx="814">
                  <c:v>0.30329206214231896</c:v>
                </c:pt>
                <c:pt idx="815">
                  <c:v>0.30194266217873533</c:v>
                </c:pt>
                <c:pt idx="816">
                  <c:v>0.30054376434778923</c:v>
                </c:pt>
                <c:pt idx="817">
                  <c:v>0.29913044481597534</c:v>
                </c:pt>
                <c:pt idx="818">
                  <c:v>0.29772326889678236</c:v>
                </c:pt>
                <c:pt idx="819">
                  <c:v>0.2963619951517435</c:v>
                </c:pt>
                <c:pt idx="820">
                  <c:v>0.29507330210231325</c:v>
                </c:pt>
                <c:pt idx="821">
                  <c:v>0.29388417893640345</c:v>
                </c:pt>
                <c:pt idx="822">
                  <c:v>0.29279757061083028</c:v>
                </c:pt>
                <c:pt idx="823">
                  <c:v>0.29178800558611467</c:v>
                </c:pt>
                <c:pt idx="824">
                  <c:v>0.29083897166808481</c:v>
                </c:pt>
                <c:pt idx="825">
                  <c:v>0.28997764298229667</c:v>
                </c:pt>
                <c:pt idx="826">
                  <c:v>0.28918736557491781</c:v>
                </c:pt>
                <c:pt idx="827">
                  <c:v>0.28844983036909549</c:v>
                </c:pt>
                <c:pt idx="828">
                  <c:v>0.287700938180532</c:v>
                </c:pt>
                <c:pt idx="829">
                  <c:v>0.28689750373671002</c:v>
                </c:pt>
                <c:pt idx="830">
                  <c:v>0.28605278926064048</c:v>
                </c:pt>
                <c:pt idx="831">
                  <c:v>0.28518307157306066</c:v>
                </c:pt>
                <c:pt idx="832">
                  <c:v>0.28427354967365781</c:v>
                </c:pt>
                <c:pt idx="833">
                  <c:v>0.28333274330514335</c:v>
                </c:pt>
                <c:pt idx="834">
                  <c:v>0.28240604911424766</c:v>
                </c:pt>
                <c:pt idx="835">
                  <c:v>0.28152871135648017</c:v>
                </c:pt>
                <c:pt idx="836">
                  <c:v>0.28069276129243448</c:v>
                </c:pt>
                <c:pt idx="837">
                  <c:v>0.27993654024680192</c:v>
                </c:pt>
                <c:pt idx="838">
                  <c:v>0.27928157793627928</c:v>
                </c:pt>
                <c:pt idx="839">
                  <c:v>0.27874177274551093</c:v>
                </c:pt>
                <c:pt idx="840">
                  <c:v>0.2783355165120317</c:v>
                </c:pt>
                <c:pt idx="841">
                  <c:v>0.27801071669652516</c:v>
                </c:pt>
                <c:pt idx="842">
                  <c:v>0.27773147305969625</c:v>
                </c:pt>
                <c:pt idx="843">
                  <c:v>0.27748663759268094</c:v>
                </c:pt>
                <c:pt idx="844">
                  <c:v>0.27723602674650027</c:v>
                </c:pt>
                <c:pt idx="845">
                  <c:v>0.27698609105870065</c:v>
                </c:pt>
                <c:pt idx="846">
                  <c:v>0.27672065111468069</c:v>
                </c:pt>
                <c:pt idx="847">
                  <c:v>0.27639521278182022</c:v>
                </c:pt>
                <c:pt idx="848">
                  <c:v>0.27604786470877901</c:v>
                </c:pt>
                <c:pt idx="849">
                  <c:v>0.27570569836609504</c:v>
                </c:pt>
                <c:pt idx="850">
                  <c:v>0.2753145654970256</c:v>
                </c:pt>
                <c:pt idx="851">
                  <c:v>0.27480983571763246</c:v>
                </c:pt>
                <c:pt idx="852">
                  <c:v>0.2742540569291621</c:v>
                </c:pt>
                <c:pt idx="853">
                  <c:v>0.27369910307892981</c:v>
                </c:pt>
                <c:pt idx="854">
                  <c:v>0.27317248776103176</c:v>
                </c:pt>
                <c:pt idx="855">
                  <c:v>0.27269088953523041</c:v>
                </c:pt>
                <c:pt idx="856">
                  <c:v>0.27227480412751331</c:v>
                </c:pt>
                <c:pt idx="857">
                  <c:v>0.27194943060552873</c:v>
                </c:pt>
                <c:pt idx="858">
                  <c:v>0.27170846932981962</c:v>
                </c:pt>
                <c:pt idx="859">
                  <c:v>0.27154236603281073</c:v>
                </c:pt>
                <c:pt idx="860">
                  <c:v>0.27143108305765884</c:v>
                </c:pt>
                <c:pt idx="861">
                  <c:v>0.27135058736634671</c:v>
                </c:pt>
                <c:pt idx="862">
                  <c:v>0.27128963106842913</c:v>
                </c:pt>
                <c:pt idx="863">
                  <c:v>0.27119890083251952</c:v>
                </c:pt>
                <c:pt idx="864">
                  <c:v>0.27106698785923322</c:v>
                </c:pt>
                <c:pt idx="865">
                  <c:v>0.27092271654475597</c:v>
                </c:pt>
                <c:pt idx="866">
                  <c:v>0.27075306818544376</c:v>
                </c:pt>
                <c:pt idx="867">
                  <c:v>0.27055100074005972</c:v>
                </c:pt>
                <c:pt idx="868">
                  <c:v>0.270319686419766</c:v>
                </c:pt>
                <c:pt idx="869">
                  <c:v>0.27001202064243474</c:v>
                </c:pt>
                <c:pt idx="870">
                  <c:v>0.2696478792414333</c:v>
                </c:pt>
                <c:pt idx="871">
                  <c:v>0.26929785245425192</c:v>
                </c:pt>
                <c:pt idx="872">
                  <c:v>0.26895074140304481</c:v>
                </c:pt>
                <c:pt idx="873">
                  <c:v>0.2685617357797041</c:v>
                </c:pt>
                <c:pt idx="874">
                  <c:v>0.26817820319312835</c:v>
                </c:pt>
                <c:pt idx="875">
                  <c:v>0.2678964276663125</c:v>
                </c:pt>
                <c:pt idx="876">
                  <c:v>0.26772981469528057</c:v>
                </c:pt>
                <c:pt idx="877">
                  <c:v>0.26761402870080475</c:v>
                </c:pt>
                <c:pt idx="878">
                  <c:v>0.2675441768968429</c:v>
                </c:pt>
                <c:pt idx="879">
                  <c:v>0.26753310416682841</c:v>
                </c:pt>
                <c:pt idx="880">
                  <c:v>0.26755163759156803</c:v>
                </c:pt>
                <c:pt idx="881">
                  <c:v>0.26758442508292479</c:v>
                </c:pt>
                <c:pt idx="882">
                  <c:v>0.26761349508381566</c:v>
                </c:pt>
                <c:pt idx="883">
                  <c:v>0.26760179223407532</c:v>
                </c:pt>
                <c:pt idx="884">
                  <c:v>0.26755192447243986</c:v>
                </c:pt>
                <c:pt idx="885">
                  <c:v>0.26745264437537469</c:v>
                </c:pt>
                <c:pt idx="886">
                  <c:v>0.26729164810088674</c:v>
                </c:pt>
                <c:pt idx="887">
                  <c:v>0.26708239929250027</c:v>
                </c:pt>
                <c:pt idx="888">
                  <c:v>0.26681631359604308</c:v>
                </c:pt>
                <c:pt idx="889">
                  <c:v>0.26648865625493423</c:v>
                </c:pt>
                <c:pt idx="890">
                  <c:v>0.26612964659357069</c:v>
                </c:pt>
                <c:pt idx="891">
                  <c:v>0.26576474802554689</c:v>
                </c:pt>
                <c:pt idx="892">
                  <c:v>0.26540788657362818</c:v>
                </c:pt>
                <c:pt idx="893">
                  <c:v>0.26510923282837795</c:v>
                </c:pt>
                <c:pt idx="894">
                  <c:v>0.26491056587300921</c:v>
                </c:pt>
                <c:pt idx="895">
                  <c:v>0.2647473452798223</c:v>
                </c:pt>
                <c:pt idx="896">
                  <c:v>0.26460002775993446</c:v>
                </c:pt>
                <c:pt idx="897">
                  <c:v>0.26449593554700424</c:v>
                </c:pt>
                <c:pt idx="898">
                  <c:v>0.26443389004573636</c:v>
                </c:pt>
                <c:pt idx="899">
                  <c:v>0.26437599272419726</c:v>
                </c:pt>
                <c:pt idx="900">
                  <c:v>0.26432025417138294</c:v>
                </c:pt>
                <c:pt idx="901">
                  <c:v>0.26428456920491261</c:v>
                </c:pt>
                <c:pt idx="902">
                  <c:v>0.26421297998823556</c:v>
                </c:pt>
                <c:pt idx="903">
                  <c:v>0.26410118876794647</c:v>
                </c:pt>
                <c:pt idx="904">
                  <c:v>0.26396292257498183</c:v>
                </c:pt>
                <c:pt idx="905">
                  <c:v>0.26378275263860435</c:v>
                </c:pt>
                <c:pt idx="906">
                  <c:v>0.26353394311006811</c:v>
                </c:pt>
                <c:pt idx="907">
                  <c:v>0.26325214833370841</c:v>
                </c:pt>
                <c:pt idx="908">
                  <c:v>0.26295867761830322</c:v>
                </c:pt>
                <c:pt idx="909">
                  <c:v>0.26265578733133554</c:v>
                </c:pt>
                <c:pt idx="910">
                  <c:v>0.26231920336403874</c:v>
                </c:pt>
                <c:pt idx="911">
                  <c:v>0.26196891255247556</c:v>
                </c:pt>
                <c:pt idx="912">
                  <c:v>0.26163046850415184</c:v>
                </c:pt>
                <c:pt idx="913">
                  <c:v>0.26133017954514054</c:v>
                </c:pt>
                <c:pt idx="914">
                  <c:v>0.26108610508597002</c:v>
                </c:pt>
                <c:pt idx="915">
                  <c:v>0.26087998313947125</c:v>
                </c:pt>
                <c:pt idx="916">
                  <c:v>0.26072436088991435</c:v>
                </c:pt>
                <c:pt idx="917">
                  <c:v>0.26063028576383257</c:v>
                </c:pt>
                <c:pt idx="918">
                  <c:v>0.2605241792675923</c:v>
                </c:pt>
                <c:pt idx="919">
                  <c:v>0.26039673103903171</c:v>
                </c:pt>
                <c:pt idx="920">
                  <c:v>0.2602943371260194</c:v>
                </c:pt>
                <c:pt idx="921">
                  <c:v>0.26022251750860065</c:v>
                </c:pt>
                <c:pt idx="922">
                  <c:v>0.26013123065039151</c:v>
                </c:pt>
                <c:pt idx="923">
                  <c:v>0.26001751059885181</c:v>
                </c:pt>
                <c:pt idx="924">
                  <c:v>0.25983995634892076</c:v>
                </c:pt>
                <c:pt idx="925">
                  <c:v>0.2595855626099195</c:v>
                </c:pt>
                <c:pt idx="926">
                  <c:v>0.25929764681442524</c:v>
                </c:pt>
                <c:pt idx="927">
                  <c:v>0.25893869672860459</c:v>
                </c:pt>
                <c:pt idx="928">
                  <c:v>0.25853274963951456</c:v>
                </c:pt>
                <c:pt idx="929">
                  <c:v>0.25811193413158223</c:v>
                </c:pt>
                <c:pt idx="930">
                  <c:v>0.257671578390053</c:v>
                </c:pt>
                <c:pt idx="931">
                  <c:v>0.25724045351643532</c:v>
                </c:pt>
                <c:pt idx="932">
                  <c:v>0.25684309635537161</c:v>
                </c:pt>
                <c:pt idx="933">
                  <c:v>0.25648417715541966</c:v>
                </c:pt>
                <c:pt idx="934">
                  <c:v>0.25618439977395768</c:v>
                </c:pt>
                <c:pt idx="935">
                  <c:v>0.25595151478670508</c:v>
                </c:pt>
                <c:pt idx="936">
                  <c:v>0.25576794387311996</c:v>
                </c:pt>
                <c:pt idx="937">
                  <c:v>0.25562210863510471</c:v>
                </c:pt>
                <c:pt idx="938">
                  <c:v>0.25548250846151832</c:v>
                </c:pt>
                <c:pt idx="939">
                  <c:v>0.25533225381524144</c:v>
                </c:pt>
                <c:pt idx="940">
                  <c:v>0.25515823145165184</c:v>
                </c:pt>
                <c:pt idx="941">
                  <c:v>0.25493668948133363</c:v>
                </c:pt>
                <c:pt idx="942">
                  <c:v>0.25471564954107218</c:v>
                </c:pt>
                <c:pt idx="943">
                  <c:v>0.25448927041066649</c:v>
                </c:pt>
                <c:pt idx="944">
                  <c:v>0.25419521979692034</c:v>
                </c:pt>
                <c:pt idx="945">
                  <c:v>0.25381505725529019</c:v>
                </c:pt>
                <c:pt idx="946">
                  <c:v>0.25336038347648043</c:v>
                </c:pt>
                <c:pt idx="947">
                  <c:v>0.25286456644907968</c:v>
                </c:pt>
                <c:pt idx="948">
                  <c:v>0.2523788371903401</c:v>
                </c:pt>
                <c:pt idx="949">
                  <c:v>0.25193023840108025</c:v>
                </c:pt>
                <c:pt idx="950">
                  <c:v>0.25150362816239863</c:v>
                </c:pt>
                <c:pt idx="951">
                  <c:v>0.25110284742003486</c:v>
                </c:pt>
                <c:pt idx="952">
                  <c:v>0.25073872881613823</c:v>
                </c:pt>
                <c:pt idx="953">
                  <c:v>0.25040317311839555</c:v>
                </c:pt>
                <c:pt idx="954">
                  <c:v>0.25012376748958504</c:v>
                </c:pt>
                <c:pt idx="955">
                  <c:v>0.24985748691554419</c:v>
                </c:pt>
                <c:pt idx="956">
                  <c:v>0.24956826502873791</c:v>
                </c:pt>
                <c:pt idx="957">
                  <c:v>0.24928203879326419</c:v>
                </c:pt>
                <c:pt idx="958">
                  <c:v>0.24900683489905734</c:v>
                </c:pt>
                <c:pt idx="959">
                  <c:v>0.24872111355958257</c:v>
                </c:pt>
                <c:pt idx="960">
                  <c:v>0.24838092697965131</c:v>
                </c:pt>
                <c:pt idx="961">
                  <c:v>0.2480105475581097</c:v>
                </c:pt>
                <c:pt idx="962">
                  <c:v>0.24761348299950445</c:v>
                </c:pt>
                <c:pt idx="963">
                  <c:v>0.24715500124356513</c:v>
                </c:pt>
                <c:pt idx="964">
                  <c:v>0.24667020433983589</c:v>
                </c:pt>
                <c:pt idx="965">
                  <c:v>0.24614961018555459</c:v>
                </c:pt>
                <c:pt idx="966">
                  <c:v>0.24557394146097694</c:v>
                </c:pt>
                <c:pt idx="967">
                  <c:v>0.24493561688923018</c:v>
                </c:pt>
                <c:pt idx="968">
                  <c:v>0.24429380350917154</c:v>
                </c:pt>
                <c:pt idx="969">
                  <c:v>0.24375040098671</c:v>
                </c:pt>
                <c:pt idx="970">
                  <c:v>0.24329051127513282</c:v>
                </c:pt>
                <c:pt idx="971">
                  <c:v>0.24287433492060781</c:v>
                </c:pt>
                <c:pt idx="972">
                  <c:v>0.24252201358490696</c:v>
                </c:pt>
                <c:pt idx="973">
                  <c:v>0.24218325526673481</c:v>
                </c:pt>
                <c:pt idx="974">
                  <c:v>0.24188820168103242</c:v>
                </c:pt>
                <c:pt idx="975">
                  <c:v>0.24162880686547103</c:v>
                </c:pt>
                <c:pt idx="976">
                  <c:v>0.24129439933600133</c:v>
                </c:pt>
                <c:pt idx="977">
                  <c:v>0.24089808639860508</c:v>
                </c:pt>
                <c:pt idx="978">
                  <c:v>0.24046708317154042</c:v>
                </c:pt>
                <c:pt idx="979">
                  <c:v>0.24001437334877115</c:v>
                </c:pt>
                <c:pt idx="980">
                  <c:v>0.23953404772787817</c:v>
                </c:pt>
                <c:pt idx="981">
                  <c:v>0.23904204297046408</c:v>
                </c:pt>
                <c:pt idx="982">
                  <c:v>0.23854859983328225</c:v>
                </c:pt>
                <c:pt idx="983">
                  <c:v>0.23807659013427376</c:v>
                </c:pt>
                <c:pt idx="984">
                  <c:v>0.23763463337587196</c:v>
                </c:pt>
                <c:pt idx="985">
                  <c:v>0.23719226457875783</c:v>
                </c:pt>
                <c:pt idx="986">
                  <c:v>0.23674215849928756</c:v>
                </c:pt>
                <c:pt idx="987">
                  <c:v>0.23632338357728677</c:v>
                </c:pt>
                <c:pt idx="988">
                  <c:v>0.23596063571075448</c:v>
                </c:pt>
                <c:pt idx="989">
                  <c:v>0.23565225188139943</c:v>
                </c:pt>
                <c:pt idx="990">
                  <c:v>0.23537973259063213</c:v>
                </c:pt>
                <c:pt idx="991">
                  <c:v>0.23518472526606413</c:v>
                </c:pt>
                <c:pt idx="992">
                  <c:v>0.23503350979674256</c:v>
                </c:pt>
                <c:pt idx="993">
                  <c:v>0.23481381070095164</c:v>
                </c:pt>
                <c:pt idx="994">
                  <c:v>0.2345523282045856</c:v>
                </c:pt>
                <c:pt idx="995">
                  <c:v>0.23429535249618497</c:v>
                </c:pt>
                <c:pt idx="996">
                  <c:v>0.23400288516478002</c:v>
                </c:pt>
                <c:pt idx="997">
                  <c:v>0.23369648316667799</c:v>
                </c:pt>
                <c:pt idx="998">
                  <c:v>0.23336303781179174</c:v>
                </c:pt>
                <c:pt idx="999">
                  <c:v>0.23300269676416099</c:v>
                </c:pt>
                <c:pt idx="1000">
                  <c:v>0.23268928533608019</c:v>
                </c:pt>
                <c:pt idx="1001">
                  <c:v>0.23241578874600741</c:v>
                </c:pt>
                <c:pt idx="1002">
                  <c:v>0.23214460293390599</c:v>
                </c:pt>
                <c:pt idx="1003">
                  <c:v>0.23187560749131053</c:v>
                </c:pt>
                <c:pt idx="1004">
                  <c:v>0.23161424783053494</c:v>
                </c:pt>
                <c:pt idx="1005">
                  <c:v>0.23133170585902324</c:v>
                </c:pt>
                <c:pt idx="1006">
                  <c:v>0.23101579334010441</c:v>
                </c:pt>
                <c:pt idx="1007">
                  <c:v>0.2306576844048272</c:v>
                </c:pt>
                <c:pt idx="1008">
                  <c:v>0.23028655018274974</c:v>
                </c:pt>
                <c:pt idx="1009">
                  <c:v>0.22990163268690958</c:v>
                </c:pt>
                <c:pt idx="1010">
                  <c:v>0.22950106970648465</c:v>
                </c:pt>
                <c:pt idx="1011">
                  <c:v>0.2290827725843417</c:v>
                </c:pt>
                <c:pt idx="1012">
                  <c:v>0.22863723215995213</c:v>
                </c:pt>
                <c:pt idx="1013">
                  <c:v>0.22817330921649731</c:v>
                </c:pt>
                <c:pt idx="1014">
                  <c:v>0.22770585614699451</c:v>
                </c:pt>
                <c:pt idx="1015">
                  <c:v>0.22720949249257871</c:v>
                </c:pt>
                <c:pt idx="1016">
                  <c:v>0.2267116963485675</c:v>
                </c:pt>
                <c:pt idx="1017">
                  <c:v>0.22623519451482324</c:v>
                </c:pt>
                <c:pt idx="1018">
                  <c:v>0.22576866890217492</c:v>
                </c:pt>
                <c:pt idx="1019">
                  <c:v>0.22527742738372594</c:v>
                </c:pt>
                <c:pt idx="1020">
                  <c:v>0.22475226207229132</c:v>
                </c:pt>
                <c:pt idx="1021">
                  <c:v>0.22421555069024476</c:v>
                </c:pt>
                <c:pt idx="1022">
                  <c:v>0.22365394278778955</c:v>
                </c:pt>
                <c:pt idx="1023">
                  <c:v>0.22310966078937913</c:v>
                </c:pt>
                <c:pt idx="1024">
                  <c:v>0.22258286812831943</c:v>
                </c:pt>
                <c:pt idx="1025">
                  <c:v>0.22205886864159749</c:v>
                </c:pt>
                <c:pt idx="1026">
                  <c:v>0.22154650380246035</c:v>
                </c:pt>
                <c:pt idx="1027">
                  <c:v>0.22103699478277616</c:v>
                </c:pt>
                <c:pt idx="1028">
                  <c:v>0.22053819441613054</c:v>
                </c:pt>
                <c:pt idx="1029">
                  <c:v>0.22002683026091921</c:v>
                </c:pt>
                <c:pt idx="1030">
                  <c:v>0.21952407355889764</c:v>
                </c:pt>
                <c:pt idx="1031">
                  <c:v>0.21905302339470098</c:v>
                </c:pt>
                <c:pt idx="1032">
                  <c:v>0.21859775506608123</c:v>
                </c:pt>
                <c:pt idx="1033">
                  <c:v>0.21816177537846437</c:v>
                </c:pt>
                <c:pt idx="1034">
                  <c:v>0.21776256635055949</c:v>
                </c:pt>
                <c:pt idx="1035">
                  <c:v>0.21740694177660164</c:v>
                </c:pt>
                <c:pt idx="1036">
                  <c:v>0.21704950334740292</c:v>
                </c:pt>
                <c:pt idx="1037">
                  <c:v>0.21667310941877782</c:v>
                </c:pt>
                <c:pt idx="1038">
                  <c:v>0.21627826902810141</c:v>
                </c:pt>
                <c:pt idx="1039">
                  <c:v>0.2158647586046874</c:v>
                </c:pt>
                <c:pt idx="1040">
                  <c:v>0.21543683522846016</c:v>
                </c:pt>
                <c:pt idx="1041">
                  <c:v>0.21501109677145486</c:v>
                </c:pt>
                <c:pt idx="1042">
                  <c:v>0.21458926439690404</c:v>
                </c:pt>
                <c:pt idx="1043">
                  <c:v>0.21414810886856112</c:v>
                </c:pt>
                <c:pt idx="1044">
                  <c:v>0.21371461199218209</c:v>
                </c:pt>
                <c:pt idx="1045">
                  <c:v>0.2133090542803539</c:v>
                </c:pt>
                <c:pt idx="1046">
                  <c:v>0.21291586093222506</c:v>
                </c:pt>
                <c:pt idx="1047">
                  <c:v>0.21252747351704807</c:v>
                </c:pt>
                <c:pt idx="1048">
                  <c:v>0.21213264142861563</c:v>
                </c:pt>
                <c:pt idx="1049">
                  <c:v>0.21171403154352875</c:v>
                </c:pt>
                <c:pt idx="1050">
                  <c:v>0.21131277447706781</c:v>
                </c:pt>
                <c:pt idx="1051">
                  <c:v>0.21094699684737139</c:v>
                </c:pt>
                <c:pt idx="1052">
                  <c:v>0.21061898076136792</c:v>
                </c:pt>
                <c:pt idx="1053">
                  <c:v>0.21033268721547946</c:v>
                </c:pt>
                <c:pt idx="1054">
                  <c:v>0.21006093348601343</c:v>
                </c:pt>
                <c:pt idx="1055">
                  <c:v>0.20976233736796709</c:v>
                </c:pt>
                <c:pt idx="1056">
                  <c:v>0.20946823495313846</c:v>
                </c:pt>
                <c:pt idx="1057">
                  <c:v>0.20920092573854607</c:v>
                </c:pt>
                <c:pt idx="1058">
                  <c:v>0.20892396168511737</c:v>
                </c:pt>
                <c:pt idx="1059">
                  <c:v>0.20862343825855653</c:v>
                </c:pt>
                <c:pt idx="1060">
                  <c:v>0.20833480456743947</c:v>
                </c:pt>
                <c:pt idx="1061">
                  <c:v>0.20805634743381493</c:v>
                </c:pt>
                <c:pt idx="1062">
                  <c:v>0.20777625358285795</c:v>
                </c:pt>
                <c:pt idx="1063">
                  <c:v>0.2075471695624706</c:v>
                </c:pt>
                <c:pt idx="1064">
                  <c:v>0.20733232958127268</c:v>
                </c:pt>
                <c:pt idx="1065">
                  <c:v>0.20712039794055334</c:v>
                </c:pt>
                <c:pt idx="1066">
                  <c:v>0.2069424359781728</c:v>
                </c:pt>
                <c:pt idx="1067">
                  <c:v>0.20680978515494919</c:v>
                </c:pt>
                <c:pt idx="1068">
                  <c:v>0.20668525974599197</c:v>
                </c:pt>
                <c:pt idx="1069">
                  <c:v>0.20653976136636992</c:v>
                </c:pt>
                <c:pt idx="1070">
                  <c:v>0.20642522371066693</c:v>
                </c:pt>
                <c:pt idx="1071">
                  <c:v>0.20633547055987433</c:v>
                </c:pt>
                <c:pt idx="1072">
                  <c:v>0.20627220598623927</c:v>
                </c:pt>
                <c:pt idx="1073">
                  <c:v>0.20626020866171091</c:v>
                </c:pt>
                <c:pt idx="1074">
                  <c:v>0.20628366391796146</c:v>
                </c:pt>
                <c:pt idx="1075">
                  <c:v>0.20631217756053616</c:v>
                </c:pt>
                <c:pt idx="1076">
                  <c:v>0.20630242808335192</c:v>
                </c:pt>
                <c:pt idx="1077">
                  <c:v>0.20629055959097833</c:v>
                </c:pt>
                <c:pt idx="1078">
                  <c:v>0.20630635435979591</c:v>
                </c:pt>
                <c:pt idx="1079">
                  <c:v>0.20634928283555637</c:v>
                </c:pt>
                <c:pt idx="1080">
                  <c:v>0.20639975014539455</c:v>
                </c:pt>
                <c:pt idx="1081">
                  <c:v>0.20644803987422508</c:v>
                </c:pt>
                <c:pt idx="1082">
                  <c:v>0.20650372920517193</c:v>
                </c:pt>
                <c:pt idx="1083">
                  <c:v>0.20656983302985926</c:v>
                </c:pt>
                <c:pt idx="1084">
                  <c:v>0.20664339261404713</c:v>
                </c:pt>
                <c:pt idx="1085">
                  <c:v>0.20675925505440806</c:v>
                </c:pt>
                <c:pt idx="1086">
                  <c:v>0.20691462544722056</c:v>
                </c:pt>
                <c:pt idx="1087">
                  <c:v>0.20708907385832948</c:v>
                </c:pt>
                <c:pt idx="1088">
                  <c:v>0.20729169191977442</c:v>
                </c:pt>
                <c:pt idx="1089">
                  <c:v>0.20751603851605949</c:v>
                </c:pt>
                <c:pt idx="1090">
                  <c:v>0.20772945973431722</c:v>
                </c:pt>
                <c:pt idx="1091">
                  <c:v>0.20795965366019062</c:v>
                </c:pt>
                <c:pt idx="1092">
                  <c:v>0.20824818414203833</c:v>
                </c:pt>
                <c:pt idx="1093">
                  <c:v>0.20859322145051398</c:v>
                </c:pt>
                <c:pt idx="1094">
                  <c:v>0.20892408860138972</c:v>
                </c:pt>
                <c:pt idx="1095">
                  <c:v>0.20922757757936719</c:v>
                </c:pt>
                <c:pt idx="1096">
                  <c:v>0.2095573231354397</c:v>
                </c:pt>
                <c:pt idx="1097">
                  <c:v>0.20989765658162116</c:v>
                </c:pt>
                <c:pt idx="1098">
                  <c:v>0.2102180946763347</c:v>
                </c:pt>
                <c:pt idx="1099">
                  <c:v>0.21053507954827094</c:v>
                </c:pt>
                <c:pt idx="1100">
                  <c:v>0.21089070554307021</c:v>
                </c:pt>
                <c:pt idx="1101">
                  <c:v>0.21130171178666252</c:v>
                </c:pt>
                <c:pt idx="1102">
                  <c:v>0.21173287934034493</c:v>
                </c:pt>
                <c:pt idx="1103">
                  <c:v>0.21215534001174111</c:v>
                </c:pt>
                <c:pt idx="1104">
                  <c:v>0.21259471252725817</c:v>
                </c:pt>
                <c:pt idx="1105">
                  <c:v>0.21304679536634388</c:v>
                </c:pt>
                <c:pt idx="1106">
                  <c:v>0.213523781017321</c:v>
                </c:pt>
                <c:pt idx="1107">
                  <c:v>0.21401900562573103</c:v>
                </c:pt>
                <c:pt idx="1108">
                  <c:v>0.2145418834136599</c:v>
                </c:pt>
                <c:pt idx="1109">
                  <c:v>0.21508220931228061</c:v>
                </c:pt>
                <c:pt idx="1110">
                  <c:v>0.21564284704805109</c:v>
                </c:pt>
                <c:pt idx="1111">
                  <c:v>0.21620731876667815</c:v>
                </c:pt>
                <c:pt idx="1112">
                  <c:v>0.21678315415886337</c:v>
                </c:pt>
                <c:pt idx="1113">
                  <c:v>0.21736289065582481</c:v>
                </c:pt>
                <c:pt idx="1114">
                  <c:v>0.21797591631958746</c:v>
                </c:pt>
                <c:pt idx="1115">
                  <c:v>0.21859047176531379</c:v>
                </c:pt>
                <c:pt idx="1116">
                  <c:v>0.21918622839454113</c:v>
                </c:pt>
                <c:pt idx="1117">
                  <c:v>0.21977157358067681</c:v>
                </c:pt>
                <c:pt idx="1118">
                  <c:v>0.22039422274791567</c:v>
                </c:pt>
                <c:pt idx="1119">
                  <c:v>0.22106316605703477</c:v>
                </c:pt>
                <c:pt idx="1120">
                  <c:v>0.22168951297560607</c:v>
                </c:pt>
                <c:pt idx="1121">
                  <c:v>0.22233739410726913</c:v>
                </c:pt>
                <c:pt idx="1122">
                  <c:v>0.22302343228640631</c:v>
                </c:pt>
                <c:pt idx="1123">
                  <c:v>0.22371694879645496</c:v>
                </c:pt>
                <c:pt idx="1124">
                  <c:v>0.22442643491891937</c:v>
                </c:pt>
                <c:pt idx="1125">
                  <c:v>0.2251120740727964</c:v>
                </c:pt>
                <c:pt idx="1126">
                  <c:v>0.22579803245445348</c:v>
                </c:pt>
                <c:pt idx="1127">
                  <c:v>0.22654511735286945</c:v>
                </c:pt>
                <c:pt idx="1128">
                  <c:v>0.22730163708161452</c:v>
                </c:pt>
                <c:pt idx="1129">
                  <c:v>0.22805882467336053</c:v>
                </c:pt>
                <c:pt idx="1130">
                  <c:v>0.22883298331575003</c:v>
                </c:pt>
                <c:pt idx="1131">
                  <c:v>0.22963181980929798</c:v>
                </c:pt>
                <c:pt idx="1132">
                  <c:v>0.23042748912424652</c:v>
                </c:pt>
                <c:pt idx="1133">
                  <c:v>0.231243353059331</c:v>
                </c:pt>
                <c:pt idx="1134">
                  <c:v>0.23208396101664994</c:v>
                </c:pt>
                <c:pt idx="1135">
                  <c:v>0.23293596773432021</c:v>
                </c:pt>
                <c:pt idx="1136">
                  <c:v>0.23378403532365435</c:v>
                </c:pt>
                <c:pt idx="1137">
                  <c:v>0.23463947361689336</c:v>
                </c:pt>
                <c:pt idx="1138">
                  <c:v>0.23550384076656186</c:v>
                </c:pt>
                <c:pt idx="1139">
                  <c:v>0.23638308677368788</c:v>
                </c:pt>
                <c:pt idx="1140">
                  <c:v>0.23726051529105135</c:v>
                </c:pt>
                <c:pt idx="1141">
                  <c:v>0.23812806885969692</c:v>
                </c:pt>
                <c:pt idx="1142">
                  <c:v>0.23898936869672033</c:v>
                </c:pt>
                <c:pt idx="1143">
                  <c:v>0.23984921115126553</c:v>
                </c:pt>
                <c:pt idx="1144">
                  <c:v>0.24077405369197785</c:v>
                </c:pt>
                <c:pt idx="1145">
                  <c:v>0.24170031085920002</c:v>
                </c:pt>
                <c:pt idx="1146">
                  <c:v>0.2426008967862828</c:v>
                </c:pt>
                <c:pt idx="1147">
                  <c:v>0.24353378541229007</c:v>
                </c:pt>
                <c:pt idx="1148">
                  <c:v>0.2445127740759904</c:v>
                </c:pt>
                <c:pt idx="1149">
                  <c:v>0.24554635332598845</c:v>
                </c:pt>
                <c:pt idx="1150">
                  <c:v>0.24661463875053177</c:v>
                </c:pt>
                <c:pt idx="1151">
                  <c:v>0.24765491855634986</c:v>
                </c:pt>
                <c:pt idx="1152">
                  <c:v>0.24869287232923751</c:v>
                </c:pt>
                <c:pt idx="1153">
                  <c:v>0.24973921983251871</c:v>
                </c:pt>
                <c:pt idx="1154">
                  <c:v>0.25080486568113114</c:v>
                </c:pt>
                <c:pt idx="1155">
                  <c:v>0.25190045701858521</c:v>
                </c:pt>
                <c:pt idx="1156">
                  <c:v>0.25299683979751109</c:v>
                </c:pt>
                <c:pt idx="1157">
                  <c:v>0.25405950078003808</c:v>
                </c:pt>
                <c:pt idx="1158">
                  <c:v>0.25509281270222101</c:v>
                </c:pt>
                <c:pt idx="1159">
                  <c:v>0.25611538473248152</c:v>
                </c:pt>
                <c:pt idx="1160">
                  <c:v>0.25716659571719169</c:v>
                </c:pt>
                <c:pt idx="1161">
                  <c:v>0.25826131278443176</c:v>
                </c:pt>
                <c:pt idx="1162">
                  <c:v>0.25937426235019534</c:v>
                </c:pt>
                <c:pt idx="1163">
                  <c:v>0.26047880631797099</c:v>
                </c:pt>
                <c:pt idx="1164">
                  <c:v>0.26161674490587233</c:v>
                </c:pt>
                <c:pt idx="1165">
                  <c:v>0.26279456436323806</c:v>
                </c:pt>
                <c:pt idx="1166">
                  <c:v>0.26396835207445157</c:v>
                </c:pt>
                <c:pt idx="1167">
                  <c:v>0.26514256425148203</c:v>
                </c:pt>
                <c:pt idx="1168">
                  <c:v>0.26634079175812514</c:v>
                </c:pt>
                <c:pt idx="1169">
                  <c:v>0.26757504780239111</c:v>
                </c:pt>
                <c:pt idx="1170">
                  <c:v>0.26884566691736467</c:v>
                </c:pt>
                <c:pt idx="1171">
                  <c:v>0.27012919668924767</c:v>
                </c:pt>
                <c:pt idx="1172">
                  <c:v>0.27139987903665169</c:v>
                </c:pt>
                <c:pt idx="1173">
                  <c:v>0.27264594414969373</c:v>
                </c:pt>
                <c:pt idx="1174">
                  <c:v>0.27386083931651284</c:v>
                </c:pt>
                <c:pt idx="1175">
                  <c:v>0.27508679986375301</c:v>
                </c:pt>
                <c:pt idx="1176">
                  <c:v>0.2763603643273751</c:v>
                </c:pt>
                <c:pt idx="1177">
                  <c:v>0.27763371103439954</c:v>
                </c:pt>
                <c:pt idx="1178">
                  <c:v>0.27887982951234969</c:v>
                </c:pt>
                <c:pt idx="1179">
                  <c:v>0.28013737345500994</c:v>
                </c:pt>
                <c:pt idx="1180">
                  <c:v>0.28143901357192908</c:v>
                </c:pt>
                <c:pt idx="1181">
                  <c:v>0.28275850100485506</c:v>
                </c:pt>
                <c:pt idx="1182">
                  <c:v>0.28408293767620568</c:v>
                </c:pt>
                <c:pt idx="1183">
                  <c:v>0.28544335962990708</c:v>
                </c:pt>
                <c:pt idx="1184">
                  <c:v>0.28683048956848622</c:v>
                </c:pt>
                <c:pt idx="1185">
                  <c:v>0.28820877650221127</c:v>
                </c:pt>
                <c:pt idx="1186">
                  <c:v>0.28959745936646608</c:v>
                </c:pt>
                <c:pt idx="1187">
                  <c:v>0.2910217628532053</c:v>
                </c:pt>
                <c:pt idx="1188">
                  <c:v>0.29244364942790241</c:v>
                </c:pt>
                <c:pt idx="1189">
                  <c:v>0.29388271636555169</c:v>
                </c:pt>
                <c:pt idx="1190">
                  <c:v>0.29535273929863065</c:v>
                </c:pt>
                <c:pt idx="1191">
                  <c:v>0.29682110851154808</c:v>
                </c:pt>
                <c:pt idx="1192">
                  <c:v>0.29829843550237867</c:v>
                </c:pt>
                <c:pt idx="1193">
                  <c:v>0.29981460769702944</c:v>
                </c:pt>
                <c:pt idx="1194">
                  <c:v>0.30136100494115303</c:v>
                </c:pt>
                <c:pt idx="1195">
                  <c:v>0.30290395380146939</c:v>
                </c:pt>
                <c:pt idx="1196">
                  <c:v>0.30442646204978274</c:v>
                </c:pt>
                <c:pt idx="1197">
                  <c:v>0.30591365881156013</c:v>
                </c:pt>
                <c:pt idx="1198">
                  <c:v>0.30739646516771058</c:v>
                </c:pt>
                <c:pt idx="1199">
                  <c:v>0.30890869467673931</c:v>
                </c:pt>
                <c:pt idx="1200">
                  <c:v>0.31045329928949877</c:v>
                </c:pt>
                <c:pt idx="1201">
                  <c:v>0.31203484119632074</c:v>
                </c:pt>
                <c:pt idx="1202">
                  <c:v>0.31365298046318302</c:v>
                </c:pt>
                <c:pt idx="1203">
                  <c:v>0.31525603749495246</c:v>
                </c:pt>
                <c:pt idx="1204">
                  <c:v>0.31682545732217449</c:v>
                </c:pt>
                <c:pt idx="1205">
                  <c:v>0.31844561001247185</c:v>
                </c:pt>
                <c:pt idx="1206">
                  <c:v>0.3201282013397122</c:v>
                </c:pt>
                <c:pt idx="1207">
                  <c:v>0.32182117001791727</c:v>
                </c:pt>
                <c:pt idx="1208">
                  <c:v>0.32348964213622339</c:v>
                </c:pt>
                <c:pt idx="1209">
                  <c:v>0.32517136884982206</c:v>
                </c:pt>
                <c:pt idx="1210">
                  <c:v>0.32687961597217358</c:v>
                </c:pt>
                <c:pt idx="1211">
                  <c:v>0.3285842620584693</c:v>
                </c:pt>
                <c:pt idx="1212">
                  <c:v>0.33028861764877909</c:v>
                </c:pt>
                <c:pt idx="1213">
                  <c:v>0.33203612428978169</c:v>
                </c:pt>
                <c:pt idx="1214">
                  <c:v>0.33379519782744527</c:v>
                </c:pt>
                <c:pt idx="1215">
                  <c:v>0.3355738722705453</c:v>
                </c:pt>
                <c:pt idx="1216">
                  <c:v>0.33735750677091725</c:v>
                </c:pt>
                <c:pt idx="1217">
                  <c:v>0.33905464305532529</c:v>
                </c:pt>
                <c:pt idx="1218">
                  <c:v>0.34067930025748699</c:v>
                </c:pt>
                <c:pt idx="1219">
                  <c:v>0.34230301927898349</c:v>
                </c:pt>
                <c:pt idx="1220">
                  <c:v>0.3440229628409916</c:v>
                </c:pt>
                <c:pt idx="1221">
                  <c:v>0.34584095454730002</c:v>
                </c:pt>
                <c:pt idx="1222">
                  <c:v>0.34769300652554985</c:v>
                </c:pt>
                <c:pt idx="1223">
                  <c:v>0.34954945273462618</c:v>
                </c:pt>
                <c:pt idx="1224">
                  <c:v>0.35133985061581752</c:v>
                </c:pt>
                <c:pt idx="1225">
                  <c:v>0.35313473872437146</c:v>
                </c:pt>
                <c:pt idx="1226">
                  <c:v>0.35495456396086272</c:v>
                </c:pt>
                <c:pt idx="1227">
                  <c:v>0.35679780498148889</c:v>
                </c:pt>
                <c:pt idx="1228">
                  <c:v>0.35868221370792391</c:v>
                </c:pt>
                <c:pt idx="1229">
                  <c:v>0.36053697215514402</c:v>
                </c:pt>
                <c:pt idx="1230">
                  <c:v>0.36238929219748856</c:v>
                </c:pt>
                <c:pt idx="1231">
                  <c:v>0.36426576399815302</c:v>
                </c:pt>
                <c:pt idx="1232">
                  <c:v>0.36617399700812792</c:v>
                </c:pt>
                <c:pt idx="1233">
                  <c:v>0.36807884554529824</c:v>
                </c:pt>
                <c:pt idx="1234">
                  <c:v>0.3699873264895352</c:v>
                </c:pt>
                <c:pt idx="1235">
                  <c:v>0.37194535614414664</c:v>
                </c:pt>
                <c:pt idx="1236">
                  <c:v>0.37390279858310299</c:v>
                </c:pt>
                <c:pt idx="1237">
                  <c:v>0.37580423317123224</c:v>
                </c:pt>
                <c:pt idx="1238">
                  <c:v>0.37770032299691436</c:v>
                </c:pt>
                <c:pt idx="1239">
                  <c:v>0.37963935706565605</c:v>
                </c:pt>
                <c:pt idx="1240">
                  <c:v>0.3815747169971036</c:v>
                </c:pt>
                <c:pt idx="1241">
                  <c:v>0.38353473422698231</c:v>
                </c:pt>
                <c:pt idx="1242">
                  <c:v>0.38555144761341764</c:v>
                </c:pt>
                <c:pt idx="1243">
                  <c:v>0.38763862840881097</c:v>
                </c:pt>
                <c:pt idx="1244">
                  <c:v>0.38966859441658125</c:v>
                </c:pt>
                <c:pt idx="1245">
                  <c:v>0.39164099616320391</c:v>
                </c:pt>
                <c:pt idx="1246">
                  <c:v>0.39363664174847646</c:v>
                </c:pt>
                <c:pt idx="1247">
                  <c:v>0.39566102797508446</c:v>
                </c:pt>
                <c:pt idx="1248">
                  <c:v>0.39776247354418387</c:v>
                </c:pt>
                <c:pt idx="1249">
                  <c:v>0.39984938041027035</c:v>
                </c:pt>
                <c:pt idx="1250">
                  <c:v>0.40189929936268659</c:v>
                </c:pt>
                <c:pt idx="1251">
                  <c:v>0.40398211485372115</c:v>
                </c:pt>
                <c:pt idx="1252">
                  <c:v>0.40610147903344768</c:v>
                </c:pt>
                <c:pt idx="1253">
                  <c:v>0.40823702972067405</c:v>
                </c:pt>
                <c:pt idx="1254">
                  <c:v>0.41033616135384904</c:v>
                </c:pt>
                <c:pt idx="1255">
                  <c:v>0.41237116203507906</c:v>
                </c:pt>
                <c:pt idx="1256">
                  <c:v>0.41437545186814656</c:v>
                </c:pt>
                <c:pt idx="1257">
                  <c:v>0.41637600972358441</c:v>
                </c:pt>
                <c:pt idx="1258">
                  <c:v>0.41833450942783978</c:v>
                </c:pt>
                <c:pt idx="1259">
                  <c:v>0.42028493842159864</c:v>
                </c:pt>
                <c:pt idx="1260">
                  <c:v>0.42231996500205182</c:v>
                </c:pt>
                <c:pt idx="1261">
                  <c:v>0.42440022694639284</c:v>
                </c:pt>
                <c:pt idx="1262">
                  <c:v>0.42651226671194675</c:v>
                </c:pt>
                <c:pt idx="1263">
                  <c:v>0.42862365751474429</c:v>
                </c:pt>
                <c:pt idx="1264">
                  <c:v>0.43073538759829261</c:v>
                </c:pt>
                <c:pt idx="1265">
                  <c:v>0.43287239393230531</c:v>
                </c:pt>
                <c:pt idx="1266">
                  <c:v>0.43507447089061579</c:v>
                </c:pt>
                <c:pt idx="1267">
                  <c:v>0.43726865650802521</c:v>
                </c:pt>
                <c:pt idx="1268">
                  <c:v>0.43946400904861438</c:v>
                </c:pt>
                <c:pt idx="1269">
                  <c:v>0.44167756162521066</c:v>
                </c:pt>
                <c:pt idx="1270">
                  <c:v>0.44390566939199172</c:v>
                </c:pt>
                <c:pt idx="1271">
                  <c:v>0.44609840731917694</c:v>
                </c:pt>
                <c:pt idx="1272">
                  <c:v>0.44823204032051339</c:v>
                </c:pt>
                <c:pt idx="1273">
                  <c:v>0.45039514857676788</c:v>
                </c:pt>
                <c:pt idx="1274">
                  <c:v>0.45257878849980299</c:v>
                </c:pt>
                <c:pt idx="1275">
                  <c:v>0.45468592368804256</c:v>
                </c:pt>
                <c:pt idx="1276">
                  <c:v>0.45671966123933938</c:v>
                </c:pt>
                <c:pt idx="1277">
                  <c:v>0.45874474724243863</c:v>
                </c:pt>
                <c:pt idx="1278">
                  <c:v>0.46079655222886268</c:v>
                </c:pt>
                <c:pt idx="1279">
                  <c:v>0.46289347904580963</c:v>
                </c:pt>
                <c:pt idx="1280">
                  <c:v>0.46501878548555131</c:v>
                </c:pt>
                <c:pt idx="1281">
                  <c:v>0.46717267551032915</c:v>
                </c:pt>
                <c:pt idx="1282">
                  <c:v>0.46937645167812614</c:v>
                </c:pt>
                <c:pt idx="1283">
                  <c:v>0.47160264575381061</c:v>
                </c:pt>
                <c:pt idx="1284">
                  <c:v>0.47379918665765913</c:v>
                </c:pt>
                <c:pt idx="1285">
                  <c:v>0.47598064280895513</c:v>
                </c:pt>
                <c:pt idx="1286">
                  <c:v>0.4781108220130163</c:v>
                </c:pt>
                <c:pt idx="1287">
                  <c:v>0.4802293934549145</c:v>
                </c:pt>
                <c:pt idx="1288">
                  <c:v>0.48236037058663794</c:v>
                </c:pt>
                <c:pt idx="1289">
                  <c:v>0.484472873068655</c:v>
                </c:pt>
                <c:pt idx="1290">
                  <c:v>0.48654048195235838</c:v>
                </c:pt>
                <c:pt idx="1291">
                  <c:v>0.48858138688003133</c:v>
                </c:pt>
                <c:pt idx="1292">
                  <c:v>0.49060021750964994</c:v>
                </c:pt>
                <c:pt idx="1293">
                  <c:v>0.49259272390031611</c:v>
                </c:pt>
                <c:pt idx="1294">
                  <c:v>0.49451071391813839</c:v>
                </c:pt>
                <c:pt idx="1295">
                  <c:v>0.49642785266265832</c:v>
                </c:pt>
                <c:pt idx="1296">
                  <c:v>0.49834506559079067</c:v>
                </c:pt>
                <c:pt idx="1297">
                  <c:v>0.500219250751469</c:v>
                </c:pt>
                <c:pt idx="1298">
                  <c:v>0.50206967224735277</c:v>
                </c:pt>
                <c:pt idx="1299">
                  <c:v>0.50402044071113894</c:v>
                </c:pt>
                <c:pt idx="1300">
                  <c:v>0.50604815732377195</c:v>
                </c:pt>
                <c:pt idx="1301">
                  <c:v>0.5080217361991719</c:v>
                </c:pt>
                <c:pt idx="1302">
                  <c:v>0.50995737233463723</c:v>
                </c:pt>
                <c:pt idx="1303">
                  <c:v>0.51189426568848184</c:v>
                </c:pt>
                <c:pt idx="1304">
                  <c:v>0.51381583707077705</c:v>
                </c:pt>
                <c:pt idx="1305">
                  <c:v>0.51572913287330124</c:v>
                </c:pt>
                <c:pt idx="1306">
                  <c:v>0.51765352273656551</c:v>
                </c:pt>
                <c:pt idx="1307">
                  <c:v>0.51956073569369277</c:v>
                </c:pt>
                <c:pt idx="1308">
                  <c:v>0.52139237417354767</c:v>
                </c:pt>
                <c:pt idx="1309">
                  <c:v>0.5231670518814282</c:v>
                </c:pt>
                <c:pt idx="1310">
                  <c:v>0.5249569041532226</c:v>
                </c:pt>
                <c:pt idx="1311">
                  <c:v>0.52675787246249006</c:v>
                </c:pt>
                <c:pt idx="1312">
                  <c:v>0.52849498012879437</c:v>
                </c:pt>
                <c:pt idx="1313">
                  <c:v>0.53019846487555777</c:v>
                </c:pt>
                <c:pt idx="1314">
                  <c:v>0.53185793524001068</c:v>
                </c:pt>
                <c:pt idx="1315">
                  <c:v>0.53349052976923805</c:v>
                </c:pt>
                <c:pt idx="1316">
                  <c:v>0.53513461251082795</c:v>
                </c:pt>
                <c:pt idx="1317">
                  <c:v>0.5367974667252583</c:v>
                </c:pt>
                <c:pt idx="1318">
                  <c:v>0.53845535432502034</c:v>
                </c:pt>
                <c:pt idx="1319">
                  <c:v>0.5401109717214907</c:v>
                </c:pt>
                <c:pt idx="1320">
                  <c:v>0.54179834153378814</c:v>
                </c:pt>
                <c:pt idx="1321">
                  <c:v>0.54356322509644694</c:v>
                </c:pt>
                <c:pt idx="1322">
                  <c:v>0.54541021730189854</c:v>
                </c:pt>
                <c:pt idx="1323">
                  <c:v>0.54716540420714044</c:v>
                </c:pt>
                <c:pt idx="1324">
                  <c:v>0.54884368542276774</c:v>
                </c:pt>
                <c:pt idx="1325">
                  <c:v>0.55059200892326376</c:v>
                </c:pt>
                <c:pt idx="1326">
                  <c:v>0.55231410191250552</c:v>
                </c:pt>
                <c:pt idx="1327">
                  <c:v>0.55398138792825236</c:v>
                </c:pt>
                <c:pt idx="1328">
                  <c:v>0.55561336014066864</c:v>
                </c:pt>
                <c:pt idx="1329">
                  <c:v>0.55715235769443139</c:v>
                </c:pt>
                <c:pt idx="1330">
                  <c:v>0.55868577351630822</c:v>
                </c:pt>
                <c:pt idx="1331">
                  <c:v>0.56021063854220221</c:v>
                </c:pt>
                <c:pt idx="1332">
                  <c:v>0.56171915209532952</c:v>
                </c:pt>
                <c:pt idx="1333">
                  <c:v>0.56320391940960002</c:v>
                </c:pt>
                <c:pt idx="1334">
                  <c:v>0.56472594086580863</c:v>
                </c:pt>
                <c:pt idx="1335">
                  <c:v>0.566243278346515</c:v>
                </c:pt>
                <c:pt idx="1336">
                  <c:v>0.56777733180752299</c:v>
                </c:pt>
                <c:pt idx="1337">
                  <c:v>0.56938692381338529</c:v>
                </c:pt>
                <c:pt idx="1338">
                  <c:v>0.57102125965361739</c:v>
                </c:pt>
                <c:pt idx="1339">
                  <c:v>0.57264033232521372</c:v>
                </c:pt>
                <c:pt idx="1340">
                  <c:v>0.57426152399559249</c:v>
                </c:pt>
                <c:pt idx="1341">
                  <c:v>0.57587583751001958</c:v>
                </c:pt>
                <c:pt idx="1342">
                  <c:v>0.57755865207802226</c:v>
                </c:pt>
                <c:pt idx="1343">
                  <c:v>0.57920966395485374</c:v>
                </c:pt>
                <c:pt idx="1344">
                  <c:v>0.58076539291917506</c:v>
                </c:pt>
                <c:pt idx="1345">
                  <c:v>0.58224657200894314</c:v>
                </c:pt>
                <c:pt idx="1346">
                  <c:v>0.58370076868292708</c:v>
                </c:pt>
                <c:pt idx="1347">
                  <c:v>0.58516396550006144</c:v>
                </c:pt>
                <c:pt idx="1348">
                  <c:v>0.58659062374786874</c:v>
                </c:pt>
                <c:pt idx="1349">
                  <c:v>0.58791316515720393</c:v>
                </c:pt>
                <c:pt idx="1350">
                  <c:v>0.58923269945718959</c:v>
                </c:pt>
                <c:pt idx="1351">
                  <c:v>0.59059000594719058</c:v>
                </c:pt>
                <c:pt idx="1352">
                  <c:v>0.59195366998209864</c:v>
                </c:pt>
                <c:pt idx="1353">
                  <c:v>0.59331899633677732</c:v>
                </c:pt>
                <c:pt idx="1354">
                  <c:v>0.59459091610418946</c:v>
                </c:pt>
                <c:pt idx="1355">
                  <c:v>0.59588322960068385</c:v>
                </c:pt>
                <c:pt idx="1356">
                  <c:v>0.59725461107689226</c:v>
                </c:pt>
                <c:pt idx="1357">
                  <c:v>0.59868103513655713</c:v>
                </c:pt>
                <c:pt idx="1358">
                  <c:v>0.60007845645300151</c:v>
                </c:pt>
                <c:pt idx="1359">
                  <c:v>0.60143581546023339</c:v>
                </c:pt>
                <c:pt idx="1360">
                  <c:v>0.60280970692014058</c:v>
                </c:pt>
                <c:pt idx="1361">
                  <c:v>0.60412468303790812</c:v>
                </c:pt>
                <c:pt idx="1362">
                  <c:v>0.60542394526350662</c:v>
                </c:pt>
                <c:pt idx="1363">
                  <c:v>0.60672051139496597</c:v>
                </c:pt>
                <c:pt idx="1364">
                  <c:v>0.60799388277718214</c:v>
                </c:pt>
                <c:pt idx="1365">
                  <c:v>0.60919490515639607</c:v>
                </c:pt>
                <c:pt idx="1366">
                  <c:v>0.61028949035900093</c:v>
                </c:pt>
                <c:pt idx="1367">
                  <c:v>0.61136140032662245</c:v>
                </c:pt>
                <c:pt idx="1368">
                  <c:v>0.6124839355669508</c:v>
                </c:pt>
                <c:pt idx="1369">
                  <c:v>0.61360044058481955</c:v>
                </c:pt>
                <c:pt idx="1370">
                  <c:v>0.61466867101658984</c:v>
                </c:pt>
                <c:pt idx="1371">
                  <c:v>0.6156995202230775</c:v>
                </c:pt>
                <c:pt idx="1372">
                  <c:v>0.61666887608391996</c:v>
                </c:pt>
                <c:pt idx="1373">
                  <c:v>0.61767249538572566</c:v>
                </c:pt>
                <c:pt idx="1374">
                  <c:v>0.61876466358310067</c:v>
                </c:pt>
                <c:pt idx="1375">
                  <c:v>0.6198564690921019</c:v>
                </c:pt>
                <c:pt idx="1376">
                  <c:v>0.62099951584318003</c:v>
                </c:pt>
                <c:pt idx="1377">
                  <c:v>0.62224024398147093</c:v>
                </c:pt>
                <c:pt idx="1378">
                  <c:v>0.62352104757732663</c:v>
                </c:pt>
                <c:pt idx="1379">
                  <c:v>0.62467073533456974</c:v>
                </c:pt>
                <c:pt idx="1380">
                  <c:v>0.62579470220918876</c:v>
                </c:pt>
                <c:pt idx="1381">
                  <c:v>0.62694388496865716</c:v>
                </c:pt>
                <c:pt idx="1382">
                  <c:v>0.62803821866542453</c:v>
                </c:pt>
                <c:pt idx="1383">
                  <c:v>0.62908826176516131</c:v>
                </c:pt>
                <c:pt idx="1384">
                  <c:v>0.63008954940408402</c:v>
                </c:pt>
                <c:pt idx="1385">
                  <c:v>0.63105644799535465</c:v>
                </c:pt>
                <c:pt idx="1386">
                  <c:v>0.63197522086769675</c:v>
                </c:pt>
                <c:pt idx="1387">
                  <c:v>0.6328584813143926</c:v>
                </c:pt>
                <c:pt idx="1388">
                  <c:v>0.63371214082575489</c:v>
                </c:pt>
                <c:pt idx="1389">
                  <c:v>0.63457141326227418</c:v>
                </c:pt>
                <c:pt idx="1390">
                  <c:v>0.63545483098807665</c:v>
                </c:pt>
                <c:pt idx="1391">
                  <c:v>0.63633512646854828</c:v>
                </c:pt>
                <c:pt idx="1392">
                  <c:v>0.63719305058000519</c:v>
                </c:pt>
                <c:pt idx="1393">
                  <c:v>0.63805135930803825</c:v>
                </c:pt>
                <c:pt idx="1394">
                  <c:v>0.63893935079772379</c:v>
                </c:pt>
                <c:pt idx="1395">
                  <c:v>0.63986638735853085</c:v>
                </c:pt>
                <c:pt idx="1396">
                  <c:v>0.64089848924450799</c:v>
                </c:pt>
                <c:pt idx="1397">
                  <c:v>0.64201084529298458</c:v>
                </c:pt>
                <c:pt idx="1398">
                  <c:v>0.64302396731477807</c:v>
                </c:pt>
                <c:pt idx="1399">
                  <c:v>0.64403580768816027</c:v>
                </c:pt>
                <c:pt idx="1400">
                  <c:v>0.645078647842385</c:v>
                </c:pt>
                <c:pt idx="1401">
                  <c:v>0.6460459019548398</c:v>
                </c:pt>
                <c:pt idx="1402">
                  <c:v>0.64693508503215669</c:v>
                </c:pt>
                <c:pt idx="1403">
                  <c:v>0.64784117583656109</c:v>
                </c:pt>
                <c:pt idx="1404">
                  <c:v>0.64864541535970976</c:v>
                </c:pt>
                <c:pt idx="1405">
                  <c:v>0.64929621464517162</c:v>
                </c:pt>
                <c:pt idx="1406">
                  <c:v>0.64991487764300782</c:v>
                </c:pt>
                <c:pt idx="1407">
                  <c:v>0.65050734265916721</c:v>
                </c:pt>
                <c:pt idx="1408">
                  <c:v>0.65108095857473613</c:v>
                </c:pt>
                <c:pt idx="1409">
                  <c:v>0.65169238827444209</c:v>
                </c:pt>
                <c:pt idx="1410">
                  <c:v>0.65236665306621877</c:v>
                </c:pt>
                <c:pt idx="1411">
                  <c:v>0.65305834761360604</c:v>
                </c:pt>
                <c:pt idx="1412">
                  <c:v>0.65369311193047697</c:v>
                </c:pt>
                <c:pt idx="1413">
                  <c:v>0.65437746567656896</c:v>
                </c:pt>
                <c:pt idx="1414">
                  <c:v>0.65513648318450213</c:v>
                </c:pt>
                <c:pt idx="1415">
                  <c:v>0.65600671900210161</c:v>
                </c:pt>
                <c:pt idx="1416">
                  <c:v>0.65689985676882356</c:v>
                </c:pt>
                <c:pt idx="1417">
                  <c:v>0.65773515681288686</c:v>
                </c:pt>
                <c:pt idx="1418">
                  <c:v>0.6585246571261808</c:v>
                </c:pt>
                <c:pt idx="1419">
                  <c:v>0.65933693589689635</c:v>
                </c:pt>
                <c:pt idx="1420">
                  <c:v>0.66008832382977456</c:v>
                </c:pt>
                <c:pt idx="1421">
                  <c:v>0.66076512441582136</c:v>
                </c:pt>
                <c:pt idx="1422">
                  <c:v>0.66146070566136694</c:v>
                </c:pt>
                <c:pt idx="1423">
                  <c:v>0.66207579876984335</c:v>
                </c:pt>
                <c:pt idx="1424">
                  <c:v>0.66251469737225666</c:v>
                </c:pt>
                <c:pt idx="1425">
                  <c:v>0.66287538563484671</c:v>
                </c:pt>
                <c:pt idx="1426">
                  <c:v>0.6632372745803583</c:v>
                </c:pt>
                <c:pt idx="1427">
                  <c:v>0.66356696537853133</c:v>
                </c:pt>
                <c:pt idx="1428">
                  <c:v>0.66394486266754205</c:v>
                </c:pt>
                <c:pt idx="1429">
                  <c:v>0.66441500858801361</c:v>
                </c:pt>
                <c:pt idx="1430">
                  <c:v>0.66496520435098605</c:v>
                </c:pt>
                <c:pt idx="1431">
                  <c:v>0.66564003859049437</c:v>
                </c:pt>
                <c:pt idx="1432">
                  <c:v>0.6663599645941406</c:v>
                </c:pt>
                <c:pt idx="1433">
                  <c:v>0.66696664240700032</c:v>
                </c:pt>
                <c:pt idx="1434">
                  <c:v>0.66746826981624396</c:v>
                </c:pt>
                <c:pt idx="1435">
                  <c:v>0.66807440008268915</c:v>
                </c:pt>
                <c:pt idx="1436">
                  <c:v>0.66890256813928817</c:v>
                </c:pt>
                <c:pt idx="1437">
                  <c:v>0.66968648769315042</c:v>
                </c:pt>
                <c:pt idx="1438">
                  <c:v>0.67036334518902008</c:v>
                </c:pt>
                <c:pt idx="1439">
                  <c:v>0.67099363888082164</c:v>
                </c:pt>
                <c:pt idx="1440">
                  <c:v>0.6715566416794182</c:v>
                </c:pt>
                <c:pt idx="1441">
                  <c:v>0.67207756354388004</c:v>
                </c:pt>
                <c:pt idx="1442">
                  <c:v>0.67256975990099466</c:v>
                </c:pt>
                <c:pt idx="1443">
                  <c:v>0.67293704173247337</c:v>
                </c:pt>
                <c:pt idx="1444">
                  <c:v>0.67331832996264152</c:v>
                </c:pt>
                <c:pt idx="1445">
                  <c:v>0.67368854001627965</c:v>
                </c:pt>
                <c:pt idx="1446">
                  <c:v>0.67393707386545976</c:v>
                </c:pt>
                <c:pt idx="1447">
                  <c:v>0.6741845301196272</c:v>
                </c:pt>
                <c:pt idx="1448">
                  <c:v>0.67450561417737431</c:v>
                </c:pt>
                <c:pt idx="1449">
                  <c:v>0.67485894038391769</c:v>
                </c:pt>
                <c:pt idx="1450">
                  <c:v>0.67526064428391597</c:v>
                </c:pt>
                <c:pt idx="1451">
                  <c:v>0.675706746586903</c:v>
                </c:pt>
                <c:pt idx="1452">
                  <c:v>0.67618143597686431</c:v>
                </c:pt>
                <c:pt idx="1453">
                  <c:v>0.67666858007255426</c:v>
                </c:pt>
                <c:pt idx="1454">
                  <c:v>0.67721141467056412</c:v>
                </c:pt>
                <c:pt idx="1455">
                  <c:v>0.67767229563403153</c:v>
                </c:pt>
                <c:pt idx="1456">
                  <c:v>0.67812127378928533</c:v>
                </c:pt>
                <c:pt idx="1457">
                  <c:v>0.67873182512966368</c:v>
                </c:pt>
                <c:pt idx="1458">
                  <c:v>0.67935528286723235</c:v>
                </c:pt>
                <c:pt idx="1459">
                  <c:v>0.67983479137809777</c:v>
                </c:pt>
                <c:pt idx="1460">
                  <c:v>0.68014657243235055</c:v>
                </c:pt>
                <c:pt idx="1461">
                  <c:v>0.68034142744397641</c:v>
                </c:pt>
                <c:pt idx="1462">
                  <c:v>0.68048575421209534</c:v>
                </c:pt>
                <c:pt idx="1463">
                  <c:v>0.68058394849943948</c:v>
                </c:pt>
                <c:pt idx="1464">
                  <c:v>0.6806149006675013</c:v>
                </c:pt>
                <c:pt idx="1465">
                  <c:v>0.68058731247529192</c:v>
                </c:pt>
                <c:pt idx="1466">
                  <c:v>0.68053374079271645</c:v>
                </c:pt>
                <c:pt idx="1467">
                  <c:v>0.68053677269744195</c:v>
                </c:pt>
                <c:pt idx="1468">
                  <c:v>0.68054774957343622</c:v>
                </c:pt>
                <c:pt idx="1469">
                  <c:v>0.68057299791065595</c:v>
                </c:pt>
                <c:pt idx="1470">
                  <c:v>0.6807781216471781</c:v>
                </c:pt>
                <c:pt idx="1471">
                  <c:v>0.68118431729082474</c:v>
                </c:pt>
                <c:pt idx="1472">
                  <c:v>0.68159524858577958</c:v>
                </c:pt>
                <c:pt idx="1473">
                  <c:v>0.68199541948580511</c:v>
                </c:pt>
                <c:pt idx="1474">
                  <c:v>0.68242916248883456</c:v>
                </c:pt>
                <c:pt idx="1475">
                  <c:v>0.68287710631603094</c:v>
                </c:pt>
                <c:pt idx="1476">
                  <c:v>0.68330281361038825</c:v>
                </c:pt>
                <c:pt idx="1477">
                  <c:v>0.68378843983151227</c:v>
                </c:pt>
                <c:pt idx="1478">
                  <c:v>0.68419155526099529</c:v>
                </c:pt>
                <c:pt idx="1479">
                  <c:v>0.68451849679802657</c:v>
                </c:pt>
                <c:pt idx="1480">
                  <c:v>0.68474212817434787</c:v>
                </c:pt>
                <c:pt idx="1481">
                  <c:v>0.68480087052563987</c:v>
                </c:pt>
                <c:pt idx="1482">
                  <c:v>0.68486131041659126</c:v>
                </c:pt>
                <c:pt idx="1483">
                  <c:v>0.68488086903368994</c:v>
                </c:pt>
                <c:pt idx="1484">
                  <c:v>0.68478507093028218</c:v>
                </c:pt>
                <c:pt idx="1485">
                  <c:v>0.68481095049564289</c:v>
                </c:pt>
                <c:pt idx="1486">
                  <c:v>0.68488775214736686</c:v>
                </c:pt>
                <c:pt idx="1487">
                  <c:v>0.68499013084919835</c:v>
                </c:pt>
                <c:pt idx="1488">
                  <c:v>0.68522489128887332</c:v>
                </c:pt>
                <c:pt idx="1489">
                  <c:v>0.68554934756554109</c:v>
                </c:pt>
                <c:pt idx="1490">
                  <c:v>0.68595518815107293</c:v>
                </c:pt>
                <c:pt idx="1491">
                  <c:v>0.68639380915539139</c:v>
                </c:pt>
                <c:pt idx="1492">
                  <c:v>0.68678914390181467</c:v>
                </c:pt>
                <c:pt idx="1493">
                  <c:v>0.68722755085254039</c:v>
                </c:pt>
                <c:pt idx="1494">
                  <c:v>0.68775861164961072</c:v>
                </c:pt>
                <c:pt idx="1495">
                  <c:v>0.68820318181078899</c:v>
                </c:pt>
                <c:pt idx="1496">
                  <c:v>0.68864190248760104</c:v>
                </c:pt>
                <c:pt idx="1497">
                  <c:v>0.68901933119137093</c:v>
                </c:pt>
                <c:pt idx="1498">
                  <c:v>0.68921891565490301</c:v>
                </c:pt>
                <c:pt idx="1499">
                  <c:v>0.68934543484651989</c:v>
                </c:pt>
                <c:pt idx="1500">
                  <c:v>0.68943702721422495</c:v>
                </c:pt>
                <c:pt idx="1501">
                  <c:v>0.68935299520540183</c:v>
                </c:pt>
                <c:pt idx="1502">
                  <c:v>0.68925777549344414</c:v>
                </c:pt>
                <c:pt idx="1503">
                  <c:v>0.68917772794745369</c:v>
                </c:pt>
                <c:pt idx="1504">
                  <c:v>0.68901218155053834</c:v>
                </c:pt>
                <c:pt idx="1505">
                  <c:v>0.68890616068961563</c:v>
                </c:pt>
                <c:pt idx="1506">
                  <c:v>0.68879998002612042</c:v>
                </c:pt>
                <c:pt idx="1507">
                  <c:v>0.68866263957931217</c:v>
                </c:pt>
                <c:pt idx="1508">
                  <c:v>0.68863011081959469</c:v>
                </c:pt>
                <c:pt idx="1509">
                  <c:v>0.68868219517044238</c:v>
                </c:pt>
                <c:pt idx="1510">
                  <c:v>0.68888648941906705</c:v>
                </c:pt>
                <c:pt idx="1511">
                  <c:v>0.68915452371340191</c:v>
                </c:pt>
                <c:pt idx="1512">
                  <c:v>0.68939479954796246</c:v>
                </c:pt>
                <c:pt idx="1513">
                  <c:v>0.68975705609990401</c:v>
                </c:pt>
                <c:pt idx="1514">
                  <c:v>0.69009534103878289</c:v>
                </c:pt>
                <c:pt idx="1515">
                  <c:v>0.69036681907444342</c:v>
                </c:pt>
                <c:pt idx="1516">
                  <c:v>0.6906467556447945</c:v>
                </c:pt>
                <c:pt idx="1517">
                  <c:v>0.69084891761526279</c:v>
                </c:pt>
                <c:pt idx="1518">
                  <c:v>0.6908434673747379</c:v>
                </c:pt>
                <c:pt idx="1519">
                  <c:v>0.69071934767915888</c:v>
                </c:pt>
                <c:pt idx="1520">
                  <c:v>0.69051139369994896</c:v>
                </c:pt>
                <c:pt idx="1521">
                  <c:v>0.69020034749630466</c:v>
                </c:pt>
                <c:pt idx="1522">
                  <c:v>0.68989504038460503</c:v>
                </c:pt>
                <c:pt idx="1523">
                  <c:v>0.68959426904897769</c:v>
                </c:pt>
                <c:pt idx="1524">
                  <c:v>0.68919888104659477</c:v>
                </c:pt>
                <c:pt idx="1525">
                  <c:v>0.68885675621125497</c:v>
                </c:pt>
                <c:pt idx="1526">
                  <c:v>0.68856049824332166</c:v>
                </c:pt>
                <c:pt idx="1527">
                  <c:v>0.68839418577274636</c:v>
                </c:pt>
                <c:pt idx="1528">
                  <c:v>0.68844537196680811</c:v>
                </c:pt>
                <c:pt idx="1529">
                  <c:v>0.68860764205360114</c:v>
                </c:pt>
                <c:pt idx="1530">
                  <c:v>0.68883594603937759</c:v>
                </c:pt>
                <c:pt idx="1531">
                  <c:v>0.68920608711163023</c:v>
                </c:pt>
                <c:pt idx="1532">
                  <c:v>0.68962976480122318</c:v>
                </c:pt>
                <c:pt idx="1533">
                  <c:v>0.69000114692715242</c:v>
                </c:pt>
                <c:pt idx="1534">
                  <c:v>0.69025423046845324</c:v>
                </c:pt>
                <c:pt idx="1535">
                  <c:v>0.69043840796294276</c:v>
                </c:pt>
                <c:pt idx="1536">
                  <c:v>0.69066274818902063</c:v>
                </c:pt>
                <c:pt idx="1537">
                  <c:v>0.69073106973831078</c:v>
                </c:pt>
                <c:pt idx="1538">
                  <c:v>0.69060600026306496</c:v>
                </c:pt>
                <c:pt idx="1539">
                  <c:v>0.69041592520074324</c:v>
                </c:pt>
                <c:pt idx="1540">
                  <c:v>0.69021122874194463</c:v>
                </c:pt>
                <c:pt idx="1541">
                  <c:v>0.68981940797623043</c:v>
                </c:pt>
                <c:pt idx="1542">
                  <c:v>0.68937444382492641</c:v>
                </c:pt>
                <c:pt idx="1543">
                  <c:v>0.68898963368924171</c:v>
                </c:pt>
                <c:pt idx="1544">
                  <c:v>0.68865781893278633</c:v>
                </c:pt>
                <c:pt idx="1545">
                  <c:v>0.68849256184380969</c:v>
                </c:pt>
                <c:pt idx="1546">
                  <c:v>0.6884798138906626</c:v>
                </c:pt>
                <c:pt idx="1547">
                  <c:v>0.68861582687122769</c:v>
                </c:pt>
                <c:pt idx="1548">
                  <c:v>0.68886953464838296</c:v>
                </c:pt>
                <c:pt idx="1549">
                  <c:v>0.68908728191994184</c:v>
                </c:pt>
                <c:pt idx="1550">
                  <c:v>0.68938864532245714</c:v>
                </c:pt>
                <c:pt idx="1551">
                  <c:v>0.68972260936986141</c:v>
                </c:pt>
                <c:pt idx="1552">
                  <c:v>0.69004646956444404</c:v>
                </c:pt>
                <c:pt idx="1553">
                  <c:v>0.69031053813037468</c:v>
                </c:pt>
                <c:pt idx="1554">
                  <c:v>0.69044522724271085</c:v>
                </c:pt>
                <c:pt idx="1555">
                  <c:v>0.69051825780157117</c:v>
                </c:pt>
                <c:pt idx="1556">
                  <c:v>0.69054952654028778</c:v>
                </c:pt>
                <c:pt idx="1557">
                  <c:v>0.69049402086586165</c:v>
                </c:pt>
                <c:pt idx="1558">
                  <c:v>0.69035513087067357</c:v>
                </c:pt>
                <c:pt idx="1559">
                  <c:v>0.69000927300246218</c:v>
                </c:pt>
                <c:pt idx="1560">
                  <c:v>0.68952413525235634</c:v>
                </c:pt>
                <c:pt idx="1561">
                  <c:v>0.68908684869578352</c:v>
                </c:pt>
                <c:pt idx="1562">
                  <c:v>0.68879418882364407</c:v>
                </c:pt>
                <c:pt idx="1563">
                  <c:v>0.68855913626024801</c:v>
                </c:pt>
                <c:pt idx="1564">
                  <c:v>0.68826911961517812</c:v>
                </c:pt>
                <c:pt idx="1565">
                  <c:v>0.68818275639059778</c:v>
                </c:pt>
                <c:pt idx="1566">
                  <c:v>0.68832244712776236</c:v>
                </c:pt>
                <c:pt idx="1567">
                  <c:v>0.68851708160766734</c:v>
                </c:pt>
                <c:pt idx="1568">
                  <c:v>0.68872257172550522</c:v>
                </c:pt>
                <c:pt idx="1569">
                  <c:v>0.68907473889189352</c:v>
                </c:pt>
                <c:pt idx="1570">
                  <c:v>0.689445164048609</c:v>
                </c:pt>
                <c:pt idx="1571">
                  <c:v>0.68964693314991965</c:v>
                </c:pt>
                <c:pt idx="1572">
                  <c:v>0.68981901001663715</c:v>
                </c:pt>
                <c:pt idx="1573">
                  <c:v>0.69008812473835079</c:v>
                </c:pt>
                <c:pt idx="1574">
                  <c:v>0.69029542221609119</c:v>
                </c:pt>
                <c:pt idx="1575">
                  <c:v>0.69041865733821617</c:v>
                </c:pt>
                <c:pt idx="1576">
                  <c:v>0.69045048421740118</c:v>
                </c:pt>
                <c:pt idx="1577">
                  <c:v>0.69032662240026299</c:v>
                </c:pt>
                <c:pt idx="1578">
                  <c:v>0.69014712043965576</c:v>
                </c:pt>
                <c:pt idx="1579">
                  <c:v>0.68986369057356556</c:v>
                </c:pt>
                <c:pt idx="1580">
                  <c:v>0.68945985659997489</c:v>
                </c:pt>
                <c:pt idx="1581">
                  <c:v>0.68911566736958108</c:v>
                </c:pt>
                <c:pt idx="1582">
                  <c:v>0.68887752485223885</c:v>
                </c:pt>
                <c:pt idx="1583">
                  <c:v>0.68880091994848947</c:v>
                </c:pt>
                <c:pt idx="1584">
                  <c:v>0.68877062860528071</c:v>
                </c:pt>
                <c:pt idx="1585">
                  <c:v>0.68872248823979954</c:v>
                </c:pt>
                <c:pt idx="1586">
                  <c:v>0.68879560911176507</c:v>
                </c:pt>
                <c:pt idx="1587">
                  <c:v>0.68898648101725457</c:v>
                </c:pt>
                <c:pt idx="1588">
                  <c:v>0.6892355249370038</c:v>
                </c:pt>
                <c:pt idx="1589">
                  <c:v>0.68954326217129425</c:v>
                </c:pt>
                <c:pt idx="1590">
                  <c:v>0.68981335237713459</c:v>
                </c:pt>
                <c:pt idx="1591">
                  <c:v>0.69002182370556342</c:v>
                </c:pt>
                <c:pt idx="1592">
                  <c:v>0.69024907196307261</c:v>
                </c:pt>
                <c:pt idx="1593">
                  <c:v>0.69033282279351904</c:v>
                </c:pt>
                <c:pt idx="1594">
                  <c:v>0.69035618576330215</c:v>
                </c:pt>
                <c:pt idx="1595">
                  <c:v>0.6904173337379611</c:v>
                </c:pt>
                <c:pt idx="1596">
                  <c:v>0.69038705543392143</c:v>
                </c:pt>
                <c:pt idx="1597">
                  <c:v>0.69027227660040757</c:v>
                </c:pt>
                <c:pt idx="1598">
                  <c:v>0.69001222569742771</c:v>
                </c:pt>
                <c:pt idx="1599">
                  <c:v>0.68961969579589588</c:v>
                </c:pt>
                <c:pt idx="1600">
                  <c:v>0.68915711474290453</c:v>
                </c:pt>
                <c:pt idx="1601">
                  <c:v>0.68869895174816786</c:v>
                </c:pt>
                <c:pt idx="1602">
                  <c:v>0.68838136280277795</c:v>
                </c:pt>
                <c:pt idx="1603">
                  <c:v>0.68824537980055045</c:v>
                </c:pt>
                <c:pt idx="1604">
                  <c:v>0.68830920924718786</c:v>
                </c:pt>
                <c:pt idx="1605">
                  <c:v>0.68845484087114683</c:v>
                </c:pt>
                <c:pt idx="1606">
                  <c:v>0.6886338953186607</c:v>
                </c:pt>
                <c:pt idx="1607">
                  <c:v>0.68880988493725703</c:v>
                </c:pt>
                <c:pt idx="1608">
                  <c:v>0.68902396874641658</c:v>
                </c:pt>
                <c:pt idx="1609">
                  <c:v>0.68938098524419067</c:v>
                </c:pt>
                <c:pt idx="1610">
                  <c:v>0.68966880320995738</c:v>
                </c:pt>
                <c:pt idx="1611">
                  <c:v>0.68980741854996652</c:v>
                </c:pt>
                <c:pt idx="1612">
                  <c:v>0.68989346730384771</c:v>
                </c:pt>
                <c:pt idx="1613">
                  <c:v>0.68987509867288488</c:v>
                </c:pt>
                <c:pt idx="1614">
                  <c:v>0.68974029073888132</c:v>
                </c:pt>
                <c:pt idx="1615">
                  <c:v>0.68954412890300842</c:v>
                </c:pt>
                <c:pt idx="1616">
                  <c:v>0.68940092098991179</c:v>
                </c:pt>
                <c:pt idx="1617">
                  <c:v>0.6891843289429791</c:v>
                </c:pt>
                <c:pt idx="1618">
                  <c:v>0.68869172543919988</c:v>
                </c:pt>
                <c:pt idx="1619">
                  <c:v>0.68809061009068662</c:v>
                </c:pt>
                <c:pt idx="1620">
                  <c:v>0.68758412013690429</c:v>
                </c:pt>
                <c:pt idx="1621">
                  <c:v>0.68717549446525905</c:v>
                </c:pt>
                <c:pt idx="1622">
                  <c:v>0.68684607135949594</c:v>
                </c:pt>
                <c:pt idx="1623">
                  <c:v>0.68654932274036051</c:v>
                </c:pt>
                <c:pt idx="1624">
                  <c:v>0.68622283316866872</c:v>
                </c:pt>
                <c:pt idx="1625">
                  <c:v>0.6859753470539327</c:v>
                </c:pt>
                <c:pt idx="1626">
                  <c:v>0.68585786673874649</c:v>
                </c:pt>
                <c:pt idx="1627">
                  <c:v>0.68579881534827891</c:v>
                </c:pt>
                <c:pt idx="1628">
                  <c:v>0.68565135425829349</c:v>
                </c:pt>
                <c:pt idx="1629">
                  <c:v>0.6851930314074931</c:v>
                </c:pt>
                <c:pt idx="1630">
                  <c:v>0.68456259422065691</c:v>
                </c:pt>
                <c:pt idx="1631">
                  <c:v>0.68393323728761679</c:v>
                </c:pt>
                <c:pt idx="1632">
                  <c:v>0.68326336708550173</c:v>
                </c:pt>
                <c:pt idx="1633">
                  <c:v>0.68237951533894103</c:v>
                </c:pt>
                <c:pt idx="1634">
                  <c:v>0.68125735635465889</c:v>
                </c:pt>
                <c:pt idx="1635">
                  <c:v>0.67994961395398512</c:v>
                </c:pt>
                <c:pt idx="1636">
                  <c:v>0.67844027124650863</c:v>
                </c:pt>
                <c:pt idx="1637">
                  <c:v>0.6768701652412098</c:v>
                </c:pt>
                <c:pt idx="1638">
                  <c:v>0.67514891934317289</c:v>
                </c:pt>
                <c:pt idx="1639">
                  <c:v>0.67308765965949668</c:v>
                </c:pt>
                <c:pt idx="1640">
                  <c:v>0.67062570962842294</c:v>
                </c:pt>
                <c:pt idx="1641">
                  <c:v>0.66781705913784262</c:v>
                </c:pt>
                <c:pt idx="1642">
                  <c:v>0.66494021215591081</c:v>
                </c:pt>
                <c:pt idx="1643">
                  <c:v>0.66192637532136223</c:v>
                </c:pt>
                <c:pt idx="1644">
                  <c:v>0.65865028160224648</c:v>
                </c:pt>
                <c:pt idx="1645">
                  <c:v>0.6549838420103572</c:v>
                </c:pt>
                <c:pt idx="1646">
                  <c:v>0.65096735387411409</c:v>
                </c:pt>
                <c:pt idx="1647">
                  <c:v>0.64667377505232426</c:v>
                </c:pt>
                <c:pt idx="1648">
                  <c:v>0.64209350478860439</c:v>
                </c:pt>
                <c:pt idx="1649">
                  <c:v>0.6369416600177602</c:v>
                </c:pt>
                <c:pt idx="1650">
                  <c:v>0.63097592557331905</c:v>
                </c:pt>
                <c:pt idx="1651">
                  <c:v>0.6243387230632288</c:v>
                </c:pt>
                <c:pt idx="1652">
                  <c:v>0.61709486750221709</c:v>
                </c:pt>
                <c:pt idx="1653">
                  <c:v>0.60924102017005466</c:v>
                </c:pt>
                <c:pt idx="1654">
                  <c:v>0.60072520924459771</c:v>
                </c:pt>
                <c:pt idx="1655">
                  <c:v>0.5915282884391293</c:v>
                </c:pt>
                <c:pt idx="1656">
                  <c:v>0.58166760504673487</c:v>
                </c:pt>
                <c:pt idx="1657">
                  <c:v>0.57123322576132607</c:v>
                </c:pt>
                <c:pt idx="1658">
                  <c:v>0.56040158693582842</c:v>
                </c:pt>
                <c:pt idx="1659">
                  <c:v>0.54929271552052028</c:v>
                </c:pt>
                <c:pt idx="1660">
                  <c:v>0.53779433874554328</c:v>
                </c:pt>
                <c:pt idx="1661">
                  <c:v>0.52587567177934091</c:v>
                </c:pt>
                <c:pt idx="1662">
                  <c:v>0.51377157023083753</c:v>
                </c:pt>
                <c:pt idx="1663">
                  <c:v>0.50144424317062497</c:v>
                </c:pt>
                <c:pt idx="1664">
                  <c:v>0.48887154551717504</c:v>
                </c:pt>
                <c:pt idx="1665">
                  <c:v>0.47626628612713023</c:v>
                </c:pt>
                <c:pt idx="1666">
                  <c:v>0.46357418117646387</c:v>
                </c:pt>
                <c:pt idx="1667">
                  <c:v>0.45079475255214957</c:v>
                </c:pt>
                <c:pt idx="1668">
                  <c:v>0.43808280500622737</c:v>
                </c:pt>
                <c:pt idx="1669">
                  <c:v>0.42542869273057848</c:v>
                </c:pt>
                <c:pt idx="1670">
                  <c:v>0.41275713099998013</c:v>
                </c:pt>
                <c:pt idx="1671">
                  <c:v>0.40008368164299962</c:v>
                </c:pt>
                <c:pt idx="1672">
                  <c:v>0.38748023749566624</c:v>
                </c:pt>
                <c:pt idx="1673">
                  <c:v>0.37511213349354627</c:v>
                </c:pt>
                <c:pt idx="1674">
                  <c:v>0.36303383506021419</c:v>
                </c:pt>
                <c:pt idx="1675">
                  <c:v>0.35119133026808236</c:v>
                </c:pt>
                <c:pt idx="1676">
                  <c:v>0.33967026204685263</c:v>
                </c:pt>
                <c:pt idx="1677">
                  <c:v>0.32856078618406137</c:v>
                </c:pt>
                <c:pt idx="1678">
                  <c:v>0.31781480183149957</c:v>
                </c:pt>
                <c:pt idx="1679">
                  <c:v>0.30747703151923378</c:v>
                </c:pt>
                <c:pt idx="1680">
                  <c:v>0.29760025017842012</c:v>
                </c:pt>
                <c:pt idx="1681">
                  <c:v>0.28818987173522154</c:v>
                </c:pt>
                <c:pt idx="1682">
                  <c:v>0.27914312648886164</c:v>
                </c:pt>
                <c:pt idx="1683">
                  <c:v>0.27040562677227459</c:v>
                </c:pt>
                <c:pt idx="1684">
                  <c:v>0.26209833241986041</c:v>
                </c:pt>
                <c:pt idx="1685">
                  <c:v>0.25421431823673235</c:v>
                </c:pt>
                <c:pt idx="1686">
                  <c:v>0.24666696368593022</c:v>
                </c:pt>
                <c:pt idx="1687">
                  <c:v>0.23953042969684188</c:v>
                </c:pt>
                <c:pt idx="1688">
                  <c:v>0.23280727334349435</c:v>
                </c:pt>
                <c:pt idx="1689">
                  <c:v>0.22642266222835164</c:v>
                </c:pt>
                <c:pt idx="1690">
                  <c:v>0.2203407445813885</c:v>
                </c:pt>
                <c:pt idx="1691">
                  <c:v>0.2145826605547701</c:v>
                </c:pt>
                <c:pt idx="1692">
                  <c:v>0.20905513341440665</c:v>
                </c:pt>
                <c:pt idx="1693">
                  <c:v>0.20380457662140233</c:v>
                </c:pt>
                <c:pt idx="1694">
                  <c:v>0.19884241145053275</c:v>
                </c:pt>
                <c:pt idx="1695">
                  <c:v>0.194134889270276</c:v>
                </c:pt>
                <c:pt idx="1696">
                  <c:v>0.18972045776661092</c:v>
                </c:pt>
                <c:pt idx="1697">
                  <c:v>0.18567565171005473</c:v>
                </c:pt>
                <c:pt idx="1698">
                  <c:v>0.18193656804439176</c:v>
                </c:pt>
                <c:pt idx="1699">
                  <c:v>0.17840402439311098</c:v>
                </c:pt>
                <c:pt idx="1700">
                  <c:v>0.17515410776734425</c:v>
                </c:pt>
                <c:pt idx="1701">
                  <c:v>0.17219038438185216</c:v>
                </c:pt>
                <c:pt idx="1702">
                  <c:v>0.16945174263512058</c:v>
                </c:pt>
                <c:pt idx="1703">
                  <c:v>0.16683451973862523</c:v>
                </c:pt>
                <c:pt idx="1704">
                  <c:v>0.1643554293154737</c:v>
                </c:pt>
                <c:pt idx="1705">
                  <c:v>0.16201674503006513</c:v>
                </c:pt>
                <c:pt idx="1706">
                  <c:v>0.15984328465744232</c:v>
                </c:pt>
                <c:pt idx="1707">
                  <c:v>0.15783781434479099</c:v>
                </c:pt>
                <c:pt idx="1708">
                  <c:v>0.15597605923280553</c:v>
                </c:pt>
                <c:pt idx="1709">
                  <c:v>0.15419961465310952</c:v>
                </c:pt>
                <c:pt idx="1710">
                  <c:v>0.15250904259170958</c:v>
                </c:pt>
                <c:pt idx="1711">
                  <c:v>0.15093212217157884</c:v>
                </c:pt>
                <c:pt idx="1712">
                  <c:v>0.14941397345072568</c:v>
                </c:pt>
                <c:pt idx="1713">
                  <c:v>0.14793171015370429</c:v>
                </c:pt>
                <c:pt idx="1714">
                  <c:v>0.14654890956357769</c:v>
                </c:pt>
                <c:pt idx="1715">
                  <c:v>0.14525933048032355</c:v>
                </c:pt>
                <c:pt idx="1716">
                  <c:v>0.14406570153183834</c:v>
                </c:pt>
                <c:pt idx="1717">
                  <c:v>0.14293272174538352</c:v>
                </c:pt>
                <c:pt idx="1718">
                  <c:v>0.14186589071388625</c:v>
                </c:pt>
                <c:pt idx="1719">
                  <c:v>0.14093047473737083</c:v>
                </c:pt>
                <c:pt idx="1720">
                  <c:v>0.14008764505248941</c:v>
                </c:pt>
                <c:pt idx="1721">
                  <c:v>0.13922641014007295</c:v>
                </c:pt>
                <c:pt idx="1722">
                  <c:v>0.1383793545996182</c:v>
                </c:pt>
                <c:pt idx="1723">
                  <c:v>0.13762185185077969</c:v>
                </c:pt>
                <c:pt idx="1724">
                  <c:v>0.13686579134119284</c:v>
                </c:pt>
                <c:pt idx="1725">
                  <c:v>0.13611710871769264</c:v>
                </c:pt>
                <c:pt idx="1726">
                  <c:v>0.13545094168800201</c:v>
                </c:pt>
                <c:pt idx="1727">
                  <c:v>0.13492686940180837</c:v>
                </c:pt>
                <c:pt idx="1728">
                  <c:v>0.13440780175130576</c:v>
                </c:pt>
                <c:pt idx="1729">
                  <c:v>0.13385456432987186</c:v>
                </c:pt>
                <c:pt idx="1730">
                  <c:v>0.13330399024454845</c:v>
                </c:pt>
                <c:pt idx="1731">
                  <c:v>0.13274127253476259</c:v>
                </c:pt>
                <c:pt idx="1732">
                  <c:v>0.13214959273210683</c:v>
                </c:pt>
                <c:pt idx="1733">
                  <c:v>0.13156940814713511</c:v>
                </c:pt>
                <c:pt idx="1734">
                  <c:v>0.13104835919950028</c:v>
                </c:pt>
                <c:pt idx="1735">
                  <c:v>0.13055567154116371</c:v>
                </c:pt>
                <c:pt idx="1736">
                  <c:v>0.13008078130062864</c:v>
                </c:pt>
                <c:pt idx="1737">
                  <c:v>0.12969391196664817</c:v>
                </c:pt>
                <c:pt idx="1738">
                  <c:v>0.12935027674369026</c:v>
                </c:pt>
                <c:pt idx="1739">
                  <c:v>0.12897456811737734</c:v>
                </c:pt>
                <c:pt idx="1740">
                  <c:v>0.12858709718247394</c:v>
                </c:pt>
                <c:pt idx="1741">
                  <c:v>0.12823371033096634</c:v>
                </c:pt>
                <c:pt idx="1742">
                  <c:v>0.12797757297868045</c:v>
                </c:pt>
                <c:pt idx="1743">
                  <c:v>0.12774584978779718</c:v>
                </c:pt>
                <c:pt idx="1744">
                  <c:v>0.12750969088337982</c:v>
                </c:pt>
                <c:pt idx="1745">
                  <c:v>0.12733368710277326</c:v>
                </c:pt>
                <c:pt idx="1746">
                  <c:v>0.12720835777454276</c:v>
                </c:pt>
                <c:pt idx="1747">
                  <c:v>0.12703236743106283</c:v>
                </c:pt>
                <c:pt idx="1748">
                  <c:v>0.12677798192868056</c:v>
                </c:pt>
                <c:pt idx="1749">
                  <c:v>0.12651180843165757</c:v>
                </c:pt>
                <c:pt idx="1750">
                  <c:v>0.12618452586290471</c:v>
                </c:pt>
                <c:pt idx="1751">
                  <c:v>0.12578567842178351</c:v>
                </c:pt>
                <c:pt idx="1752">
                  <c:v>0.12543737698523041</c:v>
                </c:pt>
                <c:pt idx="1753">
                  <c:v>0.12516576338356492</c:v>
                </c:pt>
                <c:pt idx="1754">
                  <c:v>0.12497656106407955</c:v>
                </c:pt>
                <c:pt idx="1755">
                  <c:v>0.12479861405285649</c:v>
                </c:pt>
                <c:pt idx="1756">
                  <c:v>0.12458112032346576</c:v>
                </c:pt>
                <c:pt idx="1757">
                  <c:v>0.12437340415371159</c:v>
                </c:pt>
                <c:pt idx="1758">
                  <c:v>0.1241503543760465</c:v>
                </c:pt>
                <c:pt idx="1759">
                  <c:v>0.12397447410930225</c:v>
                </c:pt>
                <c:pt idx="1760">
                  <c:v>0.12387517966647053</c:v>
                </c:pt>
                <c:pt idx="1761">
                  <c:v>0.12375234606328153</c:v>
                </c:pt>
                <c:pt idx="1762">
                  <c:v>0.1236380153141457</c:v>
                </c:pt>
                <c:pt idx="1763">
                  <c:v>0.12355818321553529</c:v>
                </c:pt>
                <c:pt idx="1764">
                  <c:v>0.12346287451281612</c:v>
                </c:pt>
                <c:pt idx="1765">
                  <c:v>0.12335967319589626</c:v>
                </c:pt>
                <c:pt idx="1766">
                  <c:v>0.12321136631504218</c:v>
                </c:pt>
                <c:pt idx="1767">
                  <c:v>0.12307356538780732</c:v>
                </c:pt>
                <c:pt idx="1768">
                  <c:v>0.12291744793637746</c:v>
                </c:pt>
                <c:pt idx="1769">
                  <c:v>0.12263402950282894</c:v>
                </c:pt>
                <c:pt idx="1770">
                  <c:v>0.12233782203699507</c:v>
                </c:pt>
                <c:pt idx="1771">
                  <c:v>0.12214777175639702</c:v>
                </c:pt>
                <c:pt idx="1772">
                  <c:v>0.12193913472243763</c:v>
                </c:pt>
                <c:pt idx="1773">
                  <c:v>0.12172842804185816</c:v>
                </c:pt>
                <c:pt idx="1774">
                  <c:v>0.12160856027948054</c:v>
                </c:pt>
                <c:pt idx="1775">
                  <c:v>0.12147452311208207</c:v>
                </c:pt>
                <c:pt idx="1776">
                  <c:v>0.12128031454704333</c:v>
                </c:pt>
                <c:pt idx="1777">
                  <c:v>0.12109639948735607</c:v>
                </c:pt>
                <c:pt idx="1778">
                  <c:v>0.1209254901915571</c:v>
                </c:pt>
                <c:pt idx="1779">
                  <c:v>0.12080360356952217</c:v>
                </c:pt>
                <c:pt idx="1780">
                  <c:v>0.12077438216778641</c:v>
                </c:pt>
                <c:pt idx="1781">
                  <c:v>0.12078009061804085</c:v>
                </c:pt>
                <c:pt idx="1782">
                  <c:v>0.12074795710447926</c:v>
                </c:pt>
                <c:pt idx="1783">
                  <c:v>0.12065860926684184</c:v>
                </c:pt>
                <c:pt idx="1784">
                  <c:v>0.12056464616609798</c:v>
                </c:pt>
                <c:pt idx="1785">
                  <c:v>0.12047464852496695</c:v>
                </c:pt>
                <c:pt idx="1786">
                  <c:v>0.12037123500609175</c:v>
                </c:pt>
                <c:pt idx="1787">
                  <c:v>0.12026412798271416</c:v>
                </c:pt>
                <c:pt idx="1788">
                  <c:v>0.12017857515358218</c:v>
                </c:pt>
                <c:pt idx="1789">
                  <c:v>0.12011023310303486</c:v>
                </c:pt>
                <c:pt idx="1790">
                  <c:v>0.12002874988120198</c:v>
                </c:pt>
                <c:pt idx="1791">
                  <c:v>0.11985606441924691</c:v>
                </c:pt>
                <c:pt idx="1792">
                  <c:v>0.11967570900766424</c:v>
                </c:pt>
                <c:pt idx="1793">
                  <c:v>0.11956074909829423</c:v>
                </c:pt>
                <c:pt idx="1794">
                  <c:v>0.11943063847801624</c:v>
                </c:pt>
                <c:pt idx="1795">
                  <c:v>0.11929507864086915</c:v>
                </c:pt>
                <c:pt idx="1796">
                  <c:v>0.11924958359346</c:v>
                </c:pt>
                <c:pt idx="1797">
                  <c:v>0.11919042091606923</c:v>
                </c:pt>
                <c:pt idx="1798">
                  <c:v>0.1190912392018955</c:v>
                </c:pt>
                <c:pt idx="1799">
                  <c:v>0.1190796534007109</c:v>
                </c:pt>
                <c:pt idx="1800">
                  <c:v>0.11916749747044889</c:v>
                </c:pt>
                <c:pt idx="1801">
                  <c:v>0.11921409790688745</c:v>
                </c:pt>
                <c:pt idx="1802">
                  <c:v>0.11916802688745624</c:v>
                </c:pt>
                <c:pt idx="1803">
                  <c:v>0.11911685218307946</c:v>
                </c:pt>
                <c:pt idx="1804">
                  <c:v>0.11907839376700415</c:v>
                </c:pt>
                <c:pt idx="1805">
                  <c:v>0.1190188396835421</c:v>
                </c:pt>
                <c:pt idx="1806">
                  <c:v>0.11893909938263701</c:v>
                </c:pt>
                <c:pt idx="1807">
                  <c:v>0.11883873122365347</c:v>
                </c:pt>
                <c:pt idx="1808">
                  <c:v>0.11871030372959081</c:v>
                </c:pt>
                <c:pt idx="1809">
                  <c:v>0.11856724470054503</c:v>
                </c:pt>
                <c:pt idx="1810">
                  <c:v>0.11841757146099061</c:v>
                </c:pt>
                <c:pt idx="1811">
                  <c:v>0.11830569336446353</c:v>
                </c:pt>
                <c:pt idx="1812">
                  <c:v>0.11822409592743811</c:v>
                </c:pt>
                <c:pt idx="1813">
                  <c:v>0.11806335081071602</c:v>
                </c:pt>
                <c:pt idx="1814">
                  <c:v>0.11790606070654672</c:v>
                </c:pt>
                <c:pt idx="1815">
                  <c:v>0.11787753356157438</c:v>
                </c:pt>
                <c:pt idx="1816">
                  <c:v>0.11791692475977836</c:v>
                </c:pt>
                <c:pt idx="1817">
                  <c:v>0.11795864034104951</c:v>
                </c:pt>
                <c:pt idx="1818">
                  <c:v>0.1179925574447616</c:v>
                </c:pt>
                <c:pt idx="1819">
                  <c:v>0.11799839192207741</c:v>
                </c:pt>
                <c:pt idx="1820">
                  <c:v>0.11798735947162826</c:v>
                </c:pt>
                <c:pt idx="1821">
                  <c:v>0.11795264208748421</c:v>
                </c:pt>
                <c:pt idx="1822">
                  <c:v>0.11793012474533261</c:v>
                </c:pt>
                <c:pt idx="1823">
                  <c:v>0.11789801667277265</c:v>
                </c:pt>
                <c:pt idx="1824">
                  <c:v>0.11782218509897346</c:v>
                </c:pt>
                <c:pt idx="1825">
                  <c:v>0.11775518685998949</c:v>
                </c:pt>
                <c:pt idx="1826">
                  <c:v>0.11765930124236557</c:v>
                </c:pt>
                <c:pt idx="1827">
                  <c:v>0.1175079278095669</c:v>
                </c:pt>
                <c:pt idx="1828">
                  <c:v>0.11733582357260515</c:v>
                </c:pt>
                <c:pt idx="1829">
                  <c:v>0.11714542131306648</c:v>
                </c:pt>
                <c:pt idx="1830">
                  <c:v>0.11698934659996305</c:v>
                </c:pt>
                <c:pt idx="1831">
                  <c:v>0.11687033487301114</c:v>
                </c:pt>
                <c:pt idx="1832">
                  <c:v>0.11674398606412238</c:v>
                </c:pt>
                <c:pt idx="1833">
                  <c:v>0.11665031732175082</c:v>
                </c:pt>
                <c:pt idx="1834">
                  <c:v>0.11658109864259268</c:v>
                </c:pt>
                <c:pt idx="1835">
                  <c:v>0.11649577771967758</c:v>
                </c:pt>
                <c:pt idx="1836">
                  <c:v>0.11642646155870059</c:v>
                </c:pt>
                <c:pt idx="1837">
                  <c:v>0.11645648674311698</c:v>
                </c:pt>
                <c:pt idx="1838">
                  <c:v>0.11649359780641569</c:v>
                </c:pt>
                <c:pt idx="1839">
                  <c:v>0.11643935167948744</c:v>
                </c:pt>
                <c:pt idx="1840">
                  <c:v>0.11638108735361581</c:v>
                </c:pt>
                <c:pt idx="1841">
                  <c:v>0.11635994908708996</c:v>
                </c:pt>
                <c:pt idx="1842">
                  <c:v>0.11632390257388403</c:v>
                </c:pt>
                <c:pt idx="1843">
                  <c:v>0.11626206723745323</c:v>
                </c:pt>
                <c:pt idx="1844">
                  <c:v>0.11620796016249317</c:v>
                </c:pt>
                <c:pt idx="1845">
                  <c:v>0.1161833152546841</c:v>
                </c:pt>
                <c:pt idx="1846">
                  <c:v>0.11612693089996398</c:v>
                </c:pt>
                <c:pt idx="1847">
                  <c:v>0.11602434648539882</c:v>
                </c:pt>
                <c:pt idx="1848">
                  <c:v>0.11587793385961392</c:v>
                </c:pt>
                <c:pt idx="1849">
                  <c:v>0.11566736668859673</c:v>
                </c:pt>
                <c:pt idx="1850">
                  <c:v>0.11549451798419481</c:v>
                </c:pt>
                <c:pt idx="1851">
                  <c:v>0.11539784407925542</c:v>
                </c:pt>
                <c:pt idx="1852">
                  <c:v>0.11533599021939109</c:v>
                </c:pt>
                <c:pt idx="1853">
                  <c:v>0.11530478069298981</c:v>
                </c:pt>
                <c:pt idx="1854">
                  <c:v>0.11529728346467792</c:v>
                </c:pt>
                <c:pt idx="1855">
                  <c:v>0.11531102126379919</c:v>
                </c:pt>
                <c:pt idx="1856">
                  <c:v>0.11536319897900196</c:v>
                </c:pt>
                <c:pt idx="1857">
                  <c:v>0.11541683410711988</c:v>
                </c:pt>
                <c:pt idx="1858">
                  <c:v>0.11545743563572226</c:v>
                </c:pt>
                <c:pt idx="1859">
                  <c:v>0.11548731975521001</c:v>
                </c:pt>
                <c:pt idx="1860">
                  <c:v>0.11546606019861277</c:v>
                </c:pt>
                <c:pt idx="1861">
                  <c:v>0.11539330541040255</c:v>
                </c:pt>
                <c:pt idx="1862">
                  <c:v>0.11532104511276926</c:v>
                </c:pt>
                <c:pt idx="1863">
                  <c:v>0.1152457079250704</c:v>
                </c:pt>
                <c:pt idx="1864">
                  <c:v>0.11509235894731749</c:v>
                </c:pt>
                <c:pt idx="1865">
                  <c:v>0.1148936850195128</c:v>
                </c:pt>
                <c:pt idx="1866">
                  <c:v>0.11467426231017873</c:v>
                </c:pt>
                <c:pt idx="1867">
                  <c:v>0.11444746019125415</c:v>
                </c:pt>
                <c:pt idx="1868">
                  <c:v>0.11424217101995933</c:v>
                </c:pt>
                <c:pt idx="1869">
                  <c:v>0.114028469475478</c:v>
                </c:pt>
                <c:pt idx="1870">
                  <c:v>0.11379721333564261</c:v>
                </c:pt>
                <c:pt idx="1871">
                  <c:v>0.11357866809718641</c:v>
                </c:pt>
                <c:pt idx="1872">
                  <c:v>0.11341666473451135</c:v>
                </c:pt>
                <c:pt idx="1873">
                  <c:v>0.11335006338627603</c:v>
                </c:pt>
                <c:pt idx="1874">
                  <c:v>0.11334912320825091</c:v>
                </c:pt>
                <c:pt idx="1875">
                  <c:v>0.11333812051800927</c:v>
                </c:pt>
                <c:pt idx="1876">
                  <c:v>0.11330651564759697</c:v>
                </c:pt>
                <c:pt idx="1877">
                  <c:v>0.11327721955666678</c:v>
                </c:pt>
                <c:pt idx="1878">
                  <c:v>0.11324217877771606</c:v>
                </c:pt>
                <c:pt idx="1879">
                  <c:v>0.11317643650823368</c:v>
                </c:pt>
                <c:pt idx="1880">
                  <c:v>0.11306532582323414</c:v>
                </c:pt>
                <c:pt idx="1881">
                  <c:v>0.11293446040190552</c:v>
                </c:pt>
                <c:pt idx="1882">
                  <c:v>0.11281651039163983</c:v>
                </c:pt>
                <c:pt idx="1883">
                  <c:v>0.1126844344938577</c:v>
                </c:pt>
                <c:pt idx="1884">
                  <c:v>0.11254338839747409</c:v>
                </c:pt>
                <c:pt idx="1885">
                  <c:v>0.1124046264589941</c:v>
                </c:pt>
                <c:pt idx="1886">
                  <c:v>0.1122650229726006</c:v>
                </c:pt>
                <c:pt idx="1887">
                  <c:v>0.11211242933317885</c:v>
                </c:pt>
                <c:pt idx="1888">
                  <c:v>0.11198128037424417</c:v>
                </c:pt>
                <c:pt idx="1889">
                  <c:v>0.11183446645240906</c:v>
                </c:pt>
                <c:pt idx="1890">
                  <c:v>0.11170804993909765</c:v>
                </c:pt>
                <c:pt idx="1891">
                  <c:v>0.11160221908263286</c:v>
                </c:pt>
                <c:pt idx="1892">
                  <c:v>0.11152439689573693</c:v>
                </c:pt>
                <c:pt idx="1893">
                  <c:v>0.11150883350279216</c:v>
                </c:pt>
                <c:pt idx="1894">
                  <c:v>0.11151588200218306</c:v>
                </c:pt>
                <c:pt idx="1895">
                  <c:v>0.11155282085433176</c:v>
                </c:pt>
                <c:pt idx="1896">
                  <c:v>0.11160661589630846</c:v>
                </c:pt>
                <c:pt idx="1897">
                  <c:v>0.11166695947468283</c:v>
                </c:pt>
                <c:pt idx="1898">
                  <c:v>0.11169320887901962</c:v>
                </c:pt>
                <c:pt idx="1899">
                  <c:v>0.11167353166553638</c:v>
                </c:pt>
                <c:pt idx="1900">
                  <c:v>0.11164544870546123</c:v>
                </c:pt>
                <c:pt idx="1901">
                  <c:v>0.11161175655519183</c:v>
                </c:pt>
                <c:pt idx="1902">
                  <c:v>0.11151515904201403</c:v>
                </c:pt>
                <c:pt idx="1903">
                  <c:v>0.11139132048125894</c:v>
                </c:pt>
                <c:pt idx="1904">
                  <c:v>0.11129685418848871</c:v>
                </c:pt>
                <c:pt idx="1905">
                  <c:v>0.11118362620707727</c:v>
                </c:pt>
                <c:pt idx="1906">
                  <c:v>0.11102101930192783</c:v>
                </c:pt>
                <c:pt idx="1907">
                  <c:v>0.11085105320368725</c:v>
                </c:pt>
                <c:pt idx="1908">
                  <c:v>0.11070460513069172</c:v>
                </c:pt>
                <c:pt idx="1909">
                  <c:v>0.1105769829799694</c:v>
                </c:pt>
                <c:pt idx="1910">
                  <c:v>0.11048975366895088</c:v>
                </c:pt>
                <c:pt idx="1911">
                  <c:v>0.11044662310122028</c:v>
                </c:pt>
                <c:pt idx="1912">
                  <c:v>0.11043433265076272</c:v>
                </c:pt>
                <c:pt idx="1913">
                  <c:v>0.11046638580063799</c:v>
                </c:pt>
                <c:pt idx="1914">
                  <c:v>0.11053509020344006</c:v>
                </c:pt>
                <c:pt idx="1915">
                  <c:v>0.11066088536482444</c:v>
                </c:pt>
                <c:pt idx="1916">
                  <c:v>0.11077469473418612</c:v>
                </c:pt>
                <c:pt idx="1917">
                  <c:v>0.11082965572592836</c:v>
                </c:pt>
                <c:pt idx="1918">
                  <c:v>0.11087973330936406</c:v>
                </c:pt>
                <c:pt idx="1919">
                  <c:v>0.11092112186739295</c:v>
                </c:pt>
                <c:pt idx="1920">
                  <c:v>0.1109679391873418</c:v>
                </c:pt>
                <c:pt idx="1921">
                  <c:v>0.11100044115210431</c:v>
                </c:pt>
                <c:pt idx="1922">
                  <c:v>0.11095295116835767</c:v>
                </c:pt>
                <c:pt idx="1923">
                  <c:v>0.11088032077289794</c:v>
                </c:pt>
                <c:pt idx="1924">
                  <c:v>0.11077090837066554</c:v>
                </c:pt>
                <c:pt idx="1925">
                  <c:v>0.11061907295963265</c:v>
                </c:pt>
                <c:pt idx="1926">
                  <c:v>0.11052370866653696</c:v>
                </c:pt>
                <c:pt idx="1927">
                  <c:v>0.11045460482906033</c:v>
                </c:pt>
                <c:pt idx="1928">
                  <c:v>0.11039100662083469</c:v>
                </c:pt>
                <c:pt idx="1929">
                  <c:v>0.11041197144338584</c:v>
                </c:pt>
                <c:pt idx="1930">
                  <c:v>0.11048834723157022</c:v>
                </c:pt>
                <c:pt idx="1931">
                  <c:v>0.11055486278732281</c:v>
                </c:pt>
                <c:pt idx="1932">
                  <c:v>0.11064915740749796</c:v>
                </c:pt>
                <c:pt idx="1933">
                  <c:v>0.1107594820414745</c:v>
                </c:pt>
                <c:pt idx="1934">
                  <c:v>0.11086630089820231</c:v>
                </c:pt>
                <c:pt idx="1935">
                  <c:v>0.1110108573622994</c:v>
                </c:pt>
                <c:pt idx="1936">
                  <c:v>0.11112864554194904</c:v>
                </c:pt>
                <c:pt idx="1937">
                  <c:v>0.11124302657250816</c:v>
                </c:pt>
                <c:pt idx="1938">
                  <c:v>0.11138282827211846</c:v>
                </c:pt>
                <c:pt idx="1939">
                  <c:v>0.11148572752547825</c:v>
                </c:pt>
                <c:pt idx="1940">
                  <c:v>0.11154097918915178</c:v>
                </c:pt>
                <c:pt idx="1941">
                  <c:v>0.11158447085225687</c:v>
                </c:pt>
                <c:pt idx="1942">
                  <c:v>0.11159140490606621</c:v>
                </c:pt>
                <c:pt idx="1943">
                  <c:v>0.11156479996827173</c:v>
                </c:pt>
                <c:pt idx="1944">
                  <c:v>0.11153723358274223</c:v>
                </c:pt>
                <c:pt idx="1945">
                  <c:v>0.11145708524218172</c:v>
                </c:pt>
                <c:pt idx="1946">
                  <c:v>0.11140311793213681</c:v>
                </c:pt>
                <c:pt idx="1947">
                  <c:v>0.11141883182194388</c:v>
                </c:pt>
                <c:pt idx="1948">
                  <c:v>0.11147495410560565</c:v>
                </c:pt>
                <c:pt idx="1949">
                  <c:v>0.11158720715367594</c:v>
                </c:pt>
                <c:pt idx="1950">
                  <c:v>0.11174887832768986</c:v>
                </c:pt>
                <c:pt idx="1951">
                  <c:v>0.11189115455871845</c:v>
                </c:pt>
                <c:pt idx="1952">
                  <c:v>0.11199376891677282</c:v>
                </c:pt>
                <c:pt idx="1953">
                  <c:v>0.11208097102216787</c:v>
                </c:pt>
                <c:pt idx="1954">
                  <c:v>0.11218793438282264</c:v>
                </c:pt>
                <c:pt idx="1955">
                  <c:v>0.11236226903231221</c:v>
                </c:pt>
                <c:pt idx="1956">
                  <c:v>0.11254989132995036</c:v>
                </c:pt>
                <c:pt idx="1957">
                  <c:v>0.11274102886887218</c:v>
                </c:pt>
                <c:pt idx="1958">
                  <c:v>0.11286898173410692</c:v>
                </c:pt>
                <c:pt idx="1959">
                  <c:v>0.11293230800133712</c:v>
                </c:pt>
                <c:pt idx="1960">
                  <c:v>0.11302401406846097</c:v>
                </c:pt>
                <c:pt idx="1961">
                  <c:v>0.11307158019134951</c:v>
                </c:pt>
                <c:pt idx="1962">
                  <c:v>0.11307309683580054</c:v>
                </c:pt>
                <c:pt idx="1963">
                  <c:v>0.11308201865345656</c:v>
                </c:pt>
                <c:pt idx="1964">
                  <c:v>0.1131520835150433</c:v>
                </c:pt>
                <c:pt idx="1965">
                  <c:v>0.11323614379932233</c:v>
                </c:pt>
                <c:pt idx="1966">
                  <c:v>0.11332236955197821</c:v>
                </c:pt>
                <c:pt idx="1967">
                  <c:v>0.11345490256780126</c:v>
                </c:pt>
                <c:pt idx="1968">
                  <c:v>0.11357844222094934</c:v>
                </c:pt>
                <c:pt idx="1969">
                  <c:v>0.11373258219053238</c:v>
                </c:pt>
                <c:pt idx="1970">
                  <c:v>0.11395158510049848</c:v>
                </c:pt>
                <c:pt idx="1971">
                  <c:v>0.1141849751983008</c:v>
                </c:pt>
                <c:pt idx="1972">
                  <c:v>0.11445286356745056</c:v>
                </c:pt>
                <c:pt idx="1973">
                  <c:v>0.11470292505180757</c:v>
                </c:pt>
                <c:pt idx="1974">
                  <c:v>0.11490109385690883</c:v>
                </c:pt>
                <c:pt idx="1975">
                  <c:v>0.11513684421481994</c:v>
                </c:pt>
                <c:pt idx="1976">
                  <c:v>0.11545399759184354</c:v>
                </c:pt>
                <c:pt idx="1977">
                  <c:v>0.1157832387120445</c:v>
                </c:pt>
                <c:pt idx="1978">
                  <c:v>0.11604455050497357</c:v>
                </c:pt>
                <c:pt idx="1979">
                  <c:v>0.11622269339578933</c:v>
                </c:pt>
                <c:pt idx="1980">
                  <c:v>0.11638515454169344</c:v>
                </c:pt>
                <c:pt idx="1981">
                  <c:v>0.11655125418109945</c:v>
                </c:pt>
                <c:pt idx="1982">
                  <c:v>0.11673518717602267</c:v>
                </c:pt>
                <c:pt idx="1983">
                  <c:v>0.11689558753365795</c:v>
                </c:pt>
                <c:pt idx="1984">
                  <c:v>0.11702603498081393</c:v>
                </c:pt>
                <c:pt idx="1985">
                  <c:v>0.1172348958885248</c:v>
                </c:pt>
                <c:pt idx="1986">
                  <c:v>0.11747723830876738</c:v>
                </c:pt>
                <c:pt idx="1987">
                  <c:v>0.11771976330642173</c:v>
                </c:pt>
                <c:pt idx="1988">
                  <c:v>0.11792468526252957</c:v>
                </c:pt>
                <c:pt idx="1989">
                  <c:v>0.11814865098469256</c:v>
                </c:pt>
                <c:pt idx="1990">
                  <c:v>0.1184792541186464</c:v>
                </c:pt>
                <c:pt idx="1991">
                  <c:v>0.11880596531606338</c:v>
                </c:pt>
                <c:pt idx="1992">
                  <c:v>0.11911860508935682</c:v>
                </c:pt>
                <c:pt idx="1993">
                  <c:v>0.11946212507894903</c:v>
                </c:pt>
                <c:pt idx="1994">
                  <c:v>0.11977332956956099</c:v>
                </c:pt>
                <c:pt idx="1995">
                  <c:v>0.12008167361025278</c:v>
                </c:pt>
                <c:pt idx="1996">
                  <c:v>0.12036242337809952</c:v>
                </c:pt>
                <c:pt idx="1997">
                  <c:v>0.12062917051087435</c:v>
                </c:pt>
                <c:pt idx="1998">
                  <c:v>0.12092436018615883</c:v>
                </c:pt>
                <c:pt idx="1999">
                  <c:v>0.12117912387830077</c:v>
                </c:pt>
                <c:pt idx="2000">
                  <c:v>0.12134121181330483</c:v>
                </c:pt>
                <c:pt idx="2001">
                  <c:v>0.12150042591109807</c:v>
                </c:pt>
                <c:pt idx="2002">
                  <c:v>0.12173931693786517</c:v>
                </c:pt>
                <c:pt idx="2003">
                  <c:v>0.12204615203888815</c:v>
                </c:pt>
                <c:pt idx="2004">
                  <c:v>0.12232556212546145</c:v>
                </c:pt>
                <c:pt idx="2005">
                  <c:v>0.12254179993290035</c:v>
                </c:pt>
                <c:pt idx="2006">
                  <c:v>0.1228075400710984</c:v>
                </c:pt>
                <c:pt idx="2007">
                  <c:v>0.12316344489772833</c:v>
                </c:pt>
                <c:pt idx="2008">
                  <c:v>0.12356031823901782</c:v>
                </c:pt>
                <c:pt idx="2009">
                  <c:v>0.12395357430947365</c:v>
                </c:pt>
                <c:pt idx="2010">
                  <c:v>0.12432174745763362</c:v>
                </c:pt>
                <c:pt idx="2011">
                  <c:v>0.12467218338969491</c:v>
                </c:pt>
                <c:pt idx="2012">
                  <c:v>0.12504030760605966</c:v>
                </c:pt>
                <c:pt idx="2013">
                  <c:v>0.12541397283765215</c:v>
                </c:pt>
                <c:pt idx="2014">
                  <c:v>0.12573252541301447</c:v>
                </c:pt>
                <c:pt idx="2015">
                  <c:v>0.12605797665706808</c:v>
                </c:pt>
                <c:pt idx="2016">
                  <c:v>0.12640691008099905</c:v>
                </c:pt>
                <c:pt idx="2017">
                  <c:v>0.12673339778048001</c:v>
                </c:pt>
                <c:pt idx="2018">
                  <c:v>0.12706941091606064</c:v>
                </c:pt>
                <c:pt idx="2019">
                  <c:v>0.1273870801409025</c:v>
                </c:pt>
                <c:pt idx="2020">
                  <c:v>0.12770108580787717</c:v>
                </c:pt>
                <c:pt idx="2021">
                  <c:v>0.12804470127693318</c:v>
                </c:pt>
                <c:pt idx="2022">
                  <c:v>0.12834169037228527</c:v>
                </c:pt>
                <c:pt idx="2023">
                  <c:v>0.12864563042601471</c:v>
                </c:pt>
                <c:pt idx="2024">
                  <c:v>0.12904117879102595</c:v>
                </c:pt>
                <c:pt idx="2025">
                  <c:v>0.12944690822599866</c:v>
                </c:pt>
                <c:pt idx="2026">
                  <c:v>0.12980770982719483</c:v>
                </c:pt>
                <c:pt idx="2027">
                  <c:v>0.13016159483958456</c:v>
                </c:pt>
                <c:pt idx="2028">
                  <c:v>0.13054686737107063</c:v>
                </c:pt>
                <c:pt idx="2029">
                  <c:v>0.13096840792238884</c:v>
                </c:pt>
                <c:pt idx="2030">
                  <c:v>0.13140985389773535</c:v>
                </c:pt>
                <c:pt idx="2031">
                  <c:v>0.1318814530501933</c:v>
                </c:pt>
                <c:pt idx="2032">
                  <c:v>0.1323331225514297</c:v>
                </c:pt>
                <c:pt idx="2033">
                  <c:v>0.13273138850492464</c:v>
                </c:pt>
                <c:pt idx="2034">
                  <c:v>0.13312974889923357</c:v>
                </c:pt>
                <c:pt idx="2035">
                  <c:v>0.13351172135891903</c:v>
                </c:pt>
                <c:pt idx="2036">
                  <c:v>0.13387489592790172</c:v>
                </c:pt>
                <c:pt idx="2037">
                  <c:v>0.13429331308992032</c:v>
                </c:pt>
                <c:pt idx="2038">
                  <c:v>0.13475456686278128</c:v>
                </c:pt>
                <c:pt idx="2039">
                  <c:v>0.13513499416478389</c:v>
                </c:pt>
                <c:pt idx="2040">
                  <c:v>0.13543389979764656</c:v>
                </c:pt>
                <c:pt idx="2041">
                  <c:v>0.13574318061105478</c:v>
                </c:pt>
                <c:pt idx="2042">
                  <c:v>0.13605007838234717</c:v>
                </c:pt>
                <c:pt idx="2043">
                  <c:v>0.13634952710959014</c:v>
                </c:pt>
                <c:pt idx="2044">
                  <c:v>0.1366789170276749</c:v>
                </c:pt>
                <c:pt idx="2045">
                  <c:v>0.13704301831822788</c:v>
                </c:pt>
                <c:pt idx="2046">
                  <c:v>0.13748379875885203</c:v>
                </c:pt>
                <c:pt idx="2047">
                  <c:v>0.13796189844961412</c:v>
                </c:pt>
                <c:pt idx="2048">
                  <c:v>0.1383504358188957</c:v>
                </c:pt>
                <c:pt idx="2049">
                  <c:v>0.138713612751063</c:v>
                </c:pt>
                <c:pt idx="2050">
                  <c:v>0.13912802233027052</c:v>
                </c:pt>
                <c:pt idx="2051">
                  <c:v>0.13956145827465846</c:v>
                </c:pt>
                <c:pt idx="2052">
                  <c:v>0.14001076722408759</c:v>
                </c:pt>
                <c:pt idx="2053">
                  <c:v>0.14046725997409729</c:v>
                </c:pt>
                <c:pt idx="2054">
                  <c:v>0.1408353695553676</c:v>
                </c:pt>
                <c:pt idx="2055">
                  <c:v>0.14114582286839486</c:v>
                </c:pt>
                <c:pt idx="2056">
                  <c:v>0.14149337471881518</c:v>
                </c:pt>
                <c:pt idx="2057">
                  <c:v>0.14188185575916601</c:v>
                </c:pt>
                <c:pt idx="2058">
                  <c:v>0.14224237620127811</c:v>
                </c:pt>
                <c:pt idx="2059">
                  <c:v>0.14259411383268034</c:v>
                </c:pt>
                <c:pt idx="2060">
                  <c:v>0.14298054431740356</c:v>
                </c:pt>
                <c:pt idx="2061">
                  <c:v>0.14328099752342952</c:v>
                </c:pt>
                <c:pt idx="2062">
                  <c:v>0.1435115858088816</c:v>
                </c:pt>
                <c:pt idx="2063">
                  <c:v>0.1438095712885627</c:v>
                </c:pt>
                <c:pt idx="2064">
                  <c:v>0.14416048907940368</c:v>
                </c:pt>
                <c:pt idx="2065">
                  <c:v>0.1445109579561959</c:v>
                </c:pt>
                <c:pt idx="2066">
                  <c:v>0.14492038345623956</c:v>
                </c:pt>
                <c:pt idx="2067">
                  <c:v>0.14533982148374464</c:v>
                </c:pt>
                <c:pt idx="2068">
                  <c:v>0.14569932958412848</c:v>
                </c:pt>
                <c:pt idx="2069">
                  <c:v>0.14607439626109336</c:v>
                </c:pt>
                <c:pt idx="2070">
                  <c:v>0.14644742616294207</c:v>
                </c:pt>
                <c:pt idx="2071">
                  <c:v>0.14682634281528881</c:v>
                </c:pt>
                <c:pt idx="2072">
                  <c:v>0.14728256171663401</c:v>
                </c:pt>
                <c:pt idx="2073">
                  <c:v>0.14771593622596418</c:v>
                </c:pt>
                <c:pt idx="2074">
                  <c:v>0.14810179654990607</c:v>
                </c:pt>
                <c:pt idx="2075">
                  <c:v>0.14848147966034672</c:v>
                </c:pt>
                <c:pt idx="2076">
                  <c:v>0.14881120649005394</c:v>
                </c:pt>
                <c:pt idx="2077">
                  <c:v>0.14906779569336623</c:v>
                </c:pt>
                <c:pt idx="2078">
                  <c:v>0.14931160931408091</c:v>
                </c:pt>
                <c:pt idx="2079">
                  <c:v>0.14957847009948583</c:v>
                </c:pt>
                <c:pt idx="2080">
                  <c:v>0.14984669368007225</c:v>
                </c:pt>
                <c:pt idx="2081">
                  <c:v>0.15006315424156536</c:v>
                </c:pt>
                <c:pt idx="2082">
                  <c:v>0.15027143121513029</c:v>
                </c:pt>
                <c:pt idx="2083">
                  <c:v>0.15055712773174779</c:v>
                </c:pt>
                <c:pt idx="2084">
                  <c:v>0.15090444261975383</c:v>
                </c:pt>
                <c:pt idx="2085">
                  <c:v>0.15133486886830028</c:v>
                </c:pt>
                <c:pt idx="2086">
                  <c:v>0.15180652369647574</c:v>
                </c:pt>
                <c:pt idx="2087">
                  <c:v>0.1522438818345844</c:v>
                </c:pt>
                <c:pt idx="2088">
                  <c:v>0.15263951126971648</c:v>
                </c:pt>
                <c:pt idx="2089">
                  <c:v>0.15302861378613561</c:v>
                </c:pt>
                <c:pt idx="2090">
                  <c:v>0.15338293418841625</c:v>
                </c:pt>
                <c:pt idx="2091">
                  <c:v>0.15383354696022022</c:v>
                </c:pt>
                <c:pt idx="2092">
                  <c:v>0.15435469655241121</c:v>
                </c:pt>
                <c:pt idx="2093">
                  <c:v>0.15473243409421092</c:v>
                </c:pt>
                <c:pt idx="2094">
                  <c:v>0.15501848529640155</c:v>
                </c:pt>
                <c:pt idx="2095">
                  <c:v>0.15526015226166767</c:v>
                </c:pt>
                <c:pt idx="2096">
                  <c:v>0.15546684292323165</c:v>
                </c:pt>
                <c:pt idx="2097">
                  <c:v>0.15565239958804994</c:v>
                </c:pt>
                <c:pt idx="2098">
                  <c:v>0.15583920132530948</c:v>
                </c:pt>
                <c:pt idx="2099">
                  <c:v>0.1559807605775303</c:v>
                </c:pt>
                <c:pt idx="2100">
                  <c:v>0.15610690145433168</c:v>
                </c:pt>
                <c:pt idx="2101">
                  <c:v>0.15629195603898141</c:v>
                </c:pt>
                <c:pt idx="2102">
                  <c:v>0.15651279721928341</c:v>
                </c:pt>
                <c:pt idx="2103">
                  <c:v>0.15672278568345926</c:v>
                </c:pt>
                <c:pt idx="2104">
                  <c:v>0.15690071119612983</c:v>
                </c:pt>
                <c:pt idx="2105">
                  <c:v>0.15707233137897203</c:v>
                </c:pt>
                <c:pt idx="2106">
                  <c:v>0.15726772512823925</c:v>
                </c:pt>
                <c:pt idx="2107">
                  <c:v>0.15746981354781014</c:v>
                </c:pt>
                <c:pt idx="2108">
                  <c:v>0.15765724079466265</c:v>
                </c:pt>
                <c:pt idx="2109">
                  <c:v>0.15775140799036988</c:v>
                </c:pt>
                <c:pt idx="2110">
                  <c:v>0.15779374188652437</c:v>
                </c:pt>
                <c:pt idx="2111">
                  <c:v>0.15784338122752067</c:v>
                </c:pt>
                <c:pt idx="2112">
                  <c:v>0.15792589892991776</c:v>
                </c:pt>
                <c:pt idx="2113">
                  <c:v>0.15799948140333198</c:v>
                </c:pt>
                <c:pt idx="2114">
                  <c:v>0.15802739653940009</c:v>
                </c:pt>
                <c:pt idx="2115">
                  <c:v>0.15800344969376093</c:v>
                </c:pt>
                <c:pt idx="2116">
                  <c:v>0.15794899991911796</c:v>
                </c:pt>
                <c:pt idx="2117">
                  <c:v>0.15792487451139181</c:v>
                </c:pt>
                <c:pt idx="2118">
                  <c:v>0.15791617802180521</c:v>
                </c:pt>
                <c:pt idx="2119">
                  <c:v>0.15788929686364003</c:v>
                </c:pt>
                <c:pt idx="2120">
                  <c:v>0.15785425101168937</c:v>
                </c:pt>
                <c:pt idx="2121">
                  <c:v>0.15782589939662547</c:v>
                </c:pt>
                <c:pt idx="2122">
                  <c:v>0.15775571051651047</c:v>
                </c:pt>
                <c:pt idx="2123">
                  <c:v>0.15775698499273216</c:v>
                </c:pt>
                <c:pt idx="2124">
                  <c:v>0.15787533571857013</c:v>
                </c:pt>
                <c:pt idx="2125">
                  <c:v>0.1580457274873967</c:v>
                </c:pt>
                <c:pt idx="2126">
                  <c:v>0.15816610448441701</c:v>
                </c:pt>
                <c:pt idx="2127">
                  <c:v>0.15823325187242029</c:v>
                </c:pt>
                <c:pt idx="2128">
                  <c:v>0.15830797671224126</c:v>
                </c:pt>
                <c:pt idx="2129">
                  <c:v>0.15849360774118584</c:v>
                </c:pt>
                <c:pt idx="2130">
                  <c:v>0.15866601632648494</c:v>
                </c:pt>
                <c:pt idx="2131">
                  <c:v>0.15865320405064942</c:v>
                </c:pt>
                <c:pt idx="2132">
                  <c:v>0.1585739505496668</c:v>
                </c:pt>
                <c:pt idx="2133">
                  <c:v>0.15856961303490127</c:v>
                </c:pt>
                <c:pt idx="2134">
                  <c:v>0.15855785595002639</c:v>
                </c:pt>
                <c:pt idx="2135">
                  <c:v>0.1585540834800499</c:v>
                </c:pt>
                <c:pt idx="2136">
                  <c:v>0.15856907264949668</c:v>
                </c:pt>
                <c:pt idx="2137">
                  <c:v>0.15857110190782583</c:v>
                </c:pt>
                <c:pt idx="2138">
                  <c:v>0.1585471448311109</c:v>
                </c:pt>
                <c:pt idx="2139">
                  <c:v>0.15846747273892137</c:v>
                </c:pt>
                <c:pt idx="2140">
                  <c:v>0.15839772589929907</c:v>
                </c:pt>
                <c:pt idx="2141">
                  <c:v>0.15838626470288211</c:v>
                </c:pt>
                <c:pt idx="2142">
                  <c:v>0.15839890288636091</c:v>
                </c:pt>
                <c:pt idx="2143">
                  <c:v>0.15844433220933432</c:v>
                </c:pt>
                <c:pt idx="2144">
                  <c:v>0.15846359428751847</c:v>
                </c:pt>
                <c:pt idx="2145">
                  <c:v>0.158489533531221</c:v>
                </c:pt>
                <c:pt idx="2146">
                  <c:v>0.15861193217418684</c:v>
                </c:pt>
                <c:pt idx="2147">
                  <c:v>0.15874948359673574</c:v>
                </c:pt>
                <c:pt idx="2148">
                  <c:v>0.15876495266928703</c:v>
                </c:pt>
                <c:pt idx="2149">
                  <c:v>0.15871224482008672</c:v>
                </c:pt>
                <c:pt idx="2150">
                  <c:v>0.15872610405505633</c:v>
                </c:pt>
                <c:pt idx="2151">
                  <c:v>0.15881103309541728</c:v>
                </c:pt>
                <c:pt idx="2152">
                  <c:v>0.15890500728137538</c:v>
                </c:pt>
                <c:pt idx="2153">
                  <c:v>0.15886656740259886</c:v>
                </c:pt>
                <c:pt idx="2154">
                  <c:v>0.15877990923706425</c:v>
                </c:pt>
                <c:pt idx="2155">
                  <c:v>0.15881038009347465</c:v>
                </c:pt>
                <c:pt idx="2156">
                  <c:v>0.15887439512287696</c:v>
                </c:pt>
                <c:pt idx="2157">
                  <c:v>0.15886471731705706</c:v>
                </c:pt>
                <c:pt idx="2158">
                  <c:v>0.15885893483753274</c:v>
                </c:pt>
                <c:pt idx="2159">
                  <c:v>0.15892283825879672</c:v>
                </c:pt>
                <c:pt idx="2160">
                  <c:v>0.15898291737814355</c:v>
                </c:pt>
                <c:pt idx="2161">
                  <c:v>0.15905786384528242</c:v>
                </c:pt>
                <c:pt idx="2162">
                  <c:v>0.15920633528896741</c:v>
                </c:pt>
                <c:pt idx="2163">
                  <c:v>0.15931679659961714</c:v>
                </c:pt>
                <c:pt idx="2164">
                  <c:v>0.15944322102010366</c:v>
                </c:pt>
                <c:pt idx="2165">
                  <c:v>0.15961421383964106</c:v>
                </c:pt>
                <c:pt idx="2166">
                  <c:v>0.15975892548485943</c:v>
                </c:pt>
                <c:pt idx="2167">
                  <c:v>0.15988931014412544</c:v>
                </c:pt>
                <c:pt idx="2168">
                  <c:v>0.160100798863755</c:v>
                </c:pt>
                <c:pt idx="2169">
                  <c:v>0.16031942148150993</c:v>
                </c:pt>
                <c:pt idx="2170">
                  <c:v>0.1604205733923294</c:v>
                </c:pt>
                <c:pt idx="2171">
                  <c:v>0.16042660579472892</c:v>
                </c:pt>
                <c:pt idx="2172">
                  <c:v>0.16046282188564773</c:v>
                </c:pt>
                <c:pt idx="2173">
                  <c:v>0.16055619095581383</c:v>
                </c:pt>
                <c:pt idx="2174">
                  <c:v>0.16066624209309918</c:v>
                </c:pt>
                <c:pt idx="2175">
                  <c:v>0.16072518408335099</c:v>
                </c:pt>
                <c:pt idx="2176">
                  <c:v>0.16075640165704111</c:v>
                </c:pt>
                <c:pt idx="2177">
                  <c:v>0.16086591530143063</c:v>
                </c:pt>
                <c:pt idx="2178">
                  <c:v>0.16105794736705231</c:v>
                </c:pt>
                <c:pt idx="2179">
                  <c:v>0.16117455909966541</c:v>
                </c:pt>
                <c:pt idx="2180">
                  <c:v>0.16119964801288217</c:v>
                </c:pt>
                <c:pt idx="2181">
                  <c:v>0.1612718824654433</c:v>
                </c:pt>
                <c:pt idx="2182">
                  <c:v>0.16145990591750042</c:v>
                </c:pt>
                <c:pt idx="2183">
                  <c:v>0.1616204621200204</c:v>
                </c:pt>
                <c:pt idx="2184">
                  <c:v>0.16181335509670877</c:v>
                </c:pt>
                <c:pt idx="2185">
                  <c:v>0.16202198501790399</c:v>
                </c:pt>
                <c:pt idx="2186">
                  <c:v>0.16219597060811822</c:v>
                </c:pt>
                <c:pt idx="2187">
                  <c:v>0.16246411909836264</c:v>
                </c:pt>
                <c:pt idx="2188">
                  <c:v>0.16269910732154755</c:v>
                </c:pt>
                <c:pt idx="2189">
                  <c:v>0.1628582933974056</c:v>
                </c:pt>
                <c:pt idx="2190">
                  <c:v>0.16300315580107183</c:v>
                </c:pt>
                <c:pt idx="2191">
                  <c:v>0.16312199955524145</c:v>
                </c:pt>
                <c:pt idx="2192">
                  <c:v>0.16318417127674564</c:v>
                </c:pt>
                <c:pt idx="2193">
                  <c:v>0.16324198802568013</c:v>
                </c:pt>
                <c:pt idx="2194">
                  <c:v>0.16331816150495237</c:v>
                </c:pt>
                <c:pt idx="2195">
                  <c:v>0.16343109316503138</c:v>
                </c:pt>
                <c:pt idx="2196">
                  <c:v>0.16361349129906655</c:v>
                </c:pt>
                <c:pt idx="2197">
                  <c:v>0.16376184349133324</c:v>
                </c:pt>
                <c:pt idx="2198">
                  <c:v>0.16384822818372893</c:v>
                </c:pt>
                <c:pt idx="2199">
                  <c:v>0.16399730837068449</c:v>
                </c:pt>
                <c:pt idx="2200">
                  <c:v>0.16420948778578698</c:v>
                </c:pt>
                <c:pt idx="2201">
                  <c:v>0.16437411528970947</c:v>
                </c:pt>
                <c:pt idx="2202">
                  <c:v>0.16453828049851002</c:v>
                </c:pt>
                <c:pt idx="2203">
                  <c:v>0.16482960193300186</c:v>
                </c:pt>
                <c:pt idx="2204">
                  <c:v>0.1651678190922459</c:v>
                </c:pt>
                <c:pt idx="2205">
                  <c:v>0.16549410615537846</c:v>
                </c:pt>
                <c:pt idx="2206">
                  <c:v>0.16579353455401025</c:v>
                </c:pt>
                <c:pt idx="2207">
                  <c:v>0.16604209600494904</c:v>
                </c:pt>
                <c:pt idx="2208">
                  <c:v>0.16625386985801546</c:v>
                </c:pt>
                <c:pt idx="2209">
                  <c:v>0.166478474056027</c:v>
                </c:pt>
                <c:pt idx="2210">
                  <c:v>0.16662987983457714</c:v>
                </c:pt>
                <c:pt idx="2211">
                  <c:v>0.16667302680594018</c:v>
                </c:pt>
                <c:pt idx="2212">
                  <c:v>0.16667513344692408</c:v>
                </c:pt>
                <c:pt idx="2213">
                  <c:v>0.16674278142507573</c:v>
                </c:pt>
                <c:pt idx="2214">
                  <c:v>0.16692601633003645</c:v>
                </c:pt>
                <c:pt idx="2215">
                  <c:v>0.16711637113382785</c:v>
                </c:pt>
                <c:pt idx="2216">
                  <c:v>0.16726848309448933</c:v>
                </c:pt>
                <c:pt idx="2217">
                  <c:v>0.16744060250653717</c:v>
                </c:pt>
                <c:pt idx="2218">
                  <c:v>0.16770970763834347</c:v>
                </c:pt>
                <c:pt idx="2219">
                  <c:v>0.16799556488847003</c:v>
                </c:pt>
                <c:pt idx="2220">
                  <c:v>0.16822050962926161</c:v>
                </c:pt>
                <c:pt idx="2221">
                  <c:v>0.16845562706154907</c:v>
                </c:pt>
                <c:pt idx="2222">
                  <c:v>0.16869963793607626</c:v>
                </c:pt>
                <c:pt idx="2223">
                  <c:v>0.16894142761850603</c:v>
                </c:pt>
                <c:pt idx="2224">
                  <c:v>0.16919979895184784</c:v>
                </c:pt>
                <c:pt idx="2225">
                  <c:v>0.16948872815552135</c:v>
                </c:pt>
                <c:pt idx="2226">
                  <c:v>0.16974835963493343</c:v>
                </c:pt>
                <c:pt idx="2227">
                  <c:v>0.16991555392554755</c:v>
                </c:pt>
                <c:pt idx="2228">
                  <c:v>0.17002530113361172</c:v>
                </c:pt>
                <c:pt idx="2229">
                  <c:v>0.17017650617836996</c:v>
                </c:pt>
                <c:pt idx="2230">
                  <c:v>0.17031559564416193</c:v>
                </c:pt>
                <c:pt idx="2231">
                  <c:v>0.17040852214117283</c:v>
                </c:pt>
                <c:pt idx="2232">
                  <c:v>0.17041082075225722</c:v>
                </c:pt>
                <c:pt idx="2233">
                  <c:v>0.17036797596579356</c:v>
                </c:pt>
                <c:pt idx="2234">
                  <c:v>0.17047773201252975</c:v>
                </c:pt>
                <c:pt idx="2235">
                  <c:v>0.17066904699887217</c:v>
                </c:pt>
                <c:pt idx="2236">
                  <c:v>0.17087887640579399</c:v>
                </c:pt>
                <c:pt idx="2237">
                  <c:v>0.17106806652417192</c:v>
                </c:pt>
                <c:pt idx="2238">
                  <c:v>0.17120937604056832</c:v>
                </c:pt>
                <c:pt idx="2239">
                  <c:v>0.17138449336586409</c:v>
                </c:pt>
                <c:pt idx="2240">
                  <c:v>0.17158977803201308</c:v>
                </c:pt>
                <c:pt idx="2241">
                  <c:v>0.17180885242136382</c:v>
                </c:pt>
                <c:pt idx="2242">
                  <c:v>0.17200676933412384</c:v>
                </c:pt>
                <c:pt idx="2243">
                  <c:v>0.17220664014363271</c:v>
                </c:pt>
                <c:pt idx="2244">
                  <c:v>0.17244434990264712</c:v>
                </c:pt>
                <c:pt idx="2245">
                  <c:v>0.17268010083952051</c:v>
                </c:pt>
                <c:pt idx="2246">
                  <c:v>0.17293047853864368</c:v>
                </c:pt>
                <c:pt idx="2247">
                  <c:v>0.17312813375192429</c:v>
                </c:pt>
                <c:pt idx="2248">
                  <c:v>0.17318043088308033</c:v>
                </c:pt>
                <c:pt idx="2249">
                  <c:v>0.17312137785857737</c:v>
                </c:pt>
                <c:pt idx="2250">
                  <c:v>0.17306269084580986</c:v>
                </c:pt>
                <c:pt idx="2251">
                  <c:v>0.17306787341604055</c:v>
                </c:pt>
                <c:pt idx="2252">
                  <c:v>0.17316991928209249</c:v>
                </c:pt>
                <c:pt idx="2253">
                  <c:v>0.17328292148873736</c:v>
                </c:pt>
                <c:pt idx="2254">
                  <c:v>0.17336480004905652</c:v>
                </c:pt>
                <c:pt idx="2255">
                  <c:v>0.17350663327788898</c:v>
                </c:pt>
                <c:pt idx="2256">
                  <c:v>0.17373040492861283</c:v>
                </c:pt>
                <c:pt idx="2257">
                  <c:v>0.17399428628243596</c:v>
                </c:pt>
                <c:pt idx="2258">
                  <c:v>0.1741422933387122</c:v>
                </c:pt>
                <c:pt idx="2259">
                  <c:v>0.17423415713736301</c:v>
                </c:pt>
                <c:pt idx="2260">
                  <c:v>0.17435564998270325</c:v>
                </c:pt>
                <c:pt idx="2261">
                  <c:v>0.17449173924788716</c:v>
                </c:pt>
                <c:pt idx="2262">
                  <c:v>0.17470239158885739</c:v>
                </c:pt>
                <c:pt idx="2263">
                  <c:v>0.17493407900836691</c:v>
                </c:pt>
                <c:pt idx="2264">
                  <c:v>0.17509843506177286</c:v>
                </c:pt>
                <c:pt idx="2265">
                  <c:v>0.17519490959130399</c:v>
                </c:pt>
                <c:pt idx="2266">
                  <c:v>0.1752487139143328</c:v>
                </c:pt>
                <c:pt idx="2267">
                  <c:v>0.17528645348859828</c:v>
                </c:pt>
                <c:pt idx="2268">
                  <c:v>0.17532753246562152</c:v>
                </c:pt>
                <c:pt idx="2269">
                  <c:v>0.17533508484139138</c:v>
                </c:pt>
                <c:pt idx="2270">
                  <c:v>0.1753461324741126</c:v>
                </c:pt>
                <c:pt idx="2271">
                  <c:v>0.17533397713772292</c:v>
                </c:pt>
                <c:pt idx="2272">
                  <c:v>0.1754102915788521</c:v>
                </c:pt>
                <c:pt idx="2273">
                  <c:v>0.17558963310756387</c:v>
                </c:pt>
                <c:pt idx="2274">
                  <c:v>0.17582534912281556</c:v>
                </c:pt>
                <c:pt idx="2275">
                  <c:v>0.17606652693236724</c:v>
                </c:pt>
                <c:pt idx="2276">
                  <c:v>0.17616426889384276</c:v>
                </c:pt>
                <c:pt idx="2277">
                  <c:v>0.17619139763911121</c:v>
                </c:pt>
                <c:pt idx="2278">
                  <c:v>0.17620922508519024</c:v>
                </c:pt>
                <c:pt idx="2279">
                  <c:v>0.17620207380082575</c:v>
                </c:pt>
                <c:pt idx="2280">
                  <c:v>0.17623125536813539</c:v>
                </c:pt>
                <c:pt idx="2281">
                  <c:v>0.17636397837352211</c:v>
                </c:pt>
                <c:pt idx="2282">
                  <c:v>0.1765716936058426</c:v>
                </c:pt>
                <c:pt idx="2283">
                  <c:v>0.17677499000041616</c:v>
                </c:pt>
                <c:pt idx="2284">
                  <c:v>0.17695407906833852</c:v>
                </c:pt>
                <c:pt idx="2285">
                  <c:v>0.17707005553292504</c:v>
                </c:pt>
                <c:pt idx="2286">
                  <c:v>0.17705176146299953</c:v>
                </c:pt>
                <c:pt idx="2287">
                  <c:v>0.17701497404150521</c:v>
                </c:pt>
                <c:pt idx="2288">
                  <c:v>0.17702631090713306</c:v>
                </c:pt>
                <c:pt idx="2289">
                  <c:v>0.17715150375093583</c:v>
                </c:pt>
                <c:pt idx="2290">
                  <c:v>0.17734812801779262</c:v>
                </c:pt>
                <c:pt idx="2291">
                  <c:v>0.1774966009571958</c:v>
                </c:pt>
                <c:pt idx="2292">
                  <c:v>0.17755000166902851</c:v>
                </c:pt>
                <c:pt idx="2293">
                  <c:v>0.17760181067469044</c:v>
                </c:pt>
                <c:pt idx="2294">
                  <c:v>0.17771430638518521</c:v>
                </c:pt>
                <c:pt idx="2295">
                  <c:v>0.17785652211406536</c:v>
                </c:pt>
                <c:pt idx="2296">
                  <c:v>0.17795842588266414</c:v>
                </c:pt>
                <c:pt idx="2297">
                  <c:v>0.17801256004633048</c:v>
                </c:pt>
                <c:pt idx="2298">
                  <c:v>0.17802938454672623</c:v>
                </c:pt>
                <c:pt idx="2299">
                  <c:v>0.17806946690569392</c:v>
                </c:pt>
                <c:pt idx="2300">
                  <c:v>0.17823537460473035</c:v>
                </c:pt>
                <c:pt idx="2301">
                  <c:v>0.17834810381162677</c:v>
                </c:pt>
                <c:pt idx="2302">
                  <c:v>0.17843166307632269</c:v>
                </c:pt>
                <c:pt idx="2303">
                  <c:v>0.17860817560004433</c:v>
                </c:pt>
                <c:pt idx="2304">
                  <c:v>0.17877106545897456</c:v>
                </c:pt>
                <c:pt idx="2305">
                  <c:v>0.17881890929000083</c:v>
                </c:pt>
                <c:pt idx="2306">
                  <c:v>0.1788289942058704</c:v>
                </c:pt>
                <c:pt idx="2307">
                  <c:v>0.17887686186077642</c:v>
                </c:pt>
                <c:pt idx="2308">
                  <c:v>0.17897334201805085</c:v>
                </c:pt>
                <c:pt idx="2309">
                  <c:v>0.17909018283323644</c:v>
                </c:pt>
                <c:pt idx="2310">
                  <c:v>0.17918762293318688</c:v>
                </c:pt>
                <c:pt idx="2311">
                  <c:v>0.1792687083409143</c:v>
                </c:pt>
                <c:pt idx="2312">
                  <c:v>0.17940022696949898</c:v>
                </c:pt>
                <c:pt idx="2313">
                  <c:v>0.17940881883828561</c:v>
                </c:pt>
                <c:pt idx="2314">
                  <c:v>0.17931476086249667</c:v>
                </c:pt>
                <c:pt idx="2315">
                  <c:v>0.17928710096507508</c:v>
                </c:pt>
                <c:pt idx="2316">
                  <c:v>0.17934838590208757</c:v>
                </c:pt>
                <c:pt idx="2317">
                  <c:v>0.17946078686284875</c:v>
                </c:pt>
                <c:pt idx="2318">
                  <c:v>0.17952952422654378</c:v>
                </c:pt>
                <c:pt idx="2319">
                  <c:v>0.17960275308294921</c:v>
                </c:pt>
                <c:pt idx="2320">
                  <c:v>0.1797365365673676</c:v>
                </c:pt>
                <c:pt idx="2321">
                  <c:v>0.17994849879281483</c:v>
                </c:pt>
                <c:pt idx="2322">
                  <c:v>0.18011715638631046</c:v>
                </c:pt>
                <c:pt idx="2323">
                  <c:v>0.18020459307907177</c:v>
                </c:pt>
                <c:pt idx="2324">
                  <c:v>0.18030766268622977</c:v>
                </c:pt>
                <c:pt idx="2325">
                  <c:v>0.18046082836897503</c:v>
                </c:pt>
                <c:pt idx="2326">
                  <c:v>0.18065327755085969</c:v>
                </c:pt>
                <c:pt idx="2327">
                  <c:v>0.18078436463394013</c:v>
                </c:pt>
                <c:pt idx="2328">
                  <c:v>0.18084543027680114</c:v>
                </c:pt>
                <c:pt idx="2329">
                  <c:v>0.18085229174296019</c:v>
                </c:pt>
                <c:pt idx="2330">
                  <c:v>0.18079453193482189</c:v>
                </c:pt>
                <c:pt idx="2331">
                  <c:v>0.1807382100511675</c:v>
                </c:pt>
                <c:pt idx="2332">
                  <c:v>0.18068836219617526</c:v>
                </c:pt>
                <c:pt idx="2333">
                  <c:v>0.18070848060885636</c:v>
                </c:pt>
                <c:pt idx="2334">
                  <c:v>0.18077799562873023</c:v>
                </c:pt>
                <c:pt idx="2335">
                  <c:v>0.18088234638618175</c:v>
                </c:pt>
                <c:pt idx="2336">
                  <c:v>0.18101720957565273</c:v>
                </c:pt>
                <c:pt idx="2337">
                  <c:v>0.18110664957964348</c:v>
                </c:pt>
                <c:pt idx="2338">
                  <c:v>0.18115905605482863</c:v>
                </c:pt>
                <c:pt idx="2339">
                  <c:v>0.18124312127792691</c:v>
                </c:pt>
                <c:pt idx="2340">
                  <c:v>0.18137703447035761</c:v>
                </c:pt>
                <c:pt idx="2341">
                  <c:v>0.18151527706007603</c:v>
                </c:pt>
                <c:pt idx="2342">
                  <c:v>0.18167400768891184</c:v>
                </c:pt>
                <c:pt idx="2343">
                  <c:v>0.18177568198670757</c:v>
                </c:pt>
                <c:pt idx="2344">
                  <c:v>0.18185479449540112</c:v>
                </c:pt>
                <c:pt idx="2345">
                  <c:v>0.18188687284088106</c:v>
                </c:pt>
                <c:pt idx="2346">
                  <c:v>0.1818975358567774</c:v>
                </c:pt>
                <c:pt idx="2347">
                  <c:v>0.18190204126754456</c:v>
                </c:pt>
                <c:pt idx="2348">
                  <c:v>0.18184480858179566</c:v>
                </c:pt>
                <c:pt idx="2349">
                  <c:v>0.18183909784964311</c:v>
                </c:pt>
                <c:pt idx="2350">
                  <c:v>0.18180812457586251</c:v>
                </c:pt>
                <c:pt idx="2351">
                  <c:v>0.18174654474323795</c:v>
                </c:pt>
                <c:pt idx="2352">
                  <c:v>0.18179195603196677</c:v>
                </c:pt>
                <c:pt idx="2353">
                  <c:v>0.18190802915792473</c:v>
                </c:pt>
                <c:pt idx="2354">
                  <c:v>0.18206448141969406</c:v>
                </c:pt>
                <c:pt idx="2355">
                  <c:v>0.18221976978943086</c:v>
                </c:pt>
                <c:pt idx="2356">
                  <c:v>0.18236091429584778</c:v>
                </c:pt>
                <c:pt idx="2357">
                  <c:v>0.18238697262753775</c:v>
                </c:pt>
                <c:pt idx="2358">
                  <c:v>0.1823952936861496</c:v>
                </c:pt>
                <c:pt idx="2359">
                  <c:v>0.18239286638750282</c:v>
                </c:pt>
                <c:pt idx="2360">
                  <c:v>0.1823035314385896</c:v>
                </c:pt>
                <c:pt idx="2361">
                  <c:v>0.18238056147388085</c:v>
                </c:pt>
                <c:pt idx="2362">
                  <c:v>0.18260420757433482</c:v>
                </c:pt>
                <c:pt idx="2363">
                  <c:v>0.18273888697497367</c:v>
                </c:pt>
                <c:pt idx="2364">
                  <c:v>0.18274476514055685</c:v>
                </c:pt>
                <c:pt idx="2365">
                  <c:v>0.18265448153642297</c:v>
                </c:pt>
                <c:pt idx="2366">
                  <c:v>0.18250359680815231</c:v>
                </c:pt>
                <c:pt idx="2367">
                  <c:v>0.18238492450813468</c:v>
                </c:pt>
                <c:pt idx="2368">
                  <c:v>0.18223575286747012</c:v>
                </c:pt>
                <c:pt idx="2369">
                  <c:v>0.18210192883372986</c:v>
                </c:pt>
                <c:pt idx="2370">
                  <c:v>0.18201821015436753</c:v>
                </c:pt>
                <c:pt idx="2371">
                  <c:v>0.18195250002328303</c:v>
                </c:pt>
                <c:pt idx="2372">
                  <c:v>0.18193732901980261</c:v>
                </c:pt>
                <c:pt idx="2373">
                  <c:v>0.18193346264422805</c:v>
                </c:pt>
                <c:pt idx="2374">
                  <c:v>0.182009628695602</c:v>
                </c:pt>
                <c:pt idx="2375">
                  <c:v>0.18213254854307928</c:v>
                </c:pt>
                <c:pt idx="2376">
                  <c:v>0.18214661298692206</c:v>
                </c:pt>
                <c:pt idx="2377">
                  <c:v>0.18209118407391833</c:v>
                </c:pt>
                <c:pt idx="2378">
                  <c:v>0.18210635560498822</c:v>
                </c:pt>
                <c:pt idx="2379">
                  <c:v>0.1820955558920638</c:v>
                </c:pt>
                <c:pt idx="2380">
                  <c:v>0.18206486927774668</c:v>
                </c:pt>
                <c:pt idx="2381">
                  <c:v>0.18213321128725621</c:v>
                </c:pt>
                <c:pt idx="2382">
                  <c:v>0.18220210871704184</c:v>
                </c:pt>
                <c:pt idx="2383">
                  <c:v>0.18231624600906979</c:v>
                </c:pt>
                <c:pt idx="2384">
                  <c:v>0.1825013212360653</c:v>
                </c:pt>
                <c:pt idx="2385">
                  <c:v>0.18259629759964777</c:v>
                </c:pt>
                <c:pt idx="2386">
                  <c:v>0.18258094312179313</c:v>
                </c:pt>
                <c:pt idx="2387">
                  <c:v>0.1825356411338844</c:v>
                </c:pt>
                <c:pt idx="2388">
                  <c:v>0.18248781678684717</c:v>
                </c:pt>
                <c:pt idx="2389">
                  <c:v>0.18252162714364903</c:v>
                </c:pt>
                <c:pt idx="2390">
                  <c:v>0.18266767446699056</c:v>
                </c:pt>
                <c:pt idx="2391">
                  <c:v>0.18288529084933522</c:v>
                </c:pt>
                <c:pt idx="2392">
                  <c:v>0.18308047132030103</c:v>
                </c:pt>
                <c:pt idx="2393">
                  <c:v>0.1832470338126323</c:v>
                </c:pt>
                <c:pt idx="2394">
                  <c:v>0.18340919722136573</c:v>
                </c:pt>
                <c:pt idx="2395">
                  <c:v>0.18359248806187603</c:v>
                </c:pt>
                <c:pt idx="2396">
                  <c:v>0.18379608803663011</c:v>
                </c:pt>
                <c:pt idx="2397">
                  <c:v>0.18394104120200985</c:v>
                </c:pt>
                <c:pt idx="2398">
                  <c:v>0.18399117617814992</c:v>
                </c:pt>
                <c:pt idx="2399">
                  <c:v>0.18398863706505661</c:v>
                </c:pt>
                <c:pt idx="2400">
                  <c:v>0.18405755329908899</c:v>
                </c:pt>
                <c:pt idx="2401">
                  <c:v>0.18425286184812395</c:v>
                </c:pt>
                <c:pt idx="2402">
                  <c:v>0.1843943109856673</c:v>
                </c:pt>
                <c:pt idx="2403">
                  <c:v>0.18448865745887727</c:v>
                </c:pt>
                <c:pt idx="2404">
                  <c:v>0.18458263522272855</c:v>
                </c:pt>
                <c:pt idx="2405">
                  <c:v>0.18464112728914861</c:v>
                </c:pt>
                <c:pt idx="2406">
                  <c:v>0.18467488213664024</c:v>
                </c:pt>
                <c:pt idx="2407">
                  <c:v>0.18456712615585752</c:v>
                </c:pt>
                <c:pt idx="2408">
                  <c:v>0.18442461798781803</c:v>
                </c:pt>
                <c:pt idx="2409">
                  <c:v>0.18436129924594663</c:v>
                </c:pt>
                <c:pt idx="2410">
                  <c:v>0.18433036864035593</c:v>
                </c:pt>
                <c:pt idx="2411">
                  <c:v>0.18434175263322622</c:v>
                </c:pt>
                <c:pt idx="2412">
                  <c:v>0.18438098271264394</c:v>
                </c:pt>
                <c:pt idx="2413">
                  <c:v>0.18443262473740021</c:v>
                </c:pt>
                <c:pt idx="2414">
                  <c:v>0.18451507808651929</c:v>
                </c:pt>
                <c:pt idx="2415">
                  <c:v>0.18450412484294004</c:v>
                </c:pt>
                <c:pt idx="2416">
                  <c:v>0.18447233599373933</c:v>
                </c:pt>
                <c:pt idx="2417">
                  <c:v>0.18451313254548571</c:v>
                </c:pt>
                <c:pt idx="2418">
                  <c:v>0.18454807605694976</c:v>
                </c:pt>
                <c:pt idx="2419">
                  <c:v>0.18458024677647572</c:v>
                </c:pt>
                <c:pt idx="2420">
                  <c:v>0.18461299292575098</c:v>
                </c:pt>
                <c:pt idx="2421">
                  <c:v>0.18459837851970237</c:v>
                </c:pt>
                <c:pt idx="2422">
                  <c:v>0.1845489938862078</c:v>
                </c:pt>
                <c:pt idx="2423">
                  <c:v>0.18459511074924859</c:v>
                </c:pt>
                <c:pt idx="2424">
                  <c:v>0.18469393223189984</c:v>
                </c:pt>
                <c:pt idx="2425">
                  <c:v>0.18471626467446073</c:v>
                </c:pt>
                <c:pt idx="2426">
                  <c:v>0.18465828435096476</c:v>
                </c:pt>
                <c:pt idx="2427">
                  <c:v>0.18464048853483045</c:v>
                </c:pt>
                <c:pt idx="2428">
                  <c:v>0.18465575566156489</c:v>
                </c:pt>
                <c:pt idx="2429">
                  <c:v>0.18479951401986483</c:v>
                </c:pt>
                <c:pt idx="2430">
                  <c:v>0.18498548252450503</c:v>
                </c:pt>
                <c:pt idx="2431">
                  <c:v>0.18514359004185799</c:v>
                </c:pt>
                <c:pt idx="2432">
                  <c:v>0.18537153607774592</c:v>
                </c:pt>
                <c:pt idx="2433">
                  <c:v>0.18560858672038164</c:v>
                </c:pt>
                <c:pt idx="2434">
                  <c:v>0.18578084984518245</c:v>
                </c:pt>
                <c:pt idx="2435">
                  <c:v>0.18585724390251993</c:v>
                </c:pt>
                <c:pt idx="2436">
                  <c:v>0.18590117540642903</c:v>
                </c:pt>
                <c:pt idx="2437">
                  <c:v>0.18599630109160623</c:v>
                </c:pt>
                <c:pt idx="2438">
                  <c:v>0.18607051494877644</c:v>
                </c:pt>
                <c:pt idx="2439">
                  <c:v>0.18617403184943829</c:v>
                </c:pt>
                <c:pt idx="2440">
                  <c:v>0.18628676527307345</c:v>
                </c:pt>
                <c:pt idx="2441">
                  <c:v>0.18633167713550258</c:v>
                </c:pt>
                <c:pt idx="2442">
                  <c:v>0.18641079030065824</c:v>
                </c:pt>
                <c:pt idx="2443">
                  <c:v>0.18648032584645718</c:v>
                </c:pt>
                <c:pt idx="2444">
                  <c:v>0.18651976954237473</c:v>
                </c:pt>
                <c:pt idx="2445">
                  <c:v>0.1866861806330932</c:v>
                </c:pt>
                <c:pt idx="2446">
                  <c:v>0.18682057082678807</c:v>
                </c:pt>
                <c:pt idx="2447">
                  <c:v>0.18682829118421054</c:v>
                </c:pt>
                <c:pt idx="2448">
                  <c:v>0.18679678367005986</c:v>
                </c:pt>
                <c:pt idx="2449">
                  <c:v>0.18677270881991437</c:v>
                </c:pt>
                <c:pt idx="2450">
                  <c:v>0.18691231383552456</c:v>
                </c:pt>
                <c:pt idx="2451">
                  <c:v>0.1871298725957527</c:v>
                </c:pt>
                <c:pt idx="2452">
                  <c:v>0.1872619643142715</c:v>
                </c:pt>
                <c:pt idx="2453">
                  <c:v>0.18720115370166984</c:v>
                </c:pt>
                <c:pt idx="2454">
                  <c:v>0.18713233164448806</c:v>
                </c:pt>
                <c:pt idx="2455">
                  <c:v>0.18717496037258038</c:v>
                </c:pt>
                <c:pt idx="2456">
                  <c:v>0.18722106609727235</c:v>
                </c:pt>
                <c:pt idx="2457">
                  <c:v>0.18725696583899909</c:v>
                </c:pt>
                <c:pt idx="2458">
                  <c:v>0.187351659236388</c:v>
                </c:pt>
                <c:pt idx="2459">
                  <c:v>0.18751774105939065</c:v>
                </c:pt>
                <c:pt idx="2460">
                  <c:v>0.18769408712826674</c:v>
                </c:pt>
                <c:pt idx="2461">
                  <c:v>0.18780579636708808</c:v>
                </c:pt>
                <c:pt idx="2462">
                  <c:v>0.18777340916193083</c:v>
                </c:pt>
                <c:pt idx="2463">
                  <c:v>0.1876856127392344</c:v>
                </c:pt>
                <c:pt idx="2464">
                  <c:v>0.18759694203192509</c:v>
                </c:pt>
                <c:pt idx="2465">
                  <c:v>0.18756010750243257</c:v>
                </c:pt>
                <c:pt idx="2466">
                  <c:v>0.18755039846594701</c:v>
                </c:pt>
                <c:pt idx="2467">
                  <c:v>0.18750822907673223</c:v>
                </c:pt>
                <c:pt idx="2468">
                  <c:v>0.18750085257839819</c:v>
                </c:pt>
                <c:pt idx="2469">
                  <c:v>0.18751544466441172</c:v>
                </c:pt>
                <c:pt idx="2470">
                  <c:v>0.18752172009945198</c:v>
                </c:pt>
                <c:pt idx="2471">
                  <c:v>0.18754464984907646</c:v>
                </c:pt>
                <c:pt idx="2472">
                  <c:v>0.18749477833927991</c:v>
                </c:pt>
                <c:pt idx="2473">
                  <c:v>0.18733014482380886</c:v>
                </c:pt>
                <c:pt idx="2474">
                  <c:v>0.1871377635547519</c:v>
                </c:pt>
                <c:pt idx="2475">
                  <c:v>0.18696572434776867</c:v>
                </c:pt>
                <c:pt idx="2476">
                  <c:v>0.18688187560169575</c:v>
                </c:pt>
                <c:pt idx="2477">
                  <c:v>0.18677323360287695</c:v>
                </c:pt>
                <c:pt idx="2478">
                  <c:v>0.18654012999136949</c:v>
                </c:pt>
                <c:pt idx="2479">
                  <c:v>0.18619356348607327</c:v>
                </c:pt>
                <c:pt idx="2480">
                  <c:v>0.18578394231443154</c:v>
                </c:pt>
                <c:pt idx="2481">
                  <c:v>0.18539729293200438</c:v>
                </c:pt>
                <c:pt idx="2482">
                  <c:v>0.1850262916626185</c:v>
                </c:pt>
                <c:pt idx="2483">
                  <c:v>0.18468228493971336</c:v>
                </c:pt>
                <c:pt idx="2484">
                  <c:v>0.18440308373518355</c:v>
                </c:pt>
                <c:pt idx="2485">
                  <c:v>0.18419753180875351</c:v>
                </c:pt>
                <c:pt idx="2486">
                  <c:v>0.18404230822605741</c:v>
                </c:pt>
                <c:pt idx="2487">
                  <c:v>0.18382653325671641</c:v>
                </c:pt>
                <c:pt idx="2488">
                  <c:v>0.18365347314758246</c:v>
                </c:pt>
                <c:pt idx="2489">
                  <c:v>0.18348952828236445</c:v>
                </c:pt>
                <c:pt idx="2490">
                  <c:v>0.18329003828929077</c:v>
                </c:pt>
                <c:pt idx="2491">
                  <c:v>0.18316328984217473</c:v>
                </c:pt>
                <c:pt idx="2492">
                  <c:v>0.18288268162246921</c:v>
                </c:pt>
                <c:pt idx="2493">
                  <c:v>0.18249521578788616</c:v>
                </c:pt>
                <c:pt idx="2494">
                  <c:v>0.18226428116506715</c:v>
                </c:pt>
                <c:pt idx="2495">
                  <c:v>0.18204405022939954</c:v>
                </c:pt>
                <c:pt idx="2496">
                  <c:v>0.18186257096059238</c:v>
                </c:pt>
                <c:pt idx="2497">
                  <c:v>0.18176848691445899</c:v>
                </c:pt>
                <c:pt idx="2498">
                  <c:v>0.18154511723331812</c:v>
                </c:pt>
                <c:pt idx="2499">
                  <c:v>0.18125435464242926</c:v>
                </c:pt>
                <c:pt idx="2500">
                  <c:v>0.18097514236904971</c:v>
                </c:pt>
                <c:pt idx="2501">
                  <c:v>0.18078808293427623</c:v>
                </c:pt>
                <c:pt idx="2502">
                  <c:v>0.18074851673078882</c:v>
                </c:pt>
                <c:pt idx="2503">
                  <c:v>0.18080452977338879</c:v>
                </c:pt>
                <c:pt idx="2504">
                  <c:v>0.18083627917628201</c:v>
                </c:pt>
                <c:pt idx="2505">
                  <c:v>0.1807933168944495</c:v>
                </c:pt>
                <c:pt idx="2506">
                  <c:v>0.18066919851461186</c:v>
                </c:pt>
                <c:pt idx="2507">
                  <c:v>0.18052930978859932</c:v>
                </c:pt>
                <c:pt idx="2508">
                  <c:v>0.18040767746521427</c:v>
                </c:pt>
                <c:pt idx="2509">
                  <c:v>0.18019645612216453</c:v>
                </c:pt>
                <c:pt idx="2510">
                  <c:v>0.18005879766153035</c:v>
                </c:pt>
                <c:pt idx="2511">
                  <c:v>0.18002928325808792</c:v>
                </c:pt>
                <c:pt idx="2512">
                  <c:v>0.17996090983635615</c:v>
                </c:pt>
                <c:pt idx="2513">
                  <c:v>0.17985453124573469</c:v>
                </c:pt>
                <c:pt idx="2514">
                  <c:v>0.17975632973327635</c:v>
                </c:pt>
                <c:pt idx="2515">
                  <c:v>0.17964418646463456</c:v>
                </c:pt>
                <c:pt idx="2516">
                  <c:v>0.17966018450468005</c:v>
                </c:pt>
                <c:pt idx="2517">
                  <c:v>0.17974418636201642</c:v>
                </c:pt>
                <c:pt idx="2518">
                  <c:v>0.17974030143388806</c:v>
                </c:pt>
                <c:pt idx="2519">
                  <c:v>0.17963811276078806</c:v>
                </c:pt>
                <c:pt idx="2520">
                  <c:v>0.17951057217768834</c:v>
                </c:pt>
                <c:pt idx="2521">
                  <c:v>0.1794310681580496</c:v>
                </c:pt>
                <c:pt idx="2522">
                  <c:v>0.17944762404158801</c:v>
                </c:pt>
                <c:pt idx="2523">
                  <c:v>0.17947278075453821</c:v>
                </c:pt>
                <c:pt idx="2524">
                  <c:v>0.17948680171948567</c:v>
                </c:pt>
                <c:pt idx="2525">
                  <c:v>0.17953126091376254</c:v>
                </c:pt>
                <c:pt idx="2526">
                  <c:v>0.17948907588447116</c:v>
                </c:pt>
                <c:pt idx="2527">
                  <c:v>0.17946289646219957</c:v>
                </c:pt>
                <c:pt idx="2528">
                  <c:v>0.17947067262272981</c:v>
                </c:pt>
                <c:pt idx="2529">
                  <c:v>0.1794723295680872</c:v>
                </c:pt>
                <c:pt idx="2530">
                  <c:v>0.17953473947780671</c:v>
                </c:pt>
                <c:pt idx="2531">
                  <c:v>0.17959453056222274</c:v>
                </c:pt>
                <c:pt idx="2532">
                  <c:v>0.17957731464467383</c:v>
                </c:pt>
                <c:pt idx="2533">
                  <c:v>0.17959031017138444</c:v>
                </c:pt>
                <c:pt idx="2534">
                  <c:v>0.17957541082429446</c:v>
                </c:pt>
                <c:pt idx="2535">
                  <c:v>0.1796217563401632</c:v>
                </c:pt>
                <c:pt idx="2536">
                  <c:v>0.17972829991182915</c:v>
                </c:pt>
                <c:pt idx="2537">
                  <c:v>0.17980888788448471</c:v>
                </c:pt>
                <c:pt idx="2538">
                  <c:v>0.17980482637579029</c:v>
                </c:pt>
                <c:pt idx="2539">
                  <c:v>0.17977050892263383</c:v>
                </c:pt>
                <c:pt idx="2540">
                  <c:v>0.17976762194411661</c:v>
                </c:pt>
                <c:pt idx="2541">
                  <c:v>0.17971072675713104</c:v>
                </c:pt>
                <c:pt idx="2542">
                  <c:v>0.17959753028320422</c:v>
                </c:pt>
                <c:pt idx="2543">
                  <c:v>0.17960660799403882</c:v>
                </c:pt>
                <c:pt idx="2544">
                  <c:v>0.17975120784833523</c:v>
                </c:pt>
                <c:pt idx="2545">
                  <c:v>0.17985625523111479</c:v>
                </c:pt>
                <c:pt idx="2546">
                  <c:v>0.17988690890840436</c:v>
                </c:pt>
                <c:pt idx="2547">
                  <c:v>0.17997051615660492</c:v>
                </c:pt>
                <c:pt idx="2548">
                  <c:v>0.18010910294342672</c:v>
                </c:pt>
                <c:pt idx="2549">
                  <c:v>0.18019324098139664</c:v>
                </c:pt>
                <c:pt idx="2550">
                  <c:v>0.1802150908573229</c:v>
                </c:pt>
                <c:pt idx="2551">
                  <c:v>0.18021530818766926</c:v>
                </c:pt>
                <c:pt idx="2552">
                  <c:v>0.1802276054035073</c:v>
                </c:pt>
                <c:pt idx="2553">
                  <c:v>0.18027605840553143</c:v>
                </c:pt>
                <c:pt idx="2554">
                  <c:v>0.18032140396474197</c:v>
                </c:pt>
                <c:pt idx="2555">
                  <c:v>0.18040461855803094</c:v>
                </c:pt>
                <c:pt idx="2556">
                  <c:v>0.18057154023724306</c:v>
                </c:pt>
                <c:pt idx="2557">
                  <c:v>0.18070572471947896</c:v>
                </c:pt>
                <c:pt idx="2558">
                  <c:v>0.18069689315595527</c:v>
                </c:pt>
                <c:pt idx="2559">
                  <c:v>0.18060940850862886</c:v>
                </c:pt>
                <c:pt idx="2560">
                  <c:v>0.18054653910940391</c:v>
                </c:pt>
                <c:pt idx="2561">
                  <c:v>0.18056030464772155</c:v>
                </c:pt>
                <c:pt idx="2562">
                  <c:v>0.18063423169324866</c:v>
                </c:pt>
                <c:pt idx="2563">
                  <c:v>0.18069394248977622</c:v>
                </c:pt>
                <c:pt idx="2564">
                  <c:v>0.18074883758791449</c:v>
                </c:pt>
                <c:pt idx="2565">
                  <c:v>0.1808601766096351</c:v>
                </c:pt>
                <c:pt idx="2566">
                  <c:v>0.18102677118929036</c:v>
                </c:pt>
                <c:pt idx="2567">
                  <c:v>0.1811232749038314</c:v>
                </c:pt>
                <c:pt idx="2568">
                  <c:v>0.18112773815293709</c:v>
                </c:pt>
                <c:pt idx="2569">
                  <c:v>0.18109543519496538</c:v>
                </c:pt>
                <c:pt idx="2570">
                  <c:v>0.18114465170725536</c:v>
                </c:pt>
                <c:pt idx="2571">
                  <c:v>0.18124773645754924</c:v>
                </c:pt>
                <c:pt idx="2572">
                  <c:v>0.18131184897958766</c:v>
                </c:pt>
                <c:pt idx="2573">
                  <c:v>0.18131264820732873</c:v>
                </c:pt>
                <c:pt idx="2574">
                  <c:v>0.18138435059902847</c:v>
                </c:pt>
                <c:pt idx="2575">
                  <c:v>0.1814200475193449</c:v>
                </c:pt>
                <c:pt idx="2576">
                  <c:v>0.18143023634902977</c:v>
                </c:pt>
                <c:pt idx="2577">
                  <c:v>0.18145386936091129</c:v>
                </c:pt>
                <c:pt idx="2578">
                  <c:v>0.18151843922170502</c:v>
                </c:pt>
                <c:pt idx="2579">
                  <c:v>0.18159186345886824</c:v>
                </c:pt>
                <c:pt idx="2580">
                  <c:v>0.18157784261904908</c:v>
                </c:pt>
                <c:pt idx="2581">
                  <c:v>0.18154825957164503</c:v>
                </c:pt>
                <c:pt idx="2582">
                  <c:v>0.18161145002118811</c:v>
                </c:pt>
                <c:pt idx="2583">
                  <c:v>0.18174852699797089</c:v>
                </c:pt>
                <c:pt idx="2584">
                  <c:v>0.18181951223287388</c:v>
                </c:pt>
                <c:pt idx="2585">
                  <c:v>0.18174344174744578</c:v>
                </c:pt>
                <c:pt idx="2586">
                  <c:v>0.1816844619992399</c:v>
                </c:pt>
                <c:pt idx="2587">
                  <c:v>0.18172754762780313</c:v>
                </c:pt>
                <c:pt idx="2588">
                  <c:v>0.18174868312930528</c:v>
                </c:pt>
                <c:pt idx="2589">
                  <c:v>0.18172203614218518</c:v>
                </c:pt>
                <c:pt idx="2590">
                  <c:v>0.18169614772676523</c:v>
                </c:pt>
                <c:pt idx="2591">
                  <c:v>0.18175538657272683</c:v>
                </c:pt>
                <c:pt idx="2592">
                  <c:v>0.18183778733712147</c:v>
                </c:pt>
                <c:pt idx="2593">
                  <c:v>0.18201258042822357</c:v>
                </c:pt>
                <c:pt idx="2594">
                  <c:v>0.18215872264203584</c:v>
                </c:pt>
                <c:pt idx="2595">
                  <c:v>0.18214367031939974</c:v>
                </c:pt>
                <c:pt idx="2596">
                  <c:v>0.18201010894727659</c:v>
                </c:pt>
                <c:pt idx="2597">
                  <c:v>0.18191713321927203</c:v>
                </c:pt>
                <c:pt idx="2598">
                  <c:v>0.18189776440284428</c:v>
                </c:pt>
                <c:pt idx="2599">
                  <c:v>0.18201139436796285</c:v>
                </c:pt>
                <c:pt idx="2600">
                  <c:v>0.18213278544197892</c:v>
                </c:pt>
                <c:pt idx="2601">
                  <c:v>0.18220289568166903</c:v>
                </c:pt>
                <c:pt idx="2602">
                  <c:v>0.18223584779755012</c:v>
                </c:pt>
                <c:pt idx="2603">
                  <c:v>0.18226901133042486</c:v>
                </c:pt>
                <c:pt idx="2604">
                  <c:v>0.18232960636286535</c:v>
                </c:pt>
                <c:pt idx="2605">
                  <c:v>0.18238831913765347</c:v>
                </c:pt>
                <c:pt idx="2606">
                  <c:v>0.18249256419770843</c:v>
                </c:pt>
                <c:pt idx="2607">
                  <c:v>0.18254842868178048</c:v>
                </c:pt>
                <c:pt idx="2608">
                  <c:v>0.18263496212981747</c:v>
                </c:pt>
                <c:pt idx="2609">
                  <c:v>0.18278537673046064</c:v>
                </c:pt>
                <c:pt idx="2610">
                  <c:v>0.18293821497301654</c:v>
                </c:pt>
                <c:pt idx="2611">
                  <c:v>0.18307852015889631</c:v>
                </c:pt>
                <c:pt idx="2612">
                  <c:v>0.18322692936095053</c:v>
                </c:pt>
                <c:pt idx="2613">
                  <c:v>0.18335007326347</c:v>
                </c:pt>
                <c:pt idx="2614">
                  <c:v>0.18349807060717999</c:v>
                </c:pt>
                <c:pt idx="2615">
                  <c:v>0.18362337197021231</c:v>
                </c:pt>
                <c:pt idx="2616">
                  <c:v>0.18371289934395482</c:v>
                </c:pt>
                <c:pt idx="2617">
                  <c:v>0.18374934761599793</c:v>
                </c:pt>
                <c:pt idx="2618">
                  <c:v>0.18379086252079516</c:v>
                </c:pt>
                <c:pt idx="2619">
                  <c:v>0.18387350674850553</c:v>
                </c:pt>
                <c:pt idx="2620">
                  <c:v>0.18398719809565611</c:v>
                </c:pt>
                <c:pt idx="2621">
                  <c:v>0.18415233922744978</c:v>
                </c:pt>
                <c:pt idx="2622">
                  <c:v>0.18431098669958373</c:v>
                </c:pt>
                <c:pt idx="2623">
                  <c:v>0.18441118427511211</c:v>
                </c:pt>
                <c:pt idx="2624">
                  <c:v>0.18445950272097456</c:v>
                </c:pt>
                <c:pt idx="2625">
                  <c:v>0.1844441399014497</c:v>
                </c:pt>
                <c:pt idx="2626">
                  <c:v>0.18432119369357278</c:v>
                </c:pt>
                <c:pt idx="2627">
                  <c:v>0.18425045084215663</c:v>
                </c:pt>
                <c:pt idx="2628">
                  <c:v>0.18430999335104581</c:v>
                </c:pt>
                <c:pt idx="2629">
                  <c:v>0.18443034928627081</c:v>
                </c:pt>
                <c:pt idx="2630">
                  <c:v>0.18450843363781727</c:v>
                </c:pt>
                <c:pt idx="2631">
                  <c:v>0.18457785638099092</c:v>
                </c:pt>
                <c:pt idx="2632">
                  <c:v>0.18469125354104399</c:v>
                </c:pt>
                <c:pt idx="2633">
                  <c:v>0.18487092637888244</c:v>
                </c:pt>
                <c:pt idx="2634">
                  <c:v>0.18498558698025011</c:v>
                </c:pt>
                <c:pt idx="2635">
                  <c:v>0.18508203665775552</c:v>
                </c:pt>
                <c:pt idx="2636">
                  <c:v>0.18524387104159895</c:v>
                </c:pt>
                <c:pt idx="2637">
                  <c:v>0.18534769153639985</c:v>
                </c:pt>
                <c:pt idx="2638">
                  <c:v>0.1853752183439728</c:v>
                </c:pt>
                <c:pt idx="2639">
                  <c:v>0.18542380516230014</c:v>
                </c:pt>
                <c:pt idx="2640">
                  <c:v>0.18548616094724257</c:v>
                </c:pt>
                <c:pt idx="2641">
                  <c:v>0.18555716758901702</c:v>
                </c:pt>
                <c:pt idx="2642">
                  <c:v>0.1855584424325932</c:v>
                </c:pt>
                <c:pt idx="2643">
                  <c:v>0.18561127777085301</c:v>
                </c:pt>
                <c:pt idx="2644">
                  <c:v>0.18579834630280234</c:v>
                </c:pt>
                <c:pt idx="2645">
                  <c:v>0.18594224895071257</c:v>
                </c:pt>
                <c:pt idx="2646">
                  <c:v>0.18610116359704482</c:v>
                </c:pt>
                <c:pt idx="2647">
                  <c:v>0.18632478321767904</c:v>
                </c:pt>
                <c:pt idx="2648">
                  <c:v>0.18653463146922389</c:v>
                </c:pt>
                <c:pt idx="2649">
                  <c:v>0.18682976507097931</c:v>
                </c:pt>
                <c:pt idx="2650">
                  <c:v>0.18723827711671051</c:v>
                </c:pt>
                <c:pt idx="2651">
                  <c:v>0.1875925155070165</c:v>
                </c:pt>
                <c:pt idx="2652">
                  <c:v>0.18795009820201519</c:v>
                </c:pt>
                <c:pt idx="2653">
                  <c:v>0.18820720104836641</c:v>
                </c:pt>
                <c:pt idx="2654">
                  <c:v>0.18837812201724591</c:v>
                </c:pt>
                <c:pt idx="2655">
                  <c:v>0.18852365582506708</c:v>
                </c:pt>
                <c:pt idx="2656">
                  <c:v>0.18858789872435514</c:v>
                </c:pt>
                <c:pt idx="2657">
                  <c:v>0.18865136956409811</c:v>
                </c:pt>
                <c:pt idx="2658">
                  <c:v>0.18881259293641572</c:v>
                </c:pt>
                <c:pt idx="2659">
                  <c:v>0.18885993023653119</c:v>
                </c:pt>
                <c:pt idx="2660">
                  <c:v>0.18877467547599519</c:v>
                </c:pt>
                <c:pt idx="2661">
                  <c:v>0.18884069794523403</c:v>
                </c:pt>
                <c:pt idx="2662">
                  <c:v>0.18902443963473101</c:v>
                </c:pt>
                <c:pt idx="2663">
                  <c:v>0.18913350132849921</c:v>
                </c:pt>
                <c:pt idx="2664">
                  <c:v>0.189158335295352</c:v>
                </c:pt>
                <c:pt idx="2665">
                  <c:v>0.18920401071518353</c:v>
                </c:pt>
                <c:pt idx="2666">
                  <c:v>0.1894165244975764</c:v>
                </c:pt>
                <c:pt idx="2667">
                  <c:v>0.18956507794863875</c:v>
                </c:pt>
                <c:pt idx="2668">
                  <c:v>0.18961295650286578</c:v>
                </c:pt>
                <c:pt idx="2669">
                  <c:v>0.18970261297765814</c:v>
                </c:pt>
                <c:pt idx="2670">
                  <c:v>0.1897689047132646</c:v>
                </c:pt>
                <c:pt idx="2671">
                  <c:v>0.189825089941875</c:v>
                </c:pt>
                <c:pt idx="2672">
                  <c:v>0.18991507155124271</c:v>
                </c:pt>
                <c:pt idx="2673">
                  <c:v>0.18990701786085165</c:v>
                </c:pt>
                <c:pt idx="2674">
                  <c:v>0.18979036490039841</c:v>
                </c:pt>
                <c:pt idx="2675">
                  <c:v>0.18972294578074089</c:v>
                </c:pt>
                <c:pt idx="2676">
                  <c:v>0.18958251424610864</c:v>
                </c:pt>
                <c:pt idx="2677">
                  <c:v>0.1894857652800693</c:v>
                </c:pt>
                <c:pt idx="2678">
                  <c:v>0.18955607745117722</c:v>
                </c:pt>
                <c:pt idx="2679">
                  <c:v>0.18969993605292435</c:v>
                </c:pt>
                <c:pt idx="2680">
                  <c:v>0.18980990484058252</c:v>
                </c:pt>
                <c:pt idx="2681">
                  <c:v>0.18982106089109413</c:v>
                </c:pt>
                <c:pt idx="2682">
                  <c:v>0.18987635521894161</c:v>
                </c:pt>
                <c:pt idx="2683">
                  <c:v>0.19013304108276613</c:v>
                </c:pt>
                <c:pt idx="2684">
                  <c:v>0.19028995442461041</c:v>
                </c:pt>
                <c:pt idx="2685">
                  <c:v>0.19027258208245326</c:v>
                </c:pt>
                <c:pt idx="2686">
                  <c:v>0.19023923823815944</c:v>
                </c:pt>
                <c:pt idx="2687">
                  <c:v>0.19036774797763389</c:v>
                </c:pt>
                <c:pt idx="2688">
                  <c:v>0.19062729515048646</c:v>
                </c:pt>
                <c:pt idx="2689">
                  <c:v>0.19080767015761035</c:v>
                </c:pt>
                <c:pt idx="2690">
                  <c:v>0.19089768748737282</c:v>
                </c:pt>
                <c:pt idx="2691">
                  <c:v>0.19095712080333094</c:v>
                </c:pt>
                <c:pt idx="2692">
                  <c:v>0.19098710385871112</c:v>
                </c:pt>
                <c:pt idx="2693">
                  <c:v>0.19107601293977503</c:v>
                </c:pt>
                <c:pt idx="2694">
                  <c:v>0.19129633595523085</c:v>
                </c:pt>
                <c:pt idx="2695">
                  <c:v>0.19138419148007937</c:v>
                </c:pt>
                <c:pt idx="2696">
                  <c:v>0.1913945084202209</c:v>
                </c:pt>
                <c:pt idx="2697">
                  <c:v>0.19150454111798315</c:v>
                </c:pt>
                <c:pt idx="2698">
                  <c:v>0.1917674799774465</c:v>
                </c:pt>
                <c:pt idx="2699">
                  <c:v>0.19192282270727723</c:v>
                </c:pt>
                <c:pt idx="2700">
                  <c:v>0.19203123404289926</c:v>
                </c:pt>
                <c:pt idx="2701">
                  <c:v>0.19214166461668128</c:v>
                </c:pt>
                <c:pt idx="2702">
                  <c:v>0.19220386269141224</c:v>
                </c:pt>
                <c:pt idx="2703">
                  <c:v>0.19224197900060039</c:v>
                </c:pt>
                <c:pt idx="2704">
                  <c:v>0.19239203824800122</c:v>
                </c:pt>
                <c:pt idx="2705">
                  <c:v>0.19261921680859076</c:v>
                </c:pt>
                <c:pt idx="2706">
                  <c:v>0.19269775272623996</c:v>
                </c:pt>
                <c:pt idx="2707">
                  <c:v>0.19267908292196753</c:v>
                </c:pt>
                <c:pt idx="2708">
                  <c:v>0.19280582988404135</c:v>
                </c:pt>
                <c:pt idx="2709">
                  <c:v>0.19300468597042728</c:v>
                </c:pt>
                <c:pt idx="2710">
                  <c:v>0.19312830410212017</c:v>
                </c:pt>
                <c:pt idx="2711">
                  <c:v>0.19321343806655661</c:v>
                </c:pt>
                <c:pt idx="2712">
                  <c:v>0.19332789875285686</c:v>
                </c:pt>
                <c:pt idx="2713">
                  <c:v>0.19347898927179588</c:v>
                </c:pt>
                <c:pt idx="2714">
                  <c:v>0.19364277446899758</c:v>
                </c:pt>
                <c:pt idx="2715">
                  <c:v>0.19387059097839934</c:v>
                </c:pt>
                <c:pt idx="2716">
                  <c:v>0.19404356891351937</c:v>
                </c:pt>
                <c:pt idx="2717">
                  <c:v>0.19411502462175401</c:v>
                </c:pt>
                <c:pt idx="2718">
                  <c:v>0.19411344293156654</c:v>
                </c:pt>
                <c:pt idx="2719">
                  <c:v>0.19419523784283466</c:v>
                </c:pt>
                <c:pt idx="2720">
                  <c:v>0.19430243362308558</c:v>
                </c:pt>
                <c:pt idx="2721">
                  <c:v>0.19443884341419138</c:v>
                </c:pt>
                <c:pt idx="2722">
                  <c:v>0.19463014023652064</c:v>
                </c:pt>
                <c:pt idx="2723">
                  <c:v>0.1948517897335483</c:v>
                </c:pt>
                <c:pt idx="2724">
                  <c:v>0.19498753974341174</c:v>
                </c:pt>
                <c:pt idx="2725">
                  <c:v>0.19513535671621038</c:v>
                </c:pt>
                <c:pt idx="2726">
                  <c:v>0.19533104175679011</c:v>
                </c:pt>
                <c:pt idx="2727">
                  <c:v>0.19541604977887042</c:v>
                </c:pt>
                <c:pt idx="2728">
                  <c:v>0.19533631125098069</c:v>
                </c:pt>
                <c:pt idx="2729">
                  <c:v>0.19531177298432859</c:v>
                </c:pt>
                <c:pt idx="2730">
                  <c:v>0.19548677126594555</c:v>
                </c:pt>
                <c:pt idx="2731">
                  <c:v>0.1956551739207702</c:v>
                </c:pt>
                <c:pt idx="2732">
                  <c:v>0.19573218130388129</c:v>
                </c:pt>
                <c:pt idx="2733">
                  <c:v>0.19577699900486709</c:v>
                </c:pt>
                <c:pt idx="2734">
                  <c:v>0.19588141942487522</c:v>
                </c:pt>
                <c:pt idx="2735">
                  <c:v>0.19594950537736214</c:v>
                </c:pt>
                <c:pt idx="2736">
                  <c:v>0.19599214691078889</c:v>
                </c:pt>
                <c:pt idx="2737">
                  <c:v>0.19607178927494212</c:v>
                </c:pt>
                <c:pt idx="2738">
                  <c:v>0.19606661238704651</c:v>
                </c:pt>
                <c:pt idx="2739">
                  <c:v>0.19601892311392616</c:v>
                </c:pt>
                <c:pt idx="2740">
                  <c:v>0.19614723136749029</c:v>
                </c:pt>
                <c:pt idx="2741">
                  <c:v>0.19635323624509937</c:v>
                </c:pt>
                <c:pt idx="2742">
                  <c:v>0.19645242515349115</c:v>
                </c:pt>
                <c:pt idx="2743">
                  <c:v>0.19644646925891249</c:v>
                </c:pt>
                <c:pt idx="2744">
                  <c:v>0.19643434370883839</c:v>
                </c:pt>
                <c:pt idx="2745">
                  <c:v>0.19639928456932532</c:v>
                </c:pt>
                <c:pt idx="2746">
                  <c:v>0.19626905410239553</c:v>
                </c:pt>
                <c:pt idx="2747">
                  <c:v>0.19616678468528764</c:v>
                </c:pt>
                <c:pt idx="2748">
                  <c:v>0.19616324090224746</c:v>
                </c:pt>
                <c:pt idx="2749">
                  <c:v>0.19617560671798479</c:v>
                </c:pt>
                <c:pt idx="2750">
                  <c:v>0.19612927659566098</c:v>
                </c:pt>
                <c:pt idx="2751">
                  <c:v>0.19623688199361519</c:v>
                </c:pt>
                <c:pt idx="2752">
                  <c:v>0.19654876154665044</c:v>
                </c:pt>
                <c:pt idx="2753">
                  <c:v>0.19678928975259968</c:v>
                </c:pt>
                <c:pt idx="2754">
                  <c:v>0.19689746994417834</c:v>
                </c:pt>
                <c:pt idx="2755">
                  <c:v>0.19699769470818507</c:v>
                </c:pt>
                <c:pt idx="2756">
                  <c:v>0.197191546207655</c:v>
                </c:pt>
                <c:pt idx="2757">
                  <c:v>0.197399185322362</c:v>
                </c:pt>
                <c:pt idx="2758">
                  <c:v>0.19761326689645514</c:v>
                </c:pt>
                <c:pt idx="2759">
                  <c:v>0.19783275013807577</c:v>
                </c:pt>
                <c:pt idx="2760">
                  <c:v>0.19796994493463427</c:v>
                </c:pt>
                <c:pt idx="2761">
                  <c:v>0.19808373590344847</c:v>
                </c:pt>
                <c:pt idx="2762">
                  <c:v>0.19821223363390839</c:v>
                </c:pt>
                <c:pt idx="2763">
                  <c:v>0.19847063703669371</c:v>
                </c:pt>
                <c:pt idx="2764">
                  <c:v>0.19876352024649077</c:v>
                </c:pt>
                <c:pt idx="2765">
                  <c:v>0.19891783494450735</c:v>
                </c:pt>
                <c:pt idx="2766">
                  <c:v>0.19906958753712201</c:v>
                </c:pt>
                <c:pt idx="2767">
                  <c:v>0.19932146757614241</c:v>
                </c:pt>
                <c:pt idx="2768">
                  <c:v>0.19963377487811892</c:v>
                </c:pt>
                <c:pt idx="2769">
                  <c:v>0.19993065848720729</c:v>
                </c:pt>
                <c:pt idx="2770">
                  <c:v>0.20023801681649067</c:v>
                </c:pt>
                <c:pt idx="2771">
                  <c:v>0.20047985371312149</c:v>
                </c:pt>
                <c:pt idx="2772">
                  <c:v>0.20066691598376021</c:v>
                </c:pt>
                <c:pt idx="2773">
                  <c:v>0.20085502311667913</c:v>
                </c:pt>
                <c:pt idx="2774">
                  <c:v>0.20101041690924451</c:v>
                </c:pt>
                <c:pt idx="2775">
                  <c:v>0.20106878417342108</c:v>
                </c:pt>
                <c:pt idx="2776">
                  <c:v>0.2010039309277111</c:v>
                </c:pt>
                <c:pt idx="2777">
                  <c:v>0.20104454359823098</c:v>
                </c:pt>
                <c:pt idx="2778">
                  <c:v>0.20111471890771127</c:v>
                </c:pt>
                <c:pt idx="2779">
                  <c:v>0.20111030170555966</c:v>
                </c:pt>
                <c:pt idx="2780">
                  <c:v>0.20104243408588271</c:v>
                </c:pt>
                <c:pt idx="2781">
                  <c:v>0.20104848169981976</c:v>
                </c:pt>
                <c:pt idx="2782">
                  <c:v>0.20110680493274363</c:v>
                </c:pt>
                <c:pt idx="2783">
                  <c:v>0.20112210409630973</c:v>
                </c:pt>
                <c:pt idx="2784">
                  <c:v>0.20116582245891726</c:v>
                </c:pt>
                <c:pt idx="2785">
                  <c:v>0.20118339316054787</c:v>
                </c:pt>
                <c:pt idx="2786">
                  <c:v>0.2012041616678478</c:v>
                </c:pt>
                <c:pt idx="2787">
                  <c:v>0.20106256661236474</c:v>
                </c:pt>
                <c:pt idx="2788">
                  <c:v>0.20074510894090994</c:v>
                </c:pt>
                <c:pt idx="2789">
                  <c:v>0.20064815647499323</c:v>
                </c:pt>
                <c:pt idx="2790">
                  <c:v>0.20076805193125269</c:v>
                </c:pt>
                <c:pt idx="2791">
                  <c:v>0.20073989113212404</c:v>
                </c:pt>
                <c:pt idx="2792">
                  <c:v>0.20071102713863942</c:v>
                </c:pt>
                <c:pt idx="2793">
                  <c:v>0.20078581712182406</c:v>
                </c:pt>
                <c:pt idx="2794">
                  <c:v>0.20079913823788945</c:v>
                </c:pt>
                <c:pt idx="2795">
                  <c:v>0.20084807486797374</c:v>
                </c:pt>
                <c:pt idx="2796">
                  <c:v>0.20095926054020716</c:v>
                </c:pt>
                <c:pt idx="2797">
                  <c:v>0.20102510557051045</c:v>
                </c:pt>
                <c:pt idx="2798">
                  <c:v>0.20108897299625933</c:v>
                </c:pt>
                <c:pt idx="2799">
                  <c:v>0.20131359211589914</c:v>
                </c:pt>
                <c:pt idx="2800">
                  <c:v>0.20163795766459788</c:v>
                </c:pt>
                <c:pt idx="2801">
                  <c:v>0.20181906956778986</c:v>
                </c:pt>
                <c:pt idx="2802">
                  <c:v>0.20198754712584729</c:v>
                </c:pt>
                <c:pt idx="2803">
                  <c:v>0.20217144789141048</c:v>
                </c:pt>
                <c:pt idx="2804">
                  <c:v>0.20239010540708435</c:v>
                </c:pt>
                <c:pt idx="2805">
                  <c:v>0.20266407118654609</c:v>
                </c:pt>
                <c:pt idx="2806">
                  <c:v>0.20283654765706158</c:v>
                </c:pt>
                <c:pt idx="2807">
                  <c:v>0.20296973363343862</c:v>
                </c:pt>
                <c:pt idx="2808">
                  <c:v>0.20316457353480386</c:v>
                </c:pt>
                <c:pt idx="2809">
                  <c:v>0.20344937170508198</c:v>
                </c:pt>
                <c:pt idx="2810">
                  <c:v>0.20375872137289736</c:v>
                </c:pt>
                <c:pt idx="2811">
                  <c:v>0.20409950310605562</c:v>
                </c:pt>
                <c:pt idx="2812">
                  <c:v>0.20443296863758617</c:v>
                </c:pt>
                <c:pt idx="2813">
                  <c:v>0.20456111618044046</c:v>
                </c:pt>
                <c:pt idx="2814">
                  <c:v>0.20451505407859336</c:v>
                </c:pt>
                <c:pt idx="2815">
                  <c:v>0.20462780938407676</c:v>
                </c:pt>
                <c:pt idx="2816">
                  <c:v>0.20467618179974675</c:v>
                </c:pt>
                <c:pt idx="2817">
                  <c:v>0.204480709535898</c:v>
                </c:pt>
                <c:pt idx="2818">
                  <c:v>0.20447144425953578</c:v>
                </c:pt>
                <c:pt idx="2819">
                  <c:v>0.20462504267110165</c:v>
                </c:pt>
                <c:pt idx="2820">
                  <c:v>0.20474286151602777</c:v>
                </c:pt>
                <c:pt idx="2821">
                  <c:v>0.20476512800695457</c:v>
                </c:pt>
                <c:pt idx="2822">
                  <c:v>0.20475577102405373</c:v>
                </c:pt>
                <c:pt idx="2823">
                  <c:v>0.2047609237940867</c:v>
                </c:pt>
                <c:pt idx="2824">
                  <c:v>0.20474931203039914</c:v>
                </c:pt>
                <c:pt idx="2825">
                  <c:v>0.20478044650729726</c:v>
                </c:pt>
                <c:pt idx="2826">
                  <c:v>0.20478355174146012</c:v>
                </c:pt>
                <c:pt idx="2827">
                  <c:v>0.20489500402145525</c:v>
                </c:pt>
                <c:pt idx="2828">
                  <c:v>0.20499395269935544</c:v>
                </c:pt>
                <c:pt idx="2829">
                  <c:v>0.20495972146797181</c:v>
                </c:pt>
                <c:pt idx="2830">
                  <c:v>0.20494698568997766</c:v>
                </c:pt>
                <c:pt idx="2831">
                  <c:v>0.20497565399062709</c:v>
                </c:pt>
                <c:pt idx="2832">
                  <c:v>0.20499061354670634</c:v>
                </c:pt>
                <c:pt idx="2833">
                  <c:v>0.2049866870258861</c:v>
                </c:pt>
                <c:pt idx="2834">
                  <c:v>0.20504260584057574</c:v>
                </c:pt>
                <c:pt idx="2835">
                  <c:v>0.20512609104393614</c:v>
                </c:pt>
                <c:pt idx="2836">
                  <c:v>0.20521284860063507</c:v>
                </c:pt>
                <c:pt idx="2837">
                  <c:v>0.20537047008631121</c:v>
                </c:pt>
                <c:pt idx="2838">
                  <c:v>0.20549587331855376</c:v>
                </c:pt>
                <c:pt idx="2839">
                  <c:v>0.20556135183350385</c:v>
                </c:pt>
                <c:pt idx="2840">
                  <c:v>0.20574564797975228</c:v>
                </c:pt>
                <c:pt idx="2841">
                  <c:v>0.20608236880854142</c:v>
                </c:pt>
                <c:pt idx="2842">
                  <c:v>0.20620544884456873</c:v>
                </c:pt>
                <c:pt idx="2843">
                  <c:v>0.20611878934843403</c:v>
                </c:pt>
                <c:pt idx="2844">
                  <c:v>0.20605768479805059</c:v>
                </c:pt>
                <c:pt idx="2845">
                  <c:v>0.20621478679780939</c:v>
                </c:pt>
                <c:pt idx="2846">
                  <c:v>0.20650341704124914</c:v>
                </c:pt>
                <c:pt idx="2847">
                  <c:v>0.2067702958817515</c:v>
                </c:pt>
                <c:pt idx="2848">
                  <c:v>0.2070366741600462</c:v>
                </c:pt>
                <c:pt idx="2849">
                  <c:v>0.2073519011676816</c:v>
                </c:pt>
                <c:pt idx="2850">
                  <c:v>0.20763551094686902</c:v>
                </c:pt>
                <c:pt idx="2851">
                  <c:v>0.20785010033011464</c:v>
                </c:pt>
                <c:pt idx="2852">
                  <c:v>0.20804656311378922</c:v>
                </c:pt>
                <c:pt idx="2853">
                  <c:v>0.20815445084782458</c:v>
                </c:pt>
                <c:pt idx="2854">
                  <c:v>0.2082554490229141</c:v>
                </c:pt>
                <c:pt idx="2855">
                  <c:v>0.20844685997129558</c:v>
                </c:pt>
                <c:pt idx="2856">
                  <c:v>0.20852820063906588</c:v>
                </c:pt>
                <c:pt idx="2857">
                  <c:v>0.20845408303010607</c:v>
                </c:pt>
                <c:pt idx="2858">
                  <c:v>0.20847369146724054</c:v>
                </c:pt>
                <c:pt idx="2859">
                  <c:v>0.20846814835726807</c:v>
                </c:pt>
                <c:pt idx="2860">
                  <c:v>0.20849918872793821</c:v>
                </c:pt>
                <c:pt idx="2861">
                  <c:v>0.20861149901929629</c:v>
                </c:pt>
                <c:pt idx="2862">
                  <c:v>0.20878396762334225</c:v>
                </c:pt>
                <c:pt idx="2863">
                  <c:v>0.2089488548245152</c:v>
                </c:pt>
                <c:pt idx="2864">
                  <c:v>0.20905118514810375</c:v>
                </c:pt>
                <c:pt idx="2865">
                  <c:v>0.20917101349271106</c:v>
                </c:pt>
                <c:pt idx="2866">
                  <c:v>0.20936426330664634</c:v>
                </c:pt>
                <c:pt idx="2867">
                  <c:v>0.20962556669556698</c:v>
                </c:pt>
                <c:pt idx="2868">
                  <c:v>0.2098433132299905</c:v>
                </c:pt>
                <c:pt idx="2869">
                  <c:v>0.20987726972235282</c:v>
                </c:pt>
                <c:pt idx="2870">
                  <c:v>0.20974654340144716</c:v>
                </c:pt>
                <c:pt idx="2871">
                  <c:v>0.20949456241114239</c:v>
                </c:pt>
                <c:pt idx="2872">
                  <c:v>0.2092594876391731</c:v>
                </c:pt>
                <c:pt idx="2873">
                  <c:v>0.20907444494738311</c:v>
                </c:pt>
                <c:pt idx="2874">
                  <c:v>0.20896344029606212</c:v>
                </c:pt>
                <c:pt idx="2875">
                  <c:v>0.20874970871429405</c:v>
                </c:pt>
                <c:pt idx="2876">
                  <c:v>0.20856461264257653</c:v>
                </c:pt>
                <c:pt idx="2877">
                  <c:v>0.20847479647683201</c:v>
                </c:pt>
                <c:pt idx="2878">
                  <c:v>0.20849000387540065</c:v>
                </c:pt>
                <c:pt idx="2879">
                  <c:v>0.20863062997470913</c:v>
                </c:pt>
                <c:pt idx="2880">
                  <c:v>0.20889851135913723</c:v>
                </c:pt>
                <c:pt idx="2881">
                  <c:v>0.20917424572906318</c:v>
                </c:pt>
                <c:pt idx="2882">
                  <c:v>0.20936001645612942</c:v>
                </c:pt>
                <c:pt idx="2883">
                  <c:v>0.20959059395176072</c:v>
                </c:pt>
                <c:pt idx="2884">
                  <c:v>0.20976294139202767</c:v>
                </c:pt>
                <c:pt idx="2885">
                  <c:v>0.20977564365405049</c:v>
                </c:pt>
                <c:pt idx="2886">
                  <c:v>0.2096850507813888</c:v>
                </c:pt>
                <c:pt idx="2887">
                  <c:v>0.2096130764937654</c:v>
                </c:pt>
                <c:pt idx="2888">
                  <c:v>0.20962466174285369</c:v>
                </c:pt>
                <c:pt idx="2889">
                  <c:v>0.20956656117793607</c:v>
                </c:pt>
                <c:pt idx="2890">
                  <c:v>0.20948106599004457</c:v>
                </c:pt>
                <c:pt idx="2891">
                  <c:v>0.2094575088909203</c:v>
                </c:pt>
                <c:pt idx="2892">
                  <c:v>0.20950403526279165</c:v>
                </c:pt>
                <c:pt idx="2893">
                  <c:v>0.20958468439225658</c:v>
                </c:pt>
                <c:pt idx="2894">
                  <c:v>0.2097575557784471</c:v>
                </c:pt>
                <c:pt idx="2895">
                  <c:v>0.20998447580052049</c:v>
                </c:pt>
                <c:pt idx="2896">
                  <c:v>0.21016275892831671</c:v>
                </c:pt>
                <c:pt idx="2897">
                  <c:v>0.21016617887594125</c:v>
                </c:pt>
                <c:pt idx="2898">
                  <c:v>0.21007659424541589</c:v>
                </c:pt>
                <c:pt idx="2899">
                  <c:v>0.21013879201301591</c:v>
                </c:pt>
                <c:pt idx="2900">
                  <c:v>0.21027445564833205</c:v>
                </c:pt>
                <c:pt idx="2901">
                  <c:v>0.21053608625064166</c:v>
                </c:pt>
                <c:pt idx="2902">
                  <c:v>0.21068565253789839</c:v>
                </c:pt>
                <c:pt idx="2903">
                  <c:v>0.21059749189178711</c:v>
                </c:pt>
                <c:pt idx="2904">
                  <c:v>0.2105038090162151</c:v>
                </c:pt>
                <c:pt idx="2905">
                  <c:v>0.21054697658121599</c:v>
                </c:pt>
                <c:pt idx="2906">
                  <c:v>0.2105075831566387</c:v>
                </c:pt>
                <c:pt idx="2907">
                  <c:v>0.21039700226065061</c:v>
                </c:pt>
                <c:pt idx="2908">
                  <c:v>0.21030671885301419</c:v>
                </c:pt>
                <c:pt idx="2909">
                  <c:v>0.21021531700667179</c:v>
                </c:pt>
                <c:pt idx="2910">
                  <c:v>0.21033872866976269</c:v>
                </c:pt>
                <c:pt idx="2911">
                  <c:v>0.21059344987785561</c:v>
                </c:pt>
                <c:pt idx="2912">
                  <c:v>0.21067357435358824</c:v>
                </c:pt>
                <c:pt idx="2913">
                  <c:v>0.2107885925502096</c:v>
                </c:pt>
                <c:pt idx="2914">
                  <c:v>0.21097866321334025</c:v>
                </c:pt>
                <c:pt idx="2915">
                  <c:v>0.21108261971511724</c:v>
                </c:pt>
                <c:pt idx="2916">
                  <c:v>0.21114676823043829</c:v>
                </c:pt>
                <c:pt idx="2917">
                  <c:v>0.21121366696699539</c:v>
                </c:pt>
                <c:pt idx="2918">
                  <c:v>0.21122288737544948</c:v>
                </c:pt>
                <c:pt idx="2919">
                  <c:v>0.21124985145598599</c:v>
                </c:pt>
                <c:pt idx="2920">
                  <c:v>0.21131546629500844</c:v>
                </c:pt>
                <c:pt idx="2921">
                  <c:v>0.21145474850595194</c:v>
                </c:pt>
                <c:pt idx="2922">
                  <c:v>0.2116445751508666</c:v>
                </c:pt>
                <c:pt idx="2923">
                  <c:v>0.21184724752921633</c:v>
                </c:pt>
                <c:pt idx="2924">
                  <c:v>0.21214035225466149</c:v>
                </c:pt>
                <c:pt idx="2925">
                  <c:v>0.21242023281003222</c:v>
                </c:pt>
                <c:pt idx="2926">
                  <c:v>0.21266204963268534</c:v>
                </c:pt>
                <c:pt idx="2927">
                  <c:v>0.21282854102046975</c:v>
                </c:pt>
                <c:pt idx="2928">
                  <c:v>0.2128365068858008</c:v>
                </c:pt>
                <c:pt idx="2929">
                  <c:v>0.21267354260393634</c:v>
                </c:pt>
                <c:pt idx="2930">
                  <c:v>0.21261442959960225</c:v>
                </c:pt>
                <c:pt idx="2931">
                  <c:v>0.21266611065835675</c:v>
                </c:pt>
                <c:pt idx="2932">
                  <c:v>0.21283626384220097</c:v>
                </c:pt>
                <c:pt idx="2933">
                  <c:v>0.21306018368461715</c:v>
                </c:pt>
                <c:pt idx="2934">
                  <c:v>0.2131179582425749</c:v>
                </c:pt>
                <c:pt idx="2935">
                  <c:v>0.21309300072011225</c:v>
                </c:pt>
                <c:pt idx="2936">
                  <c:v>0.21323020804374296</c:v>
                </c:pt>
                <c:pt idx="2937">
                  <c:v>0.21331492173463759</c:v>
                </c:pt>
                <c:pt idx="2938">
                  <c:v>0.21330701746493808</c:v>
                </c:pt>
                <c:pt idx="2939">
                  <c:v>0.21335618622312338</c:v>
                </c:pt>
                <c:pt idx="2940">
                  <c:v>0.21343024806583105</c:v>
                </c:pt>
                <c:pt idx="2941">
                  <c:v>0.2134719827729101</c:v>
                </c:pt>
                <c:pt idx="2942">
                  <c:v>0.21348640385545822</c:v>
                </c:pt>
                <c:pt idx="2943">
                  <c:v>0.21348479403834225</c:v>
                </c:pt>
                <c:pt idx="2944">
                  <c:v>0.21345003995037662</c:v>
                </c:pt>
                <c:pt idx="2945">
                  <c:v>0.21340358895528161</c:v>
                </c:pt>
                <c:pt idx="2946">
                  <c:v>0.21344985205004391</c:v>
                </c:pt>
                <c:pt idx="2947">
                  <c:v>0.21337990094418874</c:v>
                </c:pt>
                <c:pt idx="2948">
                  <c:v>0.21310094365777421</c:v>
                </c:pt>
                <c:pt idx="2949">
                  <c:v>0.2127773054627092</c:v>
                </c:pt>
                <c:pt idx="2950">
                  <c:v>0.21254002135257963</c:v>
                </c:pt>
                <c:pt idx="2951">
                  <c:v>0.21244770055238091</c:v>
                </c:pt>
                <c:pt idx="2952">
                  <c:v>0.21241580441734761</c:v>
                </c:pt>
                <c:pt idx="2953">
                  <c:v>0.21252169070732049</c:v>
                </c:pt>
                <c:pt idx="2954">
                  <c:v>0.21266796051360742</c:v>
                </c:pt>
                <c:pt idx="2955">
                  <c:v>0.21282742536968277</c:v>
                </c:pt>
                <c:pt idx="2956">
                  <c:v>0.21286064129056326</c:v>
                </c:pt>
                <c:pt idx="2957">
                  <c:v>0.21286762273783683</c:v>
                </c:pt>
                <c:pt idx="2958">
                  <c:v>0.21288099435928332</c:v>
                </c:pt>
                <c:pt idx="2959">
                  <c:v>0.21287926755100792</c:v>
                </c:pt>
                <c:pt idx="2960">
                  <c:v>0.21268433659923131</c:v>
                </c:pt>
                <c:pt idx="2961">
                  <c:v>0.21242498210904218</c:v>
                </c:pt>
                <c:pt idx="2962">
                  <c:v>0.21226657649515329</c:v>
                </c:pt>
                <c:pt idx="2963">
                  <c:v>0.21215760900098996</c:v>
                </c:pt>
                <c:pt idx="2964">
                  <c:v>0.21212402315476275</c:v>
                </c:pt>
                <c:pt idx="2965">
                  <c:v>0.21217100476338591</c:v>
                </c:pt>
                <c:pt idx="2966">
                  <c:v>0.21233599167413908</c:v>
                </c:pt>
                <c:pt idx="2967">
                  <c:v>0.21255283603950506</c:v>
                </c:pt>
                <c:pt idx="2968">
                  <c:v>0.21268670378142798</c:v>
                </c:pt>
                <c:pt idx="2969">
                  <c:v>0.21282130822913173</c:v>
                </c:pt>
                <c:pt idx="2970">
                  <c:v>0.21277145999985539</c:v>
                </c:pt>
                <c:pt idx="2971">
                  <c:v>0.21273103879759445</c:v>
                </c:pt>
                <c:pt idx="2972">
                  <c:v>0.21267482377234709</c:v>
                </c:pt>
                <c:pt idx="2973">
                  <c:v>0.21259816352643321</c:v>
                </c:pt>
                <c:pt idx="2974">
                  <c:v>0.21264882225673368</c:v>
                </c:pt>
                <c:pt idx="2975">
                  <c:v>0.21278926291552164</c:v>
                </c:pt>
                <c:pt idx="2976">
                  <c:v>0.21289831583043956</c:v>
                </c:pt>
                <c:pt idx="2977">
                  <c:v>0.21291112021234646</c:v>
                </c:pt>
                <c:pt idx="2978">
                  <c:v>0.21284044687589201</c:v>
                </c:pt>
                <c:pt idx="2979">
                  <c:v>0.21270413121111373</c:v>
                </c:pt>
                <c:pt idx="2980">
                  <c:v>0.21260981389450975</c:v>
                </c:pt>
                <c:pt idx="2981">
                  <c:v>0.21246944245280097</c:v>
                </c:pt>
                <c:pt idx="2982">
                  <c:v>0.21226920221109699</c:v>
                </c:pt>
                <c:pt idx="2983">
                  <c:v>0.21206125890433195</c:v>
                </c:pt>
                <c:pt idx="2984">
                  <c:v>0.21195118149516243</c:v>
                </c:pt>
                <c:pt idx="2985">
                  <c:v>0.21196262863481879</c:v>
                </c:pt>
                <c:pt idx="2986">
                  <c:v>0.21212388856083902</c:v>
                </c:pt>
                <c:pt idx="2987">
                  <c:v>0.21231012397851431</c:v>
                </c:pt>
                <c:pt idx="2988">
                  <c:v>0.21247963531149563</c:v>
                </c:pt>
                <c:pt idx="2989">
                  <c:v>0.21265135093004134</c:v>
                </c:pt>
                <c:pt idx="2990">
                  <c:v>0.21269178028451746</c:v>
                </c:pt>
                <c:pt idx="2991">
                  <c:v>0.2126237171561399</c:v>
                </c:pt>
                <c:pt idx="2992">
                  <c:v>0.21268711127566084</c:v>
                </c:pt>
                <c:pt idx="2993">
                  <c:v>0.21264128712268815</c:v>
                </c:pt>
                <c:pt idx="2994">
                  <c:v>0.21259377907359472</c:v>
                </c:pt>
                <c:pt idx="2995">
                  <c:v>0.21261764304352415</c:v>
                </c:pt>
                <c:pt idx="2996">
                  <c:v>0.21261734752905592</c:v>
                </c:pt>
                <c:pt idx="2997">
                  <c:v>0.21257984400925964</c:v>
                </c:pt>
                <c:pt idx="2998">
                  <c:v>0.21252522836727863</c:v>
                </c:pt>
                <c:pt idx="2999">
                  <c:v>0.21241320708397499</c:v>
                </c:pt>
                <c:pt idx="3000">
                  <c:v>0.21219833590489331</c:v>
                </c:pt>
                <c:pt idx="3001">
                  <c:v>0.21204345175306524</c:v>
                </c:pt>
                <c:pt idx="3002">
                  <c:v>0.21204285476644433</c:v>
                </c:pt>
                <c:pt idx="3003">
                  <c:v>0.21217064358182072</c:v>
                </c:pt>
                <c:pt idx="3004">
                  <c:v>0.2122659101396937</c:v>
                </c:pt>
                <c:pt idx="3005">
                  <c:v>0.21236204570482076</c:v>
                </c:pt>
                <c:pt idx="3006">
                  <c:v>0.2126208972155072</c:v>
                </c:pt>
                <c:pt idx="3007">
                  <c:v>0.2128122412196457</c:v>
                </c:pt>
                <c:pt idx="3008">
                  <c:v>0.21303199378540058</c:v>
                </c:pt>
                <c:pt idx="3009">
                  <c:v>0.21333201817879938</c:v>
                </c:pt>
                <c:pt idx="3010">
                  <c:v>0.21346694582347137</c:v>
                </c:pt>
                <c:pt idx="3011">
                  <c:v>0.21350962132579551</c:v>
                </c:pt>
                <c:pt idx="3012">
                  <c:v>0.21348796576117848</c:v>
                </c:pt>
                <c:pt idx="3013">
                  <c:v>0.21349482596445174</c:v>
                </c:pt>
                <c:pt idx="3014">
                  <c:v>0.21361759837060834</c:v>
                </c:pt>
                <c:pt idx="3015">
                  <c:v>0.21382415059777948</c:v>
                </c:pt>
                <c:pt idx="3016">
                  <c:v>0.21383859419189188</c:v>
                </c:pt>
                <c:pt idx="3017">
                  <c:v>0.2138287458474101</c:v>
                </c:pt>
                <c:pt idx="3018">
                  <c:v>0.21382999783130791</c:v>
                </c:pt>
                <c:pt idx="3019">
                  <c:v>0.2137897066009502</c:v>
                </c:pt>
                <c:pt idx="3020">
                  <c:v>0.21402662940238604</c:v>
                </c:pt>
                <c:pt idx="3021">
                  <c:v>0.21450791614902801</c:v>
                </c:pt>
                <c:pt idx="3022">
                  <c:v>0.21479630669080713</c:v>
                </c:pt>
                <c:pt idx="3023">
                  <c:v>0.21488607649458261</c:v>
                </c:pt>
                <c:pt idx="3024">
                  <c:v>0.21513266256148206</c:v>
                </c:pt>
                <c:pt idx="3025">
                  <c:v>0.21539898443897382</c:v>
                </c:pt>
                <c:pt idx="3026">
                  <c:v>0.21536031520872481</c:v>
                </c:pt>
                <c:pt idx="3027">
                  <c:v>0.21504973794133192</c:v>
                </c:pt>
                <c:pt idx="3028">
                  <c:v>0.21476462764720994</c:v>
                </c:pt>
                <c:pt idx="3029">
                  <c:v>0.21468778499302571</c:v>
                </c:pt>
                <c:pt idx="3030">
                  <c:v>0.21465594863603307</c:v>
                </c:pt>
                <c:pt idx="3031">
                  <c:v>0.21474443463600162</c:v>
                </c:pt>
                <c:pt idx="3032">
                  <c:v>0.21483190293818014</c:v>
                </c:pt>
                <c:pt idx="3033">
                  <c:v>0.21488307679349294</c:v>
                </c:pt>
                <c:pt idx="3034">
                  <c:v>0.21481819051461715</c:v>
                </c:pt>
                <c:pt idx="3035">
                  <c:v>0.21466929696930831</c:v>
                </c:pt>
                <c:pt idx="3036">
                  <c:v>0.21448080041737547</c:v>
                </c:pt>
                <c:pt idx="3037">
                  <c:v>0.21423889903972307</c:v>
                </c:pt>
                <c:pt idx="3038">
                  <c:v>0.21396386498330472</c:v>
                </c:pt>
                <c:pt idx="3039">
                  <c:v>0.21368642611247474</c:v>
                </c:pt>
                <c:pt idx="3040">
                  <c:v>0.21370432979687773</c:v>
                </c:pt>
                <c:pt idx="3041">
                  <c:v>0.21377240095824404</c:v>
                </c:pt>
                <c:pt idx="3042">
                  <c:v>0.21375278287582236</c:v>
                </c:pt>
                <c:pt idx="3043">
                  <c:v>0.21390130811155181</c:v>
                </c:pt>
                <c:pt idx="3044">
                  <c:v>0.21376298068958705</c:v>
                </c:pt>
                <c:pt idx="3045">
                  <c:v>0.21328890886854188</c:v>
                </c:pt>
                <c:pt idx="3046">
                  <c:v>0.21304041194926632</c:v>
                </c:pt>
                <c:pt idx="3047">
                  <c:v>0.21318607710092879</c:v>
                </c:pt>
                <c:pt idx="3048">
                  <c:v>0.21336753279726903</c:v>
                </c:pt>
                <c:pt idx="3049">
                  <c:v>0.21354443934932366</c:v>
                </c:pt>
                <c:pt idx="3050">
                  <c:v>0.21383753227074498</c:v>
                </c:pt>
                <c:pt idx="3051">
                  <c:v>0.21418478642577585</c:v>
                </c:pt>
                <c:pt idx="3052">
                  <c:v>0.21448645308261113</c:v>
                </c:pt>
                <c:pt idx="3053">
                  <c:v>0.21462093378726607</c:v>
                </c:pt>
                <c:pt idx="3054">
                  <c:v>0.21476144751246842</c:v>
                </c:pt>
                <c:pt idx="3055">
                  <c:v>0.21474487810713327</c:v>
                </c:pt>
                <c:pt idx="3056">
                  <c:v>0.21462144653925516</c:v>
                </c:pt>
                <c:pt idx="3057">
                  <c:v>0.21449747074708483</c:v>
                </c:pt>
                <c:pt idx="3058">
                  <c:v>0.21456548414470308</c:v>
                </c:pt>
                <c:pt idx="3059">
                  <c:v>0.214714931802828</c:v>
                </c:pt>
                <c:pt idx="3060">
                  <c:v>0.21488880802919713</c:v>
                </c:pt>
                <c:pt idx="3061">
                  <c:v>0.21516289606748876</c:v>
                </c:pt>
                <c:pt idx="3062">
                  <c:v>0.2154140111785427</c:v>
                </c:pt>
                <c:pt idx="3063">
                  <c:v>0.21550617667079763</c:v>
                </c:pt>
                <c:pt idx="3064">
                  <c:v>0.21543153304171234</c:v>
                </c:pt>
                <c:pt idx="3065">
                  <c:v>0.21542219570618917</c:v>
                </c:pt>
                <c:pt idx="3066">
                  <c:v>0.21556054422075668</c:v>
                </c:pt>
                <c:pt idx="3067">
                  <c:v>0.21552733274303648</c:v>
                </c:pt>
                <c:pt idx="3068">
                  <c:v>0.21566238439560675</c:v>
                </c:pt>
                <c:pt idx="3069">
                  <c:v>0.21599210836830371</c:v>
                </c:pt>
                <c:pt idx="3070">
                  <c:v>0.2163121803804596</c:v>
                </c:pt>
                <c:pt idx="3071">
                  <c:v>0.21643139820580173</c:v>
                </c:pt>
                <c:pt idx="3072">
                  <c:v>0.21648925768117136</c:v>
                </c:pt>
                <c:pt idx="3073">
                  <c:v>0.21649058220027215</c:v>
                </c:pt>
                <c:pt idx="3074">
                  <c:v>0.21654947674590805</c:v>
                </c:pt>
                <c:pt idx="3075">
                  <c:v>0.21651409528521867</c:v>
                </c:pt>
                <c:pt idx="3076">
                  <c:v>0.21626250320654672</c:v>
                </c:pt>
                <c:pt idx="3077">
                  <c:v>0.21604248182649008</c:v>
                </c:pt>
                <c:pt idx="3078">
                  <c:v>0.21577725017008051</c:v>
                </c:pt>
                <c:pt idx="3079">
                  <c:v>0.21567186413408124</c:v>
                </c:pt>
                <c:pt idx="3080">
                  <c:v>0.21564764499165207</c:v>
                </c:pt>
                <c:pt idx="3081">
                  <c:v>0.21552969174534412</c:v>
                </c:pt>
                <c:pt idx="3082">
                  <c:v>0.21552041349531909</c:v>
                </c:pt>
                <c:pt idx="3083">
                  <c:v>0.2155489850292544</c:v>
                </c:pt>
                <c:pt idx="3084">
                  <c:v>0.2155495239235834</c:v>
                </c:pt>
                <c:pt idx="3085">
                  <c:v>0.21548002806508357</c:v>
                </c:pt>
                <c:pt idx="3086">
                  <c:v>0.21543988136533213</c:v>
                </c:pt>
                <c:pt idx="3087">
                  <c:v>0.2154760124144241</c:v>
                </c:pt>
                <c:pt idx="3088">
                  <c:v>0.21541441206039053</c:v>
                </c:pt>
                <c:pt idx="3089">
                  <c:v>0.21538541724268087</c:v>
                </c:pt>
                <c:pt idx="3090">
                  <c:v>0.21537489895978423</c:v>
                </c:pt>
                <c:pt idx="3091">
                  <c:v>0.21549349911303278</c:v>
                </c:pt>
                <c:pt idx="3092">
                  <c:v>0.21565679119899664</c:v>
                </c:pt>
                <c:pt idx="3093">
                  <c:v>0.2157207337121087</c:v>
                </c:pt>
                <c:pt idx="3094">
                  <c:v>0.21565707931508235</c:v>
                </c:pt>
                <c:pt idx="3095">
                  <c:v>0.21569347943564721</c:v>
                </c:pt>
                <c:pt idx="3096">
                  <c:v>0.21570200144563723</c:v>
                </c:pt>
                <c:pt idx="3097">
                  <c:v>0.21563438924827297</c:v>
                </c:pt>
                <c:pt idx="3098">
                  <c:v>0.21546859834261631</c:v>
                </c:pt>
                <c:pt idx="3099">
                  <c:v>0.21537269424344271</c:v>
                </c:pt>
                <c:pt idx="3100">
                  <c:v>0.2154755006910842</c:v>
                </c:pt>
                <c:pt idx="3101">
                  <c:v>0.2158458147062112</c:v>
                </c:pt>
                <c:pt idx="3102">
                  <c:v>0.21625490192204466</c:v>
                </c:pt>
                <c:pt idx="3103">
                  <c:v>0.21646130740733321</c:v>
                </c:pt>
                <c:pt idx="3104">
                  <c:v>0.21676619007849143</c:v>
                </c:pt>
                <c:pt idx="3105">
                  <c:v>0.21715715910297395</c:v>
                </c:pt>
                <c:pt idx="3106">
                  <c:v>0.2172343645750236</c:v>
                </c:pt>
                <c:pt idx="3107">
                  <c:v>0.21712479941380466</c:v>
                </c:pt>
                <c:pt idx="3108">
                  <c:v>0.21706938975813284</c:v>
                </c:pt>
                <c:pt idx="3109">
                  <c:v>0.21706814073081004</c:v>
                </c:pt>
                <c:pt idx="3110">
                  <c:v>0.21715055290008525</c:v>
                </c:pt>
                <c:pt idx="3111">
                  <c:v>0.21731039929543636</c:v>
                </c:pt>
                <c:pt idx="3112">
                  <c:v>0.21764758628727379</c:v>
                </c:pt>
                <c:pt idx="3113">
                  <c:v>0.21789379887307822</c:v>
                </c:pt>
                <c:pt idx="3114">
                  <c:v>0.21795917572005438</c:v>
                </c:pt>
                <c:pt idx="3115">
                  <c:v>0.21789661555284726</c:v>
                </c:pt>
                <c:pt idx="3116">
                  <c:v>0.21767864749189264</c:v>
                </c:pt>
                <c:pt idx="3117">
                  <c:v>0.21758249769537086</c:v>
                </c:pt>
                <c:pt idx="3118">
                  <c:v>0.21750393616327574</c:v>
                </c:pt>
                <c:pt idx="3119">
                  <c:v>0.21707451942663514</c:v>
                </c:pt>
                <c:pt idx="3120">
                  <c:v>0.21668983238471343</c:v>
                </c:pt>
                <c:pt idx="3121">
                  <c:v>0.21666234318891947</c:v>
                </c:pt>
                <c:pt idx="3122">
                  <c:v>0.21668973933637561</c:v>
                </c:pt>
                <c:pt idx="3123">
                  <c:v>0.21697567914842475</c:v>
                </c:pt>
                <c:pt idx="3124">
                  <c:v>0.21732705764756538</c:v>
                </c:pt>
                <c:pt idx="3125">
                  <c:v>0.21737811271205362</c:v>
                </c:pt>
                <c:pt idx="3126">
                  <c:v>0.2174288763136196</c:v>
                </c:pt>
                <c:pt idx="3127">
                  <c:v>0.21761615088079581</c:v>
                </c:pt>
                <c:pt idx="3128">
                  <c:v>0.21774223196367284</c:v>
                </c:pt>
                <c:pt idx="3129">
                  <c:v>0.21789106882692591</c:v>
                </c:pt>
                <c:pt idx="3130">
                  <c:v>0.21816736305678813</c:v>
                </c:pt>
                <c:pt idx="3131">
                  <c:v>0.21854823248676469</c:v>
                </c:pt>
                <c:pt idx="3132">
                  <c:v>0.21897076729697459</c:v>
                </c:pt>
                <c:pt idx="3133">
                  <c:v>0.2192685337493086</c:v>
                </c:pt>
                <c:pt idx="3134">
                  <c:v>0.21925305278859877</c:v>
                </c:pt>
                <c:pt idx="3135">
                  <c:v>0.21927061808373904</c:v>
                </c:pt>
                <c:pt idx="3136">
                  <c:v>0.2191916536798888</c:v>
                </c:pt>
                <c:pt idx="3137">
                  <c:v>0.2191828745481402</c:v>
                </c:pt>
                <c:pt idx="3138">
                  <c:v>0.21940226444287922</c:v>
                </c:pt>
                <c:pt idx="3139">
                  <c:v>0.21960547981857304</c:v>
                </c:pt>
                <c:pt idx="3140">
                  <c:v>0.21998267292742191</c:v>
                </c:pt>
                <c:pt idx="3141">
                  <c:v>0.22041902176474792</c:v>
                </c:pt>
                <c:pt idx="3142">
                  <c:v>0.22070229102185651</c:v>
                </c:pt>
                <c:pt idx="3143">
                  <c:v>0.22080683261867198</c:v>
                </c:pt>
                <c:pt idx="3144">
                  <c:v>0.22089238155915125</c:v>
                </c:pt>
                <c:pt idx="3145">
                  <c:v>0.22095834448484553</c:v>
                </c:pt>
                <c:pt idx="3146">
                  <c:v>0.22111278297609818</c:v>
                </c:pt>
                <c:pt idx="3147">
                  <c:v>0.22092075114276258</c:v>
                </c:pt>
                <c:pt idx="3148">
                  <c:v>0.22081113154555504</c:v>
                </c:pt>
                <c:pt idx="3149">
                  <c:v>0.22102406978096684</c:v>
                </c:pt>
                <c:pt idx="3150">
                  <c:v>0.2210154038856339</c:v>
                </c:pt>
                <c:pt idx="3151">
                  <c:v>0.22095951565474894</c:v>
                </c:pt>
                <c:pt idx="3152">
                  <c:v>0.22090707051797062</c:v>
                </c:pt>
                <c:pt idx="3153">
                  <c:v>0.22072188193883313</c:v>
                </c:pt>
                <c:pt idx="3154">
                  <c:v>0.22051460392493596</c:v>
                </c:pt>
                <c:pt idx="3155">
                  <c:v>0.22024886504060509</c:v>
                </c:pt>
                <c:pt idx="3156">
                  <c:v>0.21990063366773352</c:v>
                </c:pt>
                <c:pt idx="3157">
                  <c:v>0.21971336604665323</c:v>
                </c:pt>
                <c:pt idx="3158">
                  <c:v>0.21971741991637272</c:v>
                </c:pt>
                <c:pt idx="3159">
                  <c:v>0.21970665346116766</c:v>
                </c:pt>
                <c:pt idx="3160">
                  <c:v>0.22003265281688583</c:v>
                </c:pt>
                <c:pt idx="3161">
                  <c:v>0.2203509001955623</c:v>
                </c:pt>
                <c:pt idx="3162">
                  <c:v>0.22035058902392071</c:v>
                </c:pt>
                <c:pt idx="3163">
                  <c:v>0.22040829873175591</c:v>
                </c:pt>
                <c:pt idx="3164">
                  <c:v>0.22054607819037961</c:v>
                </c:pt>
                <c:pt idx="3165">
                  <c:v>0.22033480607819875</c:v>
                </c:pt>
                <c:pt idx="3166">
                  <c:v>0.22002169890541037</c:v>
                </c:pt>
                <c:pt idx="3167">
                  <c:v>0.22009721274623376</c:v>
                </c:pt>
                <c:pt idx="3168">
                  <c:v>0.22039527525978389</c:v>
                </c:pt>
                <c:pt idx="3169">
                  <c:v>0.22070368646159383</c:v>
                </c:pt>
                <c:pt idx="3170">
                  <c:v>0.22095607470954398</c:v>
                </c:pt>
                <c:pt idx="3171">
                  <c:v>0.22136463138289741</c:v>
                </c:pt>
                <c:pt idx="3172">
                  <c:v>0.2217255264888055</c:v>
                </c:pt>
                <c:pt idx="3173">
                  <c:v>0.22167705137650903</c:v>
                </c:pt>
                <c:pt idx="3174">
                  <c:v>0.22166340276298152</c:v>
                </c:pt>
                <c:pt idx="3175">
                  <c:v>0.22181406501194365</c:v>
                </c:pt>
                <c:pt idx="3176">
                  <c:v>0.22199353996138665</c:v>
                </c:pt>
                <c:pt idx="3177">
                  <c:v>0.22208847128681269</c:v>
                </c:pt>
                <c:pt idx="3178">
                  <c:v>0.22205338156154208</c:v>
                </c:pt>
                <c:pt idx="3179">
                  <c:v>0.22225925459276516</c:v>
                </c:pt>
                <c:pt idx="3180">
                  <c:v>0.22261572747487168</c:v>
                </c:pt>
                <c:pt idx="3181">
                  <c:v>0.22287541021864257</c:v>
                </c:pt>
                <c:pt idx="3182">
                  <c:v>0.22314273152513273</c:v>
                </c:pt>
                <c:pt idx="3183">
                  <c:v>0.22336567189481427</c:v>
                </c:pt>
                <c:pt idx="3184">
                  <c:v>0.2232258077114766</c:v>
                </c:pt>
                <c:pt idx="3185">
                  <c:v>0.22296848571961353</c:v>
                </c:pt>
                <c:pt idx="3186">
                  <c:v>0.2230375247348573</c:v>
                </c:pt>
                <c:pt idx="3187">
                  <c:v>0.22312472151504203</c:v>
                </c:pt>
                <c:pt idx="3188">
                  <c:v>0.22308608153232654</c:v>
                </c:pt>
                <c:pt idx="3189">
                  <c:v>0.22320712119627492</c:v>
                </c:pt>
                <c:pt idx="3190">
                  <c:v>0.2233309152841364</c:v>
                </c:pt>
                <c:pt idx="3191">
                  <c:v>0.22340816777322273</c:v>
                </c:pt>
                <c:pt idx="3192">
                  <c:v>0.22348902519350541</c:v>
                </c:pt>
                <c:pt idx="3193">
                  <c:v>0.22350479360869627</c:v>
                </c:pt>
                <c:pt idx="3194">
                  <c:v>0.22339299290177994</c:v>
                </c:pt>
                <c:pt idx="3195">
                  <c:v>0.2233096813970005</c:v>
                </c:pt>
                <c:pt idx="3196">
                  <c:v>0.22326317075744553</c:v>
                </c:pt>
                <c:pt idx="3197">
                  <c:v>0.22335565249442271</c:v>
                </c:pt>
                <c:pt idx="3198">
                  <c:v>0.22341739328085677</c:v>
                </c:pt>
                <c:pt idx="3199">
                  <c:v>0.22330345426928008</c:v>
                </c:pt>
                <c:pt idx="3200">
                  <c:v>0.22311645422319096</c:v>
                </c:pt>
                <c:pt idx="3201">
                  <c:v>0.22303119747103914</c:v>
                </c:pt>
                <c:pt idx="3202">
                  <c:v>0.22301042951998681</c:v>
                </c:pt>
                <c:pt idx="3203">
                  <c:v>0.2228365855003292</c:v>
                </c:pt>
                <c:pt idx="3204">
                  <c:v>0.22272881115193557</c:v>
                </c:pt>
                <c:pt idx="3205">
                  <c:v>0.2227489113534003</c:v>
                </c:pt>
                <c:pt idx="3206">
                  <c:v>0.22279732019803256</c:v>
                </c:pt>
                <c:pt idx="3207">
                  <c:v>0.2227174387770709</c:v>
                </c:pt>
                <c:pt idx="3208">
                  <c:v>0.22267438157188588</c:v>
                </c:pt>
                <c:pt idx="3209">
                  <c:v>0.22292608093527805</c:v>
                </c:pt>
                <c:pt idx="3210">
                  <c:v>0.22319149482759615</c:v>
                </c:pt>
                <c:pt idx="3211">
                  <c:v>0.22325365332746133</c:v>
                </c:pt>
                <c:pt idx="3212">
                  <c:v>0.22340969498787785</c:v>
                </c:pt>
                <c:pt idx="3213">
                  <c:v>0.223645797260283</c:v>
                </c:pt>
                <c:pt idx="3214">
                  <c:v>0.22404518960095765</c:v>
                </c:pt>
                <c:pt idx="3215">
                  <c:v>0.22438740219808873</c:v>
                </c:pt>
                <c:pt idx="3216">
                  <c:v>0.22445619928935293</c:v>
                </c:pt>
                <c:pt idx="3217">
                  <c:v>0.22450483404706392</c:v>
                </c:pt>
                <c:pt idx="3218">
                  <c:v>0.22480277000652329</c:v>
                </c:pt>
                <c:pt idx="3219">
                  <c:v>0.22518952889991711</c:v>
                </c:pt>
                <c:pt idx="3220">
                  <c:v>0.22544854514887158</c:v>
                </c:pt>
                <c:pt idx="3221">
                  <c:v>0.22570474014221922</c:v>
                </c:pt>
                <c:pt idx="3222">
                  <c:v>0.22623083074155195</c:v>
                </c:pt>
                <c:pt idx="3223">
                  <c:v>0.22681964732459894</c:v>
                </c:pt>
                <c:pt idx="3224">
                  <c:v>0.22723239196951592</c:v>
                </c:pt>
                <c:pt idx="3225">
                  <c:v>0.22767237979729404</c:v>
                </c:pt>
                <c:pt idx="3226">
                  <c:v>0.22826064070594612</c:v>
                </c:pt>
                <c:pt idx="3227">
                  <c:v>0.2287281423059376</c:v>
                </c:pt>
                <c:pt idx="3228">
                  <c:v>0.22883070493513871</c:v>
                </c:pt>
                <c:pt idx="3229">
                  <c:v>0.22882732400549696</c:v>
                </c:pt>
                <c:pt idx="3230">
                  <c:v>0.22882827352014073</c:v>
                </c:pt>
                <c:pt idx="3231">
                  <c:v>0.22887752815277068</c:v>
                </c:pt>
                <c:pt idx="3232">
                  <c:v>0.2290091121545024</c:v>
                </c:pt>
                <c:pt idx="3233">
                  <c:v>0.22937165653630781</c:v>
                </c:pt>
                <c:pt idx="3234">
                  <c:v>0.22983202825543025</c:v>
                </c:pt>
                <c:pt idx="3235">
                  <c:v>0.23024512039340686</c:v>
                </c:pt>
                <c:pt idx="3236">
                  <c:v>0.23038862198109863</c:v>
                </c:pt>
                <c:pt idx="3237">
                  <c:v>0.23073381498115</c:v>
                </c:pt>
                <c:pt idx="3238">
                  <c:v>0.23105681849834198</c:v>
                </c:pt>
                <c:pt idx="3239">
                  <c:v>0.23114246482354572</c:v>
                </c:pt>
                <c:pt idx="3240">
                  <c:v>0.23111984289460685</c:v>
                </c:pt>
                <c:pt idx="3241">
                  <c:v>0.23121062132780032</c:v>
                </c:pt>
                <c:pt idx="3242">
                  <c:v>0.23148006483989592</c:v>
                </c:pt>
                <c:pt idx="3243">
                  <c:v>0.23178899263693045</c:v>
                </c:pt>
                <c:pt idx="3244">
                  <c:v>0.2319596801034296</c:v>
                </c:pt>
                <c:pt idx="3245">
                  <c:v>0.2321174295504165</c:v>
                </c:pt>
                <c:pt idx="3246">
                  <c:v>0.23205737173743543</c:v>
                </c:pt>
                <c:pt idx="3247">
                  <c:v>0.23185921468040679</c:v>
                </c:pt>
                <c:pt idx="3248">
                  <c:v>0.23189874954358913</c:v>
                </c:pt>
                <c:pt idx="3249">
                  <c:v>0.23193721090611122</c:v>
                </c:pt>
                <c:pt idx="3250">
                  <c:v>0.23178080646304045</c:v>
                </c:pt>
                <c:pt idx="3251">
                  <c:v>0.23177345305592442</c:v>
                </c:pt>
                <c:pt idx="3252">
                  <c:v>0.23209772068383122</c:v>
                </c:pt>
                <c:pt idx="3253">
                  <c:v>0.23250303739684741</c:v>
                </c:pt>
                <c:pt idx="3254">
                  <c:v>0.2329367110917345</c:v>
                </c:pt>
                <c:pt idx="3255">
                  <c:v>0.23337545376791627</c:v>
                </c:pt>
                <c:pt idx="3256">
                  <c:v>0.23362462621459212</c:v>
                </c:pt>
                <c:pt idx="3257">
                  <c:v>0.23334321007451475</c:v>
                </c:pt>
                <c:pt idx="3258">
                  <c:v>0.23298584833137728</c:v>
                </c:pt>
                <c:pt idx="3259">
                  <c:v>0.2330119815795797</c:v>
                </c:pt>
                <c:pt idx="3260">
                  <c:v>0.23315412629337812</c:v>
                </c:pt>
                <c:pt idx="3261">
                  <c:v>0.23287945090958975</c:v>
                </c:pt>
                <c:pt idx="3262">
                  <c:v>0.23248838691251292</c:v>
                </c:pt>
                <c:pt idx="3263">
                  <c:v>0.23253019666911748</c:v>
                </c:pt>
                <c:pt idx="3264">
                  <c:v>0.23285851694272117</c:v>
                </c:pt>
                <c:pt idx="3265">
                  <c:v>0.23295912887397738</c:v>
                </c:pt>
                <c:pt idx="3266">
                  <c:v>0.23276344237890623</c:v>
                </c:pt>
                <c:pt idx="3267">
                  <c:v>0.23240681149900214</c:v>
                </c:pt>
                <c:pt idx="3268">
                  <c:v>0.23217112472086782</c:v>
                </c:pt>
                <c:pt idx="3269">
                  <c:v>0.23199458370628678</c:v>
                </c:pt>
                <c:pt idx="3270">
                  <c:v>0.23197914480049409</c:v>
                </c:pt>
                <c:pt idx="3271">
                  <c:v>0.23218538803358968</c:v>
                </c:pt>
                <c:pt idx="3272">
                  <c:v>0.2324226425172648</c:v>
                </c:pt>
                <c:pt idx="3273">
                  <c:v>0.23252276742323735</c:v>
                </c:pt>
                <c:pt idx="3274">
                  <c:v>0.23270031576403499</c:v>
                </c:pt>
                <c:pt idx="3275">
                  <c:v>0.2330100384102769</c:v>
                </c:pt>
                <c:pt idx="3276">
                  <c:v>0.23332844059659186</c:v>
                </c:pt>
                <c:pt idx="3277">
                  <c:v>0.23355985241837265</c:v>
                </c:pt>
                <c:pt idx="3278">
                  <c:v>0.23379662860872813</c:v>
                </c:pt>
                <c:pt idx="3279">
                  <c:v>0.23403766240803514</c:v>
                </c:pt>
                <c:pt idx="3280">
                  <c:v>0.23436382496229483</c:v>
                </c:pt>
                <c:pt idx="3281">
                  <c:v>0.23481655828430664</c:v>
                </c:pt>
                <c:pt idx="3282">
                  <c:v>0.23521008495862575</c:v>
                </c:pt>
                <c:pt idx="3283">
                  <c:v>0.23543292285859296</c:v>
                </c:pt>
                <c:pt idx="3284">
                  <c:v>0.23559830704327653</c:v>
                </c:pt>
                <c:pt idx="3285">
                  <c:v>0.2359518268404707</c:v>
                </c:pt>
                <c:pt idx="3286">
                  <c:v>0.23677525262622648</c:v>
                </c:pt>
                <c:pt idx="3287">
                  <c:v>0.23720591115169823</c:v>
                </c:pt>
                <c:pt idx="3288">
                  <c:v>0.23732013706779786</c:v>
                </c:pt>
                <c:pt idx="3289">
                  <c:v>0.23734459672296709</c:v>
                </c:pt>
                <c:pt idx="3290">
                  <c:v>0.23748007253827899</c:v>
                </c:pt>
                <c:pt idx="3291">
                  <c:v>0.23792723205807206</c:v>
                </c:pt>
                <c:pt idx="3292">
                  <c:v>0.23844821437879357</c:v>
                </c:pt>
                <c:pt idx="3293">
                  <c:v>0.23868824415928014</c:v>
                </c:pt>
                <c:pt idx="3294">
                  <c:v>0.23876437364509584</c:v>
                </c:pt>
                <c:pt idx="3295">
                  <c:v>0.23889551904013559</c:v>
                </c:pt>
                <c:pt idx="3296">
                  <c:v>0.23944364341811514</c:v>
                </c:pt>
                <c:pt idx="3297">
                  <c:v>0.24022726087621865</c:v>
                </c:pt>
                <c:pt idx="3298">
                  <c:v>0.24087916977951399</c:v>
                </c:pt>
                <c:pt idx="3299">
                  <c:v>0.24112910831750684</c:v>
                </c:pt>
                <c:pt idx="3300">
                  <c:v>0.24112927276406879</c:v>
                </c:pt>
                <c:pt idx="3301">
                  <c:v>0.24108749443898536</c:v>
                </c:pt>
                <c:pt idx="3302">
                  <c:v>0.24116108764949951</c:v>
                </c:pt>
                <c:pt idx="3303">
                  <c:v>0.24144970019642548</c:v>
                </c:pt>
                <c:pt idx="3304">
                  <c:v>0.24168757977016894</c:v>
                </c:pt>
                <c:pt idx="3305">
                  <c:v>0.2418846713835196</c:v>
                </c:pt>
                <c:pt idx="3306">
                  <c:v>0.24221554343242963</c:v>
                </c:pt>
                <c:pt idx="3307">
                  <c:v>0.24254103096396545</c:v>
                </c:pt>
                <c:pt idx="3308">
                  <c:v>0.24281406233437111</c:v>
                </c:pt>
                <c:pt idx="3309">
                  <c:v>0.2429681450123308</c:v>
                </c:pt>
                <c:pt idx="3310">
                  <c:v>0.24283295002737967</c:v>
                </c:pt>
                <c:pt idx="3311">
                  <c:v>0.24314087750760532</c:v>
                </c:pt>
                <c:pt idx="3312">
                  <c:v>0.24377044080607466</c:v>
                </c:pt>
                <c:pt idx="3313">
                  <c:v>0.24440155891603813</c:v>
                </c:pt>
                <c:pt idx="3314">
                  <c:v>0.24489284841701062</c:v>
                </c:pt>
                <c:pt idx="3315">
                  <c:v>0.24522729325391604</c:v>
                </c:pt>
                <c:pt idx="3316">
                  <c:v>0.24543608826790672</c:v>
                </c:pt>
                <c:pt idx="3317">
                  <c:v>0.24568980482012923</c:v>
                </c:pt>
                <c:pt idx="3318">
                  <c:v>0.24601208347537859</c:v>
                </c:pt>
                <c:pt idx="3319">
                  <c:v>0.24611333700447613</c:v>
                </c:pt>
                <c:pt idx="3320">
                  <c:v>0.24586361591563974</c:v>
                </c:pt>
                <c:pt idx="3321">
                  <c:v>0.2457815625497973</c:v>
                </c:pt>
                <c:pt idx="3322">
                  <c:v>0.24602041760282478</c:v>
                </c:pt>
                <c:pt idx="3323">
                  <c:v>0.24640719317135684</c:v>
                </c:pt>
                <c:pt idx="3324">
                  <c:v>0.24673031549971441</c:v>
                </c:pt>
                <c:pt idx="3325">
                  <c:v>0.24730202238435672</c:v>
                </c:pt>
                <c:pt idx="3326">
                  <c:v>0.24786456506692733</c:v>
                </c:pt>
                <c:pt idx="3327">
                  <c:v>0.2481912338754666</c:v>
                </c:pt>
                <c:pt idx="3328">
                  <c:v>0.24836925439824517</c:v>
                </c:pt>
                <c:pt idx="3329">
                  <c:v>0.24864728152746884</c:v>
                </c:pt>
                <c:pt idx="3330">
                  <c:v>0.24880959012231246</c:v>
                </c:pt>
                <c:pt idx="3331">
                  <c:v>0.24893672755108548</c:v>
                </c:pt>
                <c:pt idx="3332">
                  <c:v>0.24898593972351435</c:v>
                </c:pt>
                <c:pt idx="3333">
                  <c:v>0.24924828395964127</c:v>
                </c:pt>
                <c:pt idx="3334">
                  <c:v>0.24972692055683698</c:v>
                </c:pt>
                <c:pt idx="3335">
                  <c:v>0.24995803632760233</c:v>
                </c:pt>
                <c:pt idx="3336">
                  <c:v>0.24990722898621184</c:v>
                </c:pt>
                <c:pt idx="3337">
                  <c:v>0.24991460327418641</c:v>
                </c:pt>
                <c:pt idx="3338">
                  <c:v>0.25006485302967385</c:v>
                </c:pt>
                <c:pt idx="3339">
                  <c:v>0.25011104026206532</c:v>
                </c:pt>
                <c:pt idx="3340">
                  <c:v>0.25019883893801498</c:v>
                </c:pt>
                <c:pt idx="3341">
                  <c:v>0.25056200358793107</c:v>
                </c:pt>
                <c:pt idx="3342">
                  <c:v>0.25101444342410872</c:v>
                </c:pt>
                <c:pt idx="3343">
                  <c:v>0.25154974949468284</c:v>
                </c:pt>
                <c:pt idx="3344">
                  <c:v>0.25196958141346931</c:v>
                </c:pt>
                <c:pt idx="3345">
                  <c:v>0.25200947201405427</c:v>
                </c:pt>
                <c:pt idx="3346">
                  <c:v>0.25172148187253857</c:v>
                </c:pt>
                <c:pt idx="3347">
                  <c:v>0.25152158197433766</c:v>
                </c:pt>
                <c:pt idx="3348">
                  <c:v>0.25184027168904194</c:v>
                </c:pt>
                <c:pt idx="3349">
                  <c:v>0.25203596252561922</c:v>
                </c:pt>
                <c:pt idx="3350">
                  <c:v>0.25181364656710431</c:v>
                </c:pt>
                <c:pt idx="3351">
                  <c:v>0.25143022473583249</c:v>
                </c:pt>
                <c:pt idx="3352">
                  <c:v>0.25139675241498893</c:v>
                </c:pt>
                <c:pt idx="3353">
                  <c:v>0.25151305607612645</c:v>
                </c:pt>
                <c:pt idx="3354">
                  <c:v>0.2515622783962263</c:v>
                </c:pt>
                <c:pt idx="3355">
                  <c:v>0.25160726400498279</c:v>
                </c:pt>
                <c:pt idx="3356">
                  <c:v>0.25176242535386983</c:v>
                </c:pt>
                <c:pt idx="3357">
                  <c:v>0.25198027116390359</c:v>
                </c:pt>
                <c:pt idx="3358">
                  <c:v>0.25207889974661601</c:v>
                </c:pt>
                <c:pt idx="3359">
                  <c:v>0.25207678120424609</c:v>
                </c:pt>
                <c:pt idx="3360">
                  <c:v>0.25235037749669248</c:v>
                </c:pt>
                <c:pt idx="3361">
                  <c:v>0.25297314231899387</c:v>
                </c:pt>
                <c:pt idx="3362">
                  <c:v>0.25343025101853139</c:v>
                </c:pt>
                <c:pt idx="3363">
                  <c:v>0.25370187743341188</c:v>
                </c:pt>
                <c:pt idx="3364">
                  <c:v>0.25396786156384538</c:v>
                </c:pt>
                <c:pt idx="3365">
                  <c:v>0.25412236021237544</c:v>
                </c:pt>
                <c:pt idx="3366">
                  <c:v>0.25407435383554777</c:v>
                </c:pt>
                <c:pt idx="3367">
                  <c:v>0.25418508332688156</c:v>
                </c:pt>
                <c:pt idx="3368">
                  <c:v>0.25437108732977665</c:v>
                </c:pt>
                <c:pt idx="3369">
                  <c:v>0.25479391332975049</c:v>
                </c:pt>
                <c:pt idx="3370">
                  <c:v>0.25545405917383412</c:v>
                </c:pt>
                <c:pt idx="3371">
                  <c:v>0.25628328251154187</c:v>
                </c:pt>
                <c:pt idx="3372">
                  <c:v>0.25667422157764264</c:v>
                </c:pt>
                <c:pt idx="3373">
                  <c:v>0.25690100831604668</c:v>
                </c:pt>
                <c:pt idx="3374">
                  <c:v>0.25743314033042702</c:v>
                </c:pt>
                <c:pt idx="3375">
                  <c:v>0.25829614375144533</c:v>
                </c:pt>
                <c:pt idx="3376">
                  <c:v>0.25897053466124342</c:v>
                </c:pt>
                <c:pt idx="3377">
                  <c:v>0.25925391274846787</c:v>
                </c:pt>
                <c:pt idx="3378">
                  <c:v>0.2595662695874304</c:v>
                </c:pt>
                <c:pt idx="3379">
                  <c:v>0.25981390631276763</c:v>
                </c:pt>
                <c:pt idx="3380">
                  <c:v>0.26033310196327702</c:v>
                </c:pt>
                <c:pt idx="3381">
                  <c:v>0.26102832132786552</c:v>
                </c:pt>
                <c:pt idx="3382">
                  <c:v>0.26179954054579474</c:v>
                </c:pt>
                <c:pt idx="3383">
                  <c:v>0.26266824114044673</c:v>
                </c:pt>
                <c:pt idx="3384">
                  <c:v>0.26325241437964103</c:v>
                </c:pt>
                <c:pt idx="3385">
                  <c:v>0.2633349025878633</c:v>
                </c:pt>
                <c:pt idx="3386">
                  <c:v>0.26361342598011267</c:v>
                </c:pt>
                <c:pt idx="3387">
                  <c:v>0.26398081581940497</c:v>
                </c:pt>
                <c:pt idx="3388">
                  <c:v>0.26418391039164613</c:v>
                </c:pt>
                <c:pt idx="3389">
                  <c:v>0.26457930557086701</c:v>
                </c:pt>
                <c:pt idx="3390">
                  <c:v>0.26506424744674645</c:v>
                </c:pt>
                <c:pt idx="3391">
                  <c:v>0.26536191102562273</c:v>
                </c:pt>
                <c:pt idx="3392">
                  <c:v>0.26563182312301936</c:v>
                </c:pt>
                <c:pt idx="3393">
                  <c:v>0.2656604397373275</c:v>
                </c:pt>
                <c:pt idx="3394">
                  <c:v>0.265587108111564</c:v>
                </c:pt>
                <c:pt idx="3395">
                  <c:v>0.26547700812796893</c:v>
                </c:pt>
                <c:pt idx="3396">
                  <c:v>0.26570522460226548</c:v>
                </c:pt>
                <c:pt idx="3397">
                  <c:v>0.26621238630870259</c:v>
                </c:pt>
                <c:pt idx="3398">
                  <c:v>0.26661562068811662</c:v>
                </c:pt>
                <c:pt idx="3399">
                  <c:v>0.2666677475308491</c:v>
                </c:pt>
                <c:pt idx="3400">
                  <c:v>0.26670611757014506</c:v>
                </c:pt>
                <c:pt idx="3401">
                  <c:v>0.26680188608818378</c:v>
                </c:pt>
                <c:pt idx="3402">
                  <c:v>0.26705286122551758</c:v>
                </c:pt>
                <c:pt idx="3403">
                  <c:v>0.26756716750406512</c:v>
                </c:pt>
                <c:pt idx="3404">
                  <c:v>0.26771662563311854</c:v>
                </c:pt>
                <c:pt idx="3405">
                  <c:v>0.2674345936981542</c:v>
                </c:pt>
                <c:pt idx="3406">
                  <c:v>0.26709863612371271</c:v>
                </c:pt>
                <c:pt idx="3407">
                  <c:v>0.26700602167733628</c:v>
                </c:pt>
                <c:pt idx="3408">
                  <c:v>0.26712793231682896</c:v>
                </c:pt>
                <c:pt idx="3409">
                  <c:v>0.26754660100345529</c:v>
                </c:pt>
                <c:pt idx="3410">
                  <c:v>0.26778266915338911</c:v>
                </c:pt>
                <c:pt idx="3411">
                  <c:v>0.26789925042996687</c:v>
                </c:pt>
                <c:pt idx="3412">
                  <c:v>0.26848315764757635</c:v>
                </c:pt>
                <c:pt idx="3413">
                  <c:v>0.26872691369487817</c:v>
                </c:pt>
                <c:pt idx="3414">
                  <c:v>0.26870041442236031</c:v>
                </c:pt>
                <c:pt idx="3415">
                  <c:v>0.2690975231358852</c:v>
                </c:pt>
                <c:pt idx="3416">
                  <c:v>0.26984660262429472</c:v>
                </c:pt>
                <c:pt idx="3417">
                  <c:v>0.27075448098131971</c:v>
                </c:pt>
                <c:pt idx="3418">
                  <c:v>0.27135220050791187</c:v>
                </c:pt>
                <c:pt idx="3419">
                  <c:v>0.27158024446128842</c:v>
                </c:pt>
                <c:pt idx="3420">
                  <c:v>0.27133538920198202</c:v>
                </c:pt>
                <c:pt idx="3421">
                  <c:v>0.27106785737651246</c:v>
                </c:pt>
                <c:pt idx="3422">
                  <c:v>0.27127289819595918</c:v>
                </c:pt>
                <c:pt idx="3423">
                  <c:v>0.27164245613505528</c:v>
                </c:pt>
                <c:pt idx="3424">
                  <c:v>0.27191047160826209</c:v>
                </c:pt>
                <c:pt idx="3425">
                  <c:v>0.27220425883725097</c:v>
                </c:pt>
                <c:pt idx="3426">
                  <c:v>0.27235120370528859</c:v>
                </c:pt>
                <c:pt idx="3427">
                  <c:v>0.27243782887844153</c:v>
                </c:pt>
                <c:pt idx="3428">
                  <c:v>0.27282105339604107</c:v>
                </c:pt>
                <c:pt idx="3429">
                  <c:v>0.27327992223566466</c:v>
                </c:pt>
                <c:pt idx="3430">
                  <c:v>0.27349393741030992</c:v>
                </c:pt>
                <c:pt idx="3431">
                  <c:v>0.2736112818836281</c:v>
                </c:pt>
                <c:pt idx="3432">
                  <c:v>0.27363637625384796</c:v>
                </c:pt>
                <c:pt idx="3433">
                  <c:v>0.27374128749503907</c:v>
                </c:pt>
                <c:pt idx="3434">
                  <c:v>0.27390212285501003</c:v>
                </c:pt>
                <c:pt idx="3435">
                  <c:v>0.27384290116896942</c:v>
                </c:pt>
                <c:pt idx="3436">
                  <c:v>0.27337503308222977</c:v>
                </c:pt>
                <c:pt idx="3437">
                  <c:v>0.27326440624284837</c:v>
                </c:pt>
                <c:pt idx="3438">
                  <c:v>0.27386217610212499</c:v>
                </c:pt>
                <c:pt idx="3439">
                  <c:v>0.27407704299835822</c:v>
                </c:pt>
                <c:pt idx="3440">
                  <c:v>0.27381237812961529</c:v>
                </c:pt>
                <c:pt idx="3441">
                  <c:v>0.27380649023088005</c:v>
                </c:pt>
                <c:pt idx="3442">
                  <c:v>0.27422513649970093</c:v>
                </c:pt>
                <c:pt idx="3443">
                  <c:v>0.27481585361899691</c:v>
                </c:pt>
                <c:pt idx="3444">
                  <c:v>0.27549716783178901</c:v>
                </c:pt>
                <c:pt idx="3445">
                  <c:v>0.2755437547062311</c:v>
                </c:pt>
                <c:pt idx="3446">
                  <c:v>0.27514102188281775</c:v>
                </c:pt>
                <c:pt idx="3447">
                  <c:v>0.2751276730308449</c:v>
                </c:pt>
                <c:pt idx="3448">
                  <c:v>0.27560723046298308</c:v>
                </c:pt>
                <c:pt idx="3449">
                  <c:v>0.27636099720050311</c:v>
                </c:pt>
                <c:pt idx="3450">
                  <c:v>0.27727696164436366</c:v>
                </c:pt>
                <c:pt idx="3451">
                  <c:v>0.27798392064381672</c:v>
                </c:pt>
                <c:pt idx="3452">
                  <c:v>0.27791997340998986</c:v>
                </c:pt>
                <c:pt idx="3453">
                  <c:v>0.27757088473504743</c:v>
                </c:pt>
                <c:pt idx="3454">
                  <c:v>0.27802265752735456</c:v>
                </c:pt>
                <c:pt idx="3455">
                  <c:v>0.27877631043095236</c:v>
                </c:pt>
                <c:pt idx="3456">
                  <c:v>0.27912319084584958</c:v>
                </c:pt>
                <c:pt idx="3457">
                  <c:v>0.27938968435198003</c:v>
                </c:pt>
                <c:pt idx="3458">
                  <c:v>0.27999066425987251</c:v>
                </c:pt>
                <c:pt idx="3459">
                  <c:v>0.28074418568513659</c:v>
                </c:pt>
                <c:pt idx="3460">
                  <c:v>0.28153269109921614</c:v>
                </c:pt>
                <c:pt idx="3461">
                  <c:v>0.28220537649955446</c:v>
                </c:pt>
                <c:pt idx="3462">
                  <c:v>0.28258294745221829</c:v>
                </c:pt>
                <c:pt idx="3463">
                  <c:v>0.28299699911755066</c:v>
                </c:pt>
                <c:pt idx="3464">
                  <c:v>0.28348610923804768</c:v>
                </c:pt>
                <c:pt idx="3465">
                  <c:v>0.2832974222893152</c:v>
                </c:pt>
                <c:pt idx="3466">
                  <c:v>0.28291816278231813</c:v>
                </c:pt>
                <c:pt idx="3467">
                  <c:v>0.28295050868123034</c:v>
                </c:pt>
                <c:pt idx="3468">
                  <c:v>0.28312402120523672</c:v>
                </c:pt>
                <c:pt idx="3469">
                  <c:v>0.28374688458710218</c:v>
                </c:pt>
                <c:pt idx="3470">
                  <c:v>0.28415620196176206</c:v>
                </c:pt>
                <c:pt idx="3471">
                  <c:v>0.28397506896968805</c:v>
                </c:pt>
                <c:pt idx="3472">
                  <c:v>0.28361386457163346</c:v>
                </c:pt>
                <c:pt idx="3473">
                  <c:v>0.28318788695291125</c:v>
                </c:pt>
                <c:pt idx="3474">
                  <c:v>0.28291270872913099</c:v>
                </c:pt>
                <c:pt idx="3475">
                  <c:v>0.28294414703290222</c:v>
                </c:pt>
                <c:pt idx="3476">
                  <c:v>0.28330786991045181</c:v>
                </c:pt>
                <c:pt idx="3477">
                  <c:v>0.28405975232044878</c:v>
                </c:pt>
                <c:pt idx="3478">
                  <c:v>0.2841231491670701</c:v>
                </c:pt>
                <c:pt idx="3479">
                  <c:v>0.28363256981510471</c:v>
                </c:pt>
                <c:pt idx="3480">
                  <c:v>0.28384090079698171</c:v>
                </c:pt>
                <c:pt idx="3481">
                  <c:v>0.28424596213367787</c:v>
                </c:pt>
                <c:pt idx="3482">
                  <c:v>0.28412126380134156</c:v>
                </c:pt>
                <c:pt idx="3483">
                  <c:v>0.28405559637900429</c:v>
                </c:pt>
                <c:pt idx="3484">
                  <c:v>0.28399543200051947</c:v>
                </c:pt>
                <c:pt idx="3485">
                  <c:v>0.28373720925377899</c:v>
                </c:pt>
                <c:pt idx="3486">
                  <c:v>0.28359531341023125</c:v>
                </c:pt>
                <c:pt idx="3487">
                  <c:v>0.28384389943607458</c:v>
                </c:pt>
                <c:pt idx="3488">
                  <c:v>0.28404216363237073</c:v>
                </c:pt>
                <c:pt idx="3489">
                  <c:v>0.28479232552545591</c:v>
                </c:pt>
                <c:pt idx="3490">
                  <c:v>0.28581656166464303</c:v>
                </c:pt>
                <c:pt idx="3491">
                  <c:v>0.28616454524002871</c:v>
                </c:pt>
                <c:pt idx="3492">
                  <c:v>0.28617765191866534</c:v>
                </c:pt>
                <c:pt idx="3493">
                  <c:v>0.28658521777656881</c:v>
                </c:pt>
                <c:pt idx="3494">
                  <c:v>0.2873407139247906</c:v>
                </c:pt>
                <c:pt idx="3495">
                  <c:v>0.28809033429856767</c:v>
                </c:pt>
                <c:pt idx="3496">
                  <c:v>0.28880825343214911</c:v>
                </c:pt>
                <c:pt idx="3497">
                  <c:v>0.2895449111103327</c:v>
                </c:pt>
                <c:pt idx="3498">
                  <c:v>0.28980671191588797</c:v>
                </c:pt>
                <c:pt idx="3499">
                  <c:v>0.2901234919163177</c:v>
                </c:pt>
                <c:pt idx="3500">
                  <c:v>0.2910473814740514</c:v>
                </c:pt>
                <c:pt idx="3501">
                  <c:v>0.29188573741877316</c:v>
                </c:pt>
                <c:pt idx="3502">
                  <c:v>0.29281948905956834</c:v>
                </c:pt>
                <c:pt idx="3503">
                  <c:v>0.29349162429727538</c:v>
                </c:pt>
                <c:pt idx="3504">
                  <c:v>0.29370053208260827</c:v>
                </c:pt>
                <c:pt idx="3505">
                  <c:v>0.29387278745598638</c:v>
                </c:pt>
                <c:pt idx="3506">
                  <c:v>0.29415913464909943</c:v>
                </c:pt>
                <c:pt idx="3507">
                  <c:v>0.29474250466391883</c:v>
                </c:pt>
                <c:pt idx="3508">
                  <c:v>0.29567193702143363</c:v>
                </c:pt>
                <c:pt idx="3509">
                  <c:v>0.2968219909070629</c:v>
                </c:pt>
                <c:pt idx="3510">
                  <c:v>0.29751024326130615</c:v>
                </c:pt>
                <c:pt idx="3511">
                  <c:v>0.29760470234586994</c:v>
                </c:pt>
                <c:pt idx="3512">
                  <c:v>0.29768839911863904</c:v>
                </c:pt>
                <c:pt idx="3513">
                  <c:v>0.29763676629904628</c:v>
                </c:pt>
                <c:pt idx="3514">
                  <c:v>0.29764211285383679</c:v>
                </c:pt>
                <c:pt idx="3515">
                  <c:v>0.2981288176949014</c:v>
                </c:pt>
                <c:pt idx="3516">
                  <c:v>0.29891842601384194</c:v>
                </c:pt>
                <c:pt idx="3517">
                  <c:v>0.29918456120375747</c:v>
                </c:pt>
                <c:pt idx="3518">
                  <c:v>0.29906025389334406</c:v>
                </c:pt>
                <c:pt idx="3519">
                  <c:v>0.29925906734169255</c:v>
                </c:pt>
                <c:pt idx="3520">
                  <c:v>0.29926784876112966</c:v>
                </c:pt>
                <c:pt idx="3521">
                  <c:v>0.2992111195474057</c:v>
                </c:pt>
                <c:pt idx="3522">
                  <c:v>0.29931002633907239</c:v>
                </c:pt>
                <c:pt idx="3523">
                  <c:v>0.29927243583594315</c:v>
                </c:pt>
                <c:pt idx="3524">
                  <c:v>0.29879004404829718</c:v>
                </c:pt>
                <c:pt idx="3525">
                  <c:v>0.29813094222722586</c:v>
                </c:pt>
                <c:pt idx="3526">
                  <c:v>0.29776823814484571</c:v>
                </c:pt>
                <c:pt idx="3527">
                  <c:v>0.29780339965430347</c:v>
                </c:pt>
                <c:pt idx="3528">
                  <c:v>0.29785042488996843</c:v>
                </c:pt>
                <c:pt idx="3529">
                  <c:v>0.29769770438780363</c:v>
                </c:pt>
                <c:pt idx="3530">
                  <c:v>0.29765818995539356</c:v>
                </c:pt>
                <c:pt idx="3531">
                  <c:v>0.29776006563328478</c:v>
                </c:pt>
                <c:pt idx="3532">
                  <c:v>0.29808730905255854</c:v>
                </c:pt>
                <c:pt idx="3533">
                  <c:v>0.29825388305205591</c:v>
                </c:pt>
                <c:pt idx="3534">
                  <c:v>0.29828192312786378</c:v>
                </c:pt>
                <c:pt idx="3535">
                  <c:v>0.29863032964964364</c:v>
                </c:pt>
                <c:pt idx="3536">
                  <c:v>0.29917661845412458</c:v>
                </c:pt>
                <c:pt idx="3537">
                  <c:v>0.29939608984176475</c:v>
                </c:pt>
                <c:pt idx="3538">
                  <c:v>0.29942950264731322</c:v>
                </c:pt>
                <c:pt idx="3539">
                  <c:v>0.29932736845575175</c:v>
                </c:pt>
                <c:pt idx="3540">
                  <c:v>0.29891866801353861</c:v>
                </c:pt>
                <c:pt idx="3541">
                  <c:v>0.29871707466270264</c:v>
                </c:pt>
                <c:pt idx="3542">
                  <c:v>0.29914300929271098</c:v>
                </c:pt>
                <c:pt idx="3543">
                  <c:v>0.29979332670688469</c:v>
                </c:pt>
                <c:pt idx="3544">
                  <c:v>0.30019451102458511</c:v>
                </c:pt>
                <c:pt idx="3545">
                  <c:v>0.30017331808198117</c:v>
                </c:pt>
                <c:pt idx="3546">
                  <c:v>0.30046207981578615</c:v>
                </c:pt>
                <c:pt idx="3547">
                  <c:v>0.30075885081625581</c:v>
                </c:pt>
                <c:pt idx="3548">
                  <c:v>0.30083360974081191</c:v>
                </c:pt>
                <c:pt idx="3549">
                  <c:v>0.30142591863484586</c:v>
                </c:pt>
                <c:pt idx="3550">
                  <c:v>0.30174252729659551</c:v>
                </c:pt>
                <c:pt idx="3551">
                  <c:v>0.30164887248087879</c:v>
                </c:pt>
                <c:pt idx="3552">
                  <c:v>0.30188200182460828</c:v>
                </c:pt>
                <c:pt idx="3553">
                  <c:v>0.30240921796439779</c:v>
                </c:pt>
                <c:pt idx="3554">
                  <c:v>0.30300911017308668</c:v>
                </c:pt>
                <c:pt idx="3555">
                  <c:v>0.30333284577278236</c:v>
                </c:pt>
                <c:pt idx="3556">
                  <c:v>0.30279601189795774</c:v>
                </c:pt>
                <c:pt idx="3557">
                  <c:v>0.30231193336762818</c:v>
                </c:pt>
                <c:pt idx="3558">
                  <c:v>0.30212855333219069</c:v>
                </c:pt>
                <c:pt idx="3559">
                  <c:v>0.30166803188849173</c:v>
                </c:pt>
                <c:pt idx="3560">
                  <c:v>0.30144770445980568</c:v>
                </c:pt>
                <c:pt idx="3561">
                  <c:v>0.30184087140605187</c:v>
                </c:pt>
                <c:pt idx="3562">
                  <c:v>0.30247443314368821</c:v>
                </c:pt>
                <c:pt idx="3563">
                  <c:v>0.30301830248722095</c:v>
                </c:pt>
                <c:pt idx="3564">
                  <c:v>0.30364341874425033</c:v>
                </c:pt>
                <c:pt idx="3565">
                  <c:v>0.30441484556225085</c:v>
                </c:pt>
                <c:pt idx="3566">
                  <c:v>0.30442601226131116</c:v>
                </c:pt>
                <c:pt idx="3567">
                  <c:v>0.30392951126968581</c:v>
                </c:pt>
                <c:pt idx="3568">
                  <c:v>0.30376384286577129</c:v>
                </c:pt>
                <c:pt idx="3569">
                  <c:v>0.30364604775757664</c:v>
                </c:pt>
                <c:pt idx="3570">
                  <c:v>0.30240950639340991</c:v>
                </c:pt>
                <c:pt idx="3571">
                  <c:v>0.30095230790602817</c:v>
                </c:pt>
                <c:pt idx="3572">
                  <c:v>0.30092604747882451</c:v>
                </c:pt>
                <c:pt idx="3573">
                  <c:v>0.30112307294627466</c:v>
                </c:pt>
                <c:pt idx="3574">
                  <c:v>0.30090434101052144</c:v>
                </c:pt>
                <c:pt idx="3575">
                  <c:v>0.30128139205302062</c:v>
                </c:pt>
                <c:pt idx="3576">
                  <c:v>0.30143097241352362</c:v>
                </c:pt>
                <c:pt idx="3577">
                  <c:v>0.30101611922807758</c:v>
                </c:pt>
                <c:pt idx="3578">
                  <c:v>0.30063533937594783</c:v>
                </c:pt>
                <c:pt idx="3579">
                  <c:v>0.30062091156878901</c:v>
                </c:pt>
                <c:pt idx="3580">
                  <c:v>0.30083970028896478</c:v>
                </c:pt>
                <c:pt idx="3581">
                  <c:v>0.30107044108560199</c:v>
                </c:pt>
                <c:pt idx="3582">
                  <c:v>0.3011839536528878</c:v>
                </c:pt>
                <c:pt idx="3583">
                  <c:v>0.30122854162523277</c:v>
                </c:pt>
                <c:pt idx="3584">
                  <c:v>0.30118170690738277</c:v>
                </c:pt>
                <c:pt idx="3585">
                  <c:v>0.30094399624665058</c:v>
                </c:pt>
                <c:pt idx="3586">
                  <c:v>0.30024608566957062</c:v>
                </c:pt>
                <c:pt idx="3587">
                  <c:v>0.2993114155628715</c:v>
                </c:pt>
                <c:pt idx="3588">
                  <c:v>0.2987841799332559</c:v>
                </c:pt>
                <c:pt idx="3589">
                  <c:v>0.29789178081804113</c:v>
                </c:pt>
                <c:pt idx="3590">
                  <c:v>0.29773938405962136</c:v>
                </c:pt>
                <c:pt idx="3591">
                  <c:v>0.29827108867425195</c:v>
                </c:pt>
                <c:pt idx="3592">
                  <c:v>0.29846755484511572</c:v>
                </c:pt>
                <c:pt idx="3593">
                  <c:v>0.29893410118649344</c:v>
                </c:pt>
                <c:pt idx="3594">
                  <c:v>0.30052554901200718</c:v>
                </c:pt>
                <c:pt idx="3595">
                  <c:v>0.30221865090211147</c:v>
                </c:pt>
                <c:pt idx="3596">
                  <c:v>0.30257741001403371</c:v>
                </c:pt>
                <c:pt idx="3597">
                  <c:v>0.30264019704885231</c:v>
                </c:pt>
                <c:pt idx="3598">
                  <c:v>0.30276468020841085</c:v>
                </c:pt>
                <c:pt idx="3599">
                  <c:v>0.30197390963909504</c:v>
                </c:pt>
                <c:pt idx="3600">
                  <c:v>0.30155765518533117</c:v>
                </c:pt>
                <c:pt idx="3601">
                  <c:v>0.30185028259415331</c:v>
                </c:pt>
                <c:pt idx="3602">
                  <c:v>0.30199492062027655</c:v>
                </c:pt>
                <c:pt idx="3603">
                  <c:v>0.30169019826345617</c:v>
                </c:pt>
                <c:pt idx="3604">
                  <c:v>0.30117177792136479</c:v>
                </c:pt>
                <c:pt idx="3605">
                  <c:v>0.30057910836376717</c:v>
                </c:pt>
                <c:pt idx="3606">
                  <c:v>0.3007670554748148</c:v>
                </c:pt>
                <c:pt idx="3607">
                  <c:v>0.30132263785072205</c:v>
                </c:pt>
                <c:pt idx="3608">
                  <c:v>0.30097022473446494</c:v>
                </c:pt>
                <c:pt idx="3609">
                  <c:v>0.30061908731578851</c:v>
                </c:pt>
                <c:pt idx="3610">
                  <c:v>0.30083434817245214</c:v>
                </c:pt>
                <c:pt idx="3611">
                  <c:v>0.30183543171618704</c:v>
                </c:pt>
                <c:pt idx="3612">
                  <c:v>0.30287687027965421</c:v>
                </c:pt>
                <c:pt idx="3613">
                  <c:v>0.30332069867653688</c:v>
                </c:pt>
                <c:pt idx="3614">
                  <c:v>0.30336591624346582</c:v>
                </c:pt>
                <c:pt idx="3615">
                  <c:v>0.30296774126542564</c:v>
                </c:pt>
                <c:pt idx="3616">
                  <c:v>0.30278225701806694</c:v>
                </c:pt>
                <c:pt idx="3617">
                  <c:v>0.30254236619196118</c:v>
                </c:pt>
                <c:pt idx="3618">
                  <c:v>0.30212630732412965</c:v>
                </c:pt>
                <c:pt idx="3619">
                  <c:v>0.30209170374698013</c:v>
                </c:pt>
                <c:pt idx="3620">
                  <c:v>0.30250213630146855</c:v>
                </c:pt>
                <c:pt idx="3621">
                  <c:v>0.30291835941422868</c:v>
                </c:pt>
                <c:pt idx="3622">
                  <c:v>0.30329114240958777</c:v>
                </c:pt>
                <c:pt idx="3623">
                  <c:v>0.30417560810039695</c:v>
                </c:pt>
                <c:pt idx="3624">
                  <c:v>0.30480300032840202</c:v>
                </c:pt>
                <c:pt idx="3625">
                  <c:v>0.30512251552374015</c:v>
                </c:pt>
                <c:pt idx="3626">
                  <c:v>0.30587557580723579</c:v>
                </c:pt>
                <c:pt idx="3627">
                  <c:v>0.30656250297975396</c:v>
                </c:pt>
                <c:pt idx="3628">
                  <c:v>0.30721748127877541</c:v>
                </c:pt>
                <c:pt idx="3629">
                  <c:v>0.30716998239601667</c:v>
                </c:pt>
                <c:pt idx="3630">
                  <c:v>0.30671037159393028</c:v>
                </c:pt>
                <c:pt idx="3631">
                  <c:v>0.30688367372211411</c:v>
                </c:pt>
                <c:pt idx="3632">
                  <c:v>0.30784471243043765</c:v>
                </c:pt>
                <c:pt idx="3633">
                  <c:v>0.30837791534664716</c:v>
                </c:pt>
                <c:pt idx="3634">
                  <c:v>0.30812923818510751</c:v>
                </c:pt>
                <c:pt idx="3635">
                  <c:v>0.30708120050155008</c:v>
                </c:pt>
                <c:pt idx="3636">
                  <c:v>0.30599236094245152</c:v>
                </c:pt>
                <c:pt idx="3637">
                  <c:v>0.30622706670647704</c:v>
                </c:pt>
                <c:pt idx="3638">
                  <c:v>0.30657948708953509</c:v>
                </c:pt>
                <c:pt idx="3639">
                  <c:v>0.30693364194923511</c:v>
                </c:pt>
                <c:pt idx="3640">
                  <c:v>0.30765061043197911</c:v>
                </c:pt>
                <c:pt idx="3641">
                  <c:v>0.30819804285774799</c:v>
                </c:pt>
                <c:pt idx="3642">
                  <c:v>0.30827435443810597</c:v>
                </c:pt>
                <c:pt idx="3643">
                  <c:v>0.30783780587545345</c:v>
                </c:pt>
                <c:pt idx="3644">
                  <c:v>0.30700448164867056</c:v>
                </c:pt>
                <c:pt idx="3645">
                  <c:v>0.30571998153919505</c:v>
                </c:pt>
                <c:pt idx="3646">
                  <c:v>0.3045669246089896</c:v>
                </c:pt>
                <c:pt idx="3647">
                  <c:v>0.30429408991839146</c:v>
                </c:pt>
                <c:pt idx="3648">
                  <c:v>0.30412065586614878</c:v>
                </c:pt>
                <c:pt idx="3649">
                  <c:v>0.3036519377654473</c:v>
                </c:pt>
                <c:pt idx="3650">
                  <c:v>0.30276630008637317</c:v>
                </c:pt>
                <c:pt idx="3651">
                  <c:v>0.30208682046858826</c:v>
                </c:pt>
                <c:pt idx="3652">
                  <c:v>0.3016559738949538</c:v>
                </c:pt>
                <c:pt idx="3653">
                  <c:v>0.30213135102682337</c:v>
                </c:pt>
                <c:pt idx="3654">
                  <c:v>0.30304159517110535</c:v>
                </c:pt>
                <c:pt idx="3655">
                  <c:v>0.30311436505498385</c:v>
                </c:pt>
                <c:pt idx="3656">
                  <c:v>0.30238252157790579</c:v>
                </c:pt>
                <c:pt idx="3657">
                  <c:v>0.30227542672760632</c:v>
                </c:pt>
                <c:pt idx="3658">
                  <c:v>0.30325480801953392</c:v>
                </c:pt>
                <c:pt idx="3659">
                  <c:v>0.3046574328716587</c:v>
                </c:pt>
                <c:pt idx="3660">
                  <c:v>0.30576460186337306</c:v>
                </c:pt>
                <c:pt idx="3661">
                  <c:v>0.30607636709262009</c:v>
                </c:pt>
                <c:pt idx="3662">
                  <c:v>0.30585916405226071</c:v>
                </c:pt>
                <c:pt idx="3663">
                  <c:v>0.30601833770528941</c:v>
                </c:pt>
                <c:pt idx="3664">
                  <c:v>0.3064921782539396</c:v>
                </c:pt>
                <c:pt idx="3665">
                  <c:v>0.30672082075107338</c:v>
                </c:pt>
                <c:pt idx="3666">
                  <c:v>0.30684857728352516</c:v>
                </c:pt>
                <c:pt idx="3667">
                  <c:v>0.30677111319884393</c:v>
                </c:pt>
                <c:pt idx="3668">
                  <c:v>0.30660672080545498</c:v>
                </c:pt>
                <c:pt idx="3669">
                  <c:v>0.30665139059739727</c:v>
                </c:pt>
                <c:pt idx="3670">
                  <c:v>0.30695646409506677</c:v>
                </c:pt>
                <c:pt idx="3671">
                  <c:v>0.3068345042975999</c:v>
                </c:pt>
                <c:pt idx="3672">
                  <c:v>0.30703591117488277</c:v>
                </c:pt>
                <c:pt idx="3673">
                  <c:v>0.30741316946909414</c:v>
                </c:pt>
                <c:pt idx="3674">
                  <c:v>0.3074977232851358</c:v>
                </c:pt>
                <c:pt idx="3675">
                  <c:v>0.30727767099808351</c:v>
                </c:pt>
                <c:pt idx="3676">
                  <c:v>0.30790948694388698</c:v>
                </c:pt>
                <c:pt idx="3677">
                  <c:v>0.30849089343133324</c:v>
                </c:pt>
                <c:pt idx="3678">
                  <c:v>0.30776044098352595</c:v>
                </c:pt>
                <c:pt idx="3679">
                  <c:v>0.30775940661940498</c:v>
                </c:pt>
                <c:pt idx="3680">
                  <c:v>0.30918265601663142</c:v>
                </c:pt>
                <c:pt idx="3681">
                  <c:v>0.31021700727171875</c:v>
                </c:pt>
                <c:pt idx="3682">
                  <c:v>0.3105565027899379</c:v>
                </c:pt>
                <c:pt idx="3683">
                  <c:v>0.31045752497324125</c:v>
                </c:pt>
                <c:pt idx="3684">
                  <c:v>0.30971920782052426</c:v>
                </c:pt>
                <c:pt idx="3685">
                  <c:v>0.30941928719393069</c:v>
                </c:pt>
                <c:pt idx="3686">
                  <c:v>0.31061349324889936</c:v>
                </c:pt>
                <c:pt idx="3687">
                  <c:v>0.31094320886484794</c:v>
                </c:pt>
                <c:pt idx="3688">
                  <c:v>0.30971851266660372</c:v>
                </c:pt>
                <c:pt idx="3689">
                  <c:v>0.30903856423574672</c:v>
                </c:pt>
                <c:pt idx="3690">
                  <c:v>0.30966643872725996</c:v>
                </c:pt>
                <c:pt idx="3691">
                  <c:v>0.31086684269414533</c:v>
                </c:pt>
                <c:pt idx="3692">
                  <c:v>0.31197753718974486</c:v>
                </c:pt>
                <c:pt idx="3693">
                  <c:v>0.31329807888537897</c:v>
                </c:pt>
                <c:pt idx="3694">
                  <c:v>0.31456301809451775</c:v>
                </c:pt>
                <c:pt idx="3695">
                  <c:v>0.31531155326864807</c:v>
                </c:pt>
                <c:pt idx="3696">
                  <c:v>0.31606653525979822</c:v>
                </c:pt>
                <c:pt idx="3697">
                  <c:v>0.31680360022582571</c:v>
                </c:pt>
                <c:pt idx="3698">
                  <c:v>0.31730726236667922</c:v>
                </c:pt>
                <c:pt idx="3699">
                  <c:v>0.31762316675573776</c:v>
                </c:pt>
                <c:pt idx="3700">
                  <c:v>0.31782026550016251</c:v>
                </c:pt>
                <c:pt idx="3701">
                  <c:v>0.31841260602044519</c:v>
                </c:pt>
                <c:pt idx="3702">
                  <c:v>0.31968750490586373</c:v>
                </c:pt>
                <c:pt idx="3703">
                  <c:v>0.31993234290862987</c:v>
                </c:pt>
                <c:pt idx="3704">
                  <c:v>0.31952706990642782</c:v>
                </c:pt>
                <c:pt idx="3705">
                  <c:v>0.31928523526039837</c:v>
                </c:pt>
                <c:pt idx="3706">
                  <c:v>0.31900823508885884</c:v>
                </c:pt>
                <c:pt idx="3707">
                  <c:v>0.31850047483057009</c:v>
                </c:pt>
                <c:pt idx="3708">
                  <c:v>0.31857164439868979</c:v>
                </c:pt>
                <c:pt idx="3709">
                  <c:v>0.31831541271867114</c:v>
                </c:pt>
                <c:pt idx="3710">
                  <c:v>0.31669375734652466</c:v>
                </c:pt>
                <c:pt idx="3711">
                  <c:v>0.31514962502149335</c:v>
                </c:pt>
                <c:pt idx="3712">
                  <c:v>0.31491211300567556</c:v>
                </c:pt>
                <c:pt idx="3713">
                  <c:v>0.31488422346179112</c:v>
                </c:pt>
                <c:pt idx="3714">
                  <c:v>0.31438129156200778</c:v>
                </c:pt>
                <c:pt idx="3715">
                  <c:v>0.31401850417334426</c:v>
                </c:pt>
                <c:pt idx="3716">
                  <c:v>0.31416092845785532</c:v>
                </c:pt>
                <c:pt idx="3717">
                  <c:v>0.31403886678918919</c:v>
                </c:pt>
                <c:pt idx="3718">
                  <c:v>0.3136599278111607</c:v>
                </c:pt>
                <c:pt idx="3719">
                  <c:v>0.31322767774649313</c:v>
                </c:pt>
                <c:pt idx="3720">
                  <c:v>0.31297045324323369</c:v>
                </c:pt>
                <c:pt idx="3721">
                  <c:v>0.3128724267514475</c:v>
                </c:pt>
                <c:pt idx="3722">
                  <c:v>0.31322247980193452</c:v>
                </c:pt>
                <c:pt idx="3723">
                  <c:v>0.31369996757782925</c:v>
                </c:pt>
                <c:pt idx="3724">
                  <c:v>0.31362457723644199</c:v>
                </c:pt>
                <c:pt idx="3725">
                  <c:v>0.3138867962524905</c:v>
                </c:pt>
                <c:pt idx="3726">
                  <c:v>0.31419614799016227</c:v>
                </c:pt>
                <c:pt idx="3727">
                  <c:v>0.31436444619634352</c:v>
                </c:pt>
                <c:pt idx="3728">
                  <c:v>0.3146876104398908</c:v>
                </c:pt>
                <c:pt idx="3729">
                  <c:v>0.31457955217412847</c:v>
                </c:pt>
                <c:pt idx="3730">
                  <c:v>0.31400068052417618</c:v>
                </c:pt>
                <c:pt idx="3731">
                  <c:v>0.31453658714777272</c:v>
                </c:pt>
                <c:pt idx="3732">
                  <c:v>0.31564674331162412</c:v>
                </c:pt>
                <c:pt idx="3733">
                  <c:v>0.31721790186932308</c:v>
                </c:pt>
                <c:pt idx="3734">
                  <c:v>0.31871787201137475</c:v>
                </c:pt>
                <c:pt idx="3735">
                  <c:v>0.32007523984038611</c:v>
                </c:pt>
                <c:pt idx="3736">
                  <c:v>0.32121839646779782</c:v>
                </c:pt>
                <c:pt idx="3737">
                  <c:v>0.32185488320053857</c:v>
                </c:pt>
                <c:pt idx="3738">
                  <c:v>0.32127455624151369</c:v>
                </c:pt>
                <c:pt idx="3739">
                  <c:v>0.32031427250572009</c:v>
                </c:pt>
                <c:pt idx="3740">
                  <c:v>0.32044662419171421</c:v>
                </c:pt>
                <c:pt idx="3741">
                  <c:v>0.32146972982219257</c:v>
                </c:pt>
                <c:pt idx="3742">
                  <c:v>0.32250663378144478</c:v>
                </c:pt>
                <c:pt idx="3743">
                  <c:v>0.32403936924478349</c:v>
                </c:pt>
                <c:pt idx="3744">
                  <c:v>0.32509265949174271</c:v>
                </c:pt>
                <c:pt idx="3745">
                  <c:v>0.32537982421634049</c:v>
                </c:pt>
                <c:pt idx="3746">
                  <c:v>0.32584249796624515</c:v>
                </c:pt>
                <c:pt idx="3747">
                  <c:v>0.32675423287362326</c:v>
                </c:pt>
                <c:pt idx="3748">
                  <c:v>0.32768627926971017</c:v>
                </c:pt>
                <c:pt idx="3749">
                  <c:v>0.32815425774224388</c:v>
                </c:pt>
                <c:pt idx="3750">
                  <c:v>0.32820538011974537</c:v>
                </c:pt>
                <c:pt idx="3751">
                  <c:v>0.32830527407985521</c:v>
                </c:pt>
                <c:pt idx="3752">
                  <c:v>0.32779927528630293</c:v>
                </c:pt>
                <c:pt idx="3753">
                  <c:v>0.32708068485733383</c:v>
                </c:pt>
                <c:pt idx="3754">
                  <c:v>0.32664785698055759</c:v>
                </c:pt>
                <c:pt idx="3755">
                  <c:v>0.32602029299339702</c:v>
                </c:pt>
                <c:pt idx="3756">
                  <c:v>0.32460489848771701</c:v>
                </c:pt>
                <c:pt idx="3757">
                  <c:v>0.32328247396200965</c:v>
                </c:pt>
                <c:pt idx="3758">
                  <c:v>0.32377211319479932</c:v>
                </c:pt>
                <c:pt idx="3759">
                  <c:v>0.32486017362554653</c:v>
                </c:pt>
                <c:pt idx="3760">
                  <c:v>0.32564746126987965</c:v>
                </c:pt>
                <c:pt idx="3761">
                  <c:v>0.32678672234087003</c:v>
                </c:pt>
                <c:pt idx="3762">
                  <c:v>0.32860965649026896</c:v>
                </c:pt>
                <c:pt idx="3763">
                  <c:v>0.33046239643311776</c:v>
                </c:pt>
                <c:pt idx="3764">
                  <c:v>0.33063678084554637</c:v>
                </c:pt>
                <c:pt idx="3765">
                  <c:v>0.32992687364253176</c:v>
                </c:pt>
                <c:pt idx="3766">
                  <c:v>0.32954706380055798</c:v>
                </c:pt>
                <c:pt idx="3767">
                  <c:v>0.32889275548089297</c:v>
                </c:pt>
                <c:pt idx="3768">
                  <c:v>0.32882432663744549</c:v>
                </c:pt>
                <c:pt idx="3769">
                  <c:v>0.32998951429556866</c:v>
                </c:pt>
                <c:pt idx="3770">
                  <c:v>0.33036441169611358</c:v>
                </c:pt>
                <c:pt idx="3771">
                  <c:v>0.32994112461979042</c:v>
                </c:pt>
                <c:pt idx="3772">
                  <c:v>0.32953084433779595</c:v>
                </c:pt>
                <c:pt idx="3773">
                  <c:v>0.32929524504590546</c:v>
                </c:pt>
                <c:pt idx="3774">
                  <c:v>0.32913064839504313</c:v>
                </c:pt>
                <c:pt idx="3775">
                  <c:v>0.32981130415018683</c:v>
                </c:pt>
                <c:pt idx="3776">
                  <c:v>0.3308967954439786</c:v>
                </c:pt>
                <c:pt idx="3777">
                  <c:v>0.33220977108524896</c:v>
                </c:pt>
                <c:pt idx="3778">
                  <c:v>0.33392975563731342</c:v>
                </c:pt>
                <c:pt idx="3779">
                  <c:v>0.33523293226475487</c:v>
                </c:pt>
                <c:pt idx="3780">
                  <c:v>0.33672650396747833</c:v>
                </c:pt>
                <c:pt idx="3781">
                  <c:v>0.33711923378753977</c:v>
                </c:pt>
                <c:pt idx="3782">
                  <c:v>0.33587360639527153</c:v>
                </c:pt>
                <c:pt idx="3783">
                  <c:v>0.33510005433225765</c:v>
                </c:pt>
                <c:pt idx="3784">
                  <c:v>0.33468639603935763</c:v>
                </c:pt>
                <c:pt idx="3785">
                  <c:v>0.33394290539514682</c:v>
                </c:pt>
                <c:pt idx="3786">
                  <c:v>0.33350471326403763</c:v>
                </c:pt>
                <c:pt idx="3787">
                  <c:v>0.33315691900169997</c:v>
                </c:pt>
                <c:pt idx="3788">
                  <c:v>0.3332785157532499</c:v>
                </c:pt>
                <c:pt idx="3789">
                  <c:v>0.33333759281673764</c:v>
                </c:pt>
                <c:pt idx="3790">
                  <c:v>0.33274036856582867</c:v>
                </c:pt>
                <c:pt idx="3791">
                  <c:v>0.33254843363867537</c:v>
                </c:pt>
                <c:pt idx="3792">
                  <c:v>0.33168045400137264</c:v>
                </c:pt>
                <c:pt idx="3793">
                  <c:v>0.32973072564658962</c:v>
                </c:pt>
                <c:pt idx="3794">
                  <c:v>0.32844637039520869</c:v>
                </c:pt>
                <c:pt idx="3795">
                  <c:v>0.32734029406924126</c:v>
                </c:pt>
                <c:pt idx="3796">
                  <c:v>0.32636159563249811</c:v>
                </c:pt>
                <c:pt idx="3797">
                  <c:v>0.32654402890779677</c:v>
                </c:pt>
                <c:pt idx="3798">
                  <c:v>0.32771858374835328</c:v>
                </c:pt>
                <c:pt idx="3799">
                  <c:v>0.3279168824587983</c:v>
                </c:pt>
                <c:pt idx="3800">
                  <c:v>0.32815597527868157</c:v>
                </c:pt>
                <c:pt idx="3801">
                  <c:v>0.32880025831779525</c:v>
                </c:pt>
                <c:pt idx="3802">
                  <c:v>0.32808843570925811</c:v>
                </c:pt>
                <c:pt idx="3803">
                  <c:v>0.32727109949434269</c:v>
                </c:pt>
                <c:pt idx="3804">
                  <c:v>0.3270553130979359</c:v>
                </c:pt>
                <c:pt idx="3805">
                  <c:v>0.32753801993498777</c:v>
                </c:pt>
                <c:pt idx="3806">
                  <c:v>0.32813545260763544</c:v>
                </c:pt>
                <c:pt idx="3807">
                  <c:v>0.32947010374388047</c:v>
                </c:pt>
                <c:pt idx="3808">
                  <c:v>0.33015261146034064</c:v>
                </c:pt>
                <c:pt idx="3809">
                  <c:v>0.33033755777225643</c:v>
                </c:pt>
                <c:pt idx="3810">
                  <c:v>0.33005272140726727</c:v>
                </c:pt>
                <c:pt idx="3811">
                  <c:v>0.33017767385058233</c:v>
                </c:pt>
                <c:pt idx="3812">
                  <c:v>0.33097303095185476</c:v>
                </c:pt>
                <c:pt idx="3813">
                  <c:v>0.33159051604881606</c:v>
                </c:pt>
                <c:pt idx="3814">
                  <c:v>0.33232074584698068</c:v>
                </c:pt>
                <c:pt idx="3815">
                  <c:v>0.33210286183259891</c:v>
                </c:pt>
                <c:pt idx="3816">
                  <c:v>0.3320267149474862</c:v>
                </c:pt>
                <c:pt idx="3817">
                  <c:v>0.332755408442789</c:v>
                </c:pt>
                <c:pt idx="3818">
                  <c:v>0.33281488720153701</c:v>
                </c:pt>
                <c:pt idx="3819">
                  <c:v>0.33325319448444785</c:v>
                </c:pt>
                <c:pt idx="3820">
                  <c:v>0.33549176971620809</c:v>
                </c:pt>
                <c:pt idx="3821">
                  <c:v>0.33694874163856015</c:v>
                </c:pt>
                <c:pt idx="3822">
                  <c:v>0.33679585998721234</c:v>
                </c:pt>
                <c:pt idx="3823">
                  <c:v>0.33600009353031379</c:v>
                </c:pt>
                <c:pt idx="3824">
                  <c:v>0.33438270189795161</c:v>
                </c:pt>
                <c:pt idx="3825">
                  <c:v>0.3328921159113582</c:v>
                </c:pt>
                <c:pt idx="3826">
                  <c:v>0.33318147813199983</c:v>
                </c:pt>
                <c:pt idx="3827">
                  <c:v>0.33474349493564165</c:v>
                </c:pt>
                <c:pt idx="3828">
                  <c:v>0.33575573529521868</c:v>
                </c:pt>
                <c:pt idx="3829">
                  <c:v>0.33678634708466892</c:v>
                </c:pt>
                <c:pt idx="3830">
                  <c:v>0.3382175739990339</c:v>
                </c:pt>
                <c:pt idx="3831">
                  <c:v>0.33788266252043658</c:v>
                </c:pt>
                <c:pt idx="3832">
                  <c:v>0.33670151959860406</c:v>
                </c:pt>
                <c:pt idx="3833">
                  <c:v>0.33599434259630429</c:v>
                </c:pt>
                <c:pt idx="3834">
                  <c:v>0.33672668283287954</c:v>
                </c:pt>
                <c:pt idx="3835">
                  <c:v>0.33728850805699562</c:v>
                </c:pt>
                <c:pt idx="3836">
                  <c:v>0.3363001251812574</c:v>
                </c:pt>
                <c:pt idx="3837">
                  <c:v>0.335446421944607</c:v>
                </c:pt>
                <c:pt idx="3838">
                  <c:v>0.33565093584461814</c:v>
                </c:pt>
                <c:pt idx="3839">
                  <c:v>0.33654291386758728</c:v>
                </c:pt>
                <c:pt idx="3840">
                  <c:v>0.33738449235140938</c:v>
                </c:pt>
                <c:pt idx="3841">
                  <c:v>0.33790870039286963</c:v>
                </c:pt>
                <c:pt idx="3842">
                  <c:v>0.33970428906117012</c:v>
                </c:pt>
                <c:pt idx="3843">
                  <c:v>0.34195079250425309</c:v>
                </c:pt>
                <c:pt idx="3844">
                  <c:v>0.34170792825657614</c:v>
                </c:pt>
                <c:pt idx="3845">
                  <c:v>0.34010377884286919</c:v>
                </c:pt>
                <c:pt idx="3846">
                  <c:v>0.33924758162717877</c:v>
                </c:pt>
                <c:pt idx="3847">
                  <c:v>0.33892761137303179</c:v>
                </c:pt>
                <c:pt idx="3848">
                  <c:v>0.33940098727847839</c:v>
                </c:pt>
                <c:pt idx="3849">
                  <c:v>0.33947709235247919</c:v>
                </c:pt>
                <c:pt idx="3850">
                  <c:v>0.33855459372816238</c:v>
                </c:pt>
                <c:pt idx="3851">
                  <c:v>0.33684406285714863</c:v>
                </c:pt>
                <c:pt idx="3852">
                  <c:v>0.33565097939910921</c:v>
                </c:pt>
                <c:pt idx="3853">
                  <c:v>0.33398432367562503</c:v>
                </c:pt>
                <c:pt idx="3854">
                  <c:v>0.33189584642744197</c:v>
                </c:pt>
                <c:pt idx="3855">
                  <c:v>0.33150749709477551</c:v>
                </c:pt>
                <c:pt idx="3856">
                  <c:v>0.33292281032441062</c:v>
                </c:pt>
                <c:pt idx="3857">
                  <c:v>0.33340045416080266</c:v>
                </c:pt>
                <c:pt idx="3858">
                  <c:v>0.33380191506568685</c:v>
                </c:pt>
                <c:pt idx="3859">
                  <c:v>0.33506370217805465</c:v>
                </c:pt>
                <c:pt idx="3860">
                  <c:v>0.33693402238178982</c:v>
                </c:pt>
                <c:pt idx="3861">
                  <c:v>0.33854993866574723</c:v>
                </c:pt>
                <c:pt idx="3862">
                  <c:v>0.33932978122490554</c:v>
                </c:pt>
                <c:pt idx="3863">
                  <c:v>0.33962363227614378</c:v>
                </c:pt>
                <c:pt idx="3864">
                  <c:v>0.33831331926826785</c:v>
                </c:pt>
                <c:pt idx="3865">
                  <c:v>0.33654277179845082</c:v>
                </c:pt>
                <c:pt idx="3866">
                  <c:v>0.33594203580341897</c:v>
                </c:pt>
                <c:pt idx="3867">
                  <c:v>0.33624092733295069</c:v>
                </c:pt>
                <c:pt idx="3868">
                  <c:v>0.33693059185144536</c:v>
                </c:pt>
                <c:pt idx="3869">
                  <c:v>0.33692576635520238</c:v>
                </c:pt>
                <c:pt idx="3870">
                  <c:v>0.33690582845797407</c:v>
                </c:pt>
                <c:pt idx="3871">
                  <c:v>0.33778149382034223</c:v>
                </c:pt>
                <c:pt idx="3872">
                  <c:v>0.33868812734285902</c:v>
                </c:pt>
                <c:pt idx="3873">
                  <c:v>0.34001852666601962</c:v>
                </c:pt>
                <c:pt idx="3874">
                  <c:v>0.34163644658954312</c:v>
                </c:pt>
                <c:pt idx="3875">
                  <c:v>0.34212792222865873</c:v>
                </c:pt>
                <c:pt idx="3876">
                  <c:v>0.34231804338746014</c:v>
                </c:pt>
                <c:pt idx="3877">
                  <c:v>0.34371074148968711</c:v>
                </c:pt>
                <c:pt idx="3878">
                  <c:v>0.345646607967525</c:v>
                </c:pt>
                <c:pt idx="3879">
                  <c:v>0.34633556990534364</c:v>
                </c:pt>
                <c:pt idx="3880">
                  <c:v>0.3454995329970233</c:v>
                </c:pt>
                <c:pt idx="3881">
                  <c:v>0.34539391984999435</c:v>
                </c:pt>
                <c:pt idx="3882">
                  <c:v>0.34517382669253233</c:v>
                </c:pt>
                <c:pt idx="3883">
                  <c:v>0.34402890510321232</c:v>
                </c:pt>
                <c:pt idx="3884">
                  <c:v>0.34216642215827997</c:v>
                </c:pt>
                <c:pt idx="3885">
                  <c:v>0.34165340194975136</c:v>
                </c:pt>
                <c:pt idx="3886">
                  <c:v>0.34273278032282334</c:v>
                </c:pt>
                <c:pt idx="3887">
                  <c:v>0.34329398754400892</c:v>
                </c:pt>
                <c:pt idx="3888">
                  <c:v>0.34330914695793718</c:v>
                </c:pt>
                <c:pt idx="3889">
                  <c:v>0.34317762190619638</c:v>
                </c:pt>
                <c:pt idx="3890">
                  <c:v>0.34340427187323302</c:v>
                </c:pt>
                <c:pt idx="3891">
                  <c:v>0.34400139815438779</c:v>
                </c:pt>
                <c:pt idx="3892">
                  <c:v>0.34469970346358425</c:v>
                </c:pt>
                <c:pt idx="3893">
                  <c:v>0.34649365105749708</c:v>
                </c:pt>
                <c:pt idx="3894">
                  <c:v>0.34794815264995721</c:v>
                </c:pt>
                <c:pt idx="3895">
                  <c:v>0.34841951177168218</c:v>
                </c:pt>
                <c:pt idx="3896">
                  <c:v>0.34938594205602047</c:v>
                </c:pt>
                <c:pt idx="3897">
                  <c:v>0.35141828097256661</c:v>
                </c:pt>
                <c:pt idx="3898">
                  <c:v>0.35407286165662261</c:v>
                </c:pt>
                <c:pt idx="3899">
                  <c:v>0.3558379413492247</c:v>
                </c:pt>
                <c:pt idx="3900">
                  <c:v>0.35624636782726637</c:v>
                </c:pt>
                <c:pt idx="3901">
                  <c:v>0.35636444072407986</c:v>
                </c:pt>
                <c:pt idx="3902">
                  <c:v>0.3553811514540493</c:v>
                </c:pt>
                <c:pt idx="3903">
                  <c:v>0.35406277618280174</c:v>
                </c:pt>
                <c:pt idx="3904">
                  <c:v>0.354985589027004</c:v>
                </c:pt>
                <c:pt idx="3905">
                  <c:v>0.35659717781627037</c:v>
                </c:pt>
                <c:pt idx="3906">
                  <c:v>0.35726282964783301</c:v>
                </c:pt>
                <c:pt idx="3907">
                  <c:v>0.35762026107731254</c:v>
                </c:pt>
                <c:pt idx="3908">
                  <c:v>0.35920933668149946</c:v>
                </c:pt>
                <c:pt idx="3909">
                  <c:v>0.35968315226366265</c:v>
                </c:pt>
                <c:pt idx="3910">
                  <c:v>0.35829771599224858</c:v>
                </c:pt>
                <c:pt idx="3911">
                  <c:v>0.35832265959239268</c:v>
                </c:pt>
                <c:pt idx="3912">
                  <c:v>0.3615156112922373</c:v>
                </c:pt>
                <c:pt idx="3913">
                  <c:v>0.36598728384935769</c:v>
                </c:pt>
                <c:pt idx="3914">
                  <c:v>0.36723413650460057</c:v>
                </c:pt>
                <c:pt idx="3915">
                  <c:v>0.36567084934992278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0-594C-837A-6392A425C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32399"/>
        <c:axId val="933475615"/>
      </c:scatterChart>
      <c:valAx>
        <c:axId val="913032399"/>
        <c:scaling>
          <c:orientation val="maxMin"/>
          <c:max val="2000"/>
          <c:min val="1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Wavenumber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475615"/>
        <c:crosses val="autoZero"/>
        <c:crossBetween val="midCat"/>
      </c:valAx>
      <c:valAx>
        <c:axId val="933475615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323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297747</xdr:colOff>
      <xdr:row>5</xdr:row>
      <xdr:rowOff>31982</xdr:rowOff>
    </xdr:from>
    <xdr:to>
      <xdr:col>27</xdr:col>
      <xdr:colOff>374276</xdr:colOff>
      <xdr:row>37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AE6F4-C445-D047-B028-1D1FC1CF0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37353</xdr:colOff>
      <xdr:row>6</xdr:row>
      <xdr:rowOff>56030</xdr:rowOff>
    </xdr:from>
    <xdr:to>
      <xdr:col>44</xdr:col>
      <xdr:colOff>113882</xdr:colOff>
      <xdr:row>38</xdr:row>
      <xdr:rowOff>176447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7D006-39E5-BC4F-BA50-C4F91380D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803089</xdr:colOff>
      <xdr:row>40</xdr:row>
      <xdr:rowOff>47383</xdr:rowOff>
    </xdr:from>
    <xdr:to>
      <xdr:col>46</xdr:col>
      <xdr:colOff>772113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689E-C28D-C64C-9218-1FBF2BAE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43"/>
  <sheetViews>
    <sheetView tabSelected="1" topLeftCell="AC41" zoomScale="75" workbookViewId="0">
      <selection activeCell="G28" sqref="G28:G3943"/>
    </sheetView>
  </sheetViews>
  <sheetFormatPr baseColWidth="10" defaultRowHeight="16" x14ac:dyDescent="0.2"/>
  <cols>
    <col min="5" max="5" width="23.5" customWidth="1"/>
    <col min="9" max="9" width="23.83203125" customWidth="1"/>
    <col min="10" max="10" width="17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0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6" x14ac:dyDescent="0.2">
      <c r="A2" s="1">
        <v>399.20949999999999</v>
      </c>
      <c r="B2" s="1">
        <v>6</v>
      </c>
      <c r="C2" s="1">
        <f>10^(-B2)</f>
        <v>9.9999999999999995E-7</v>
      </c>
      <c r="N2" s="1"/>
      <c r="P2" s="1"/>
    </row>
    <row r="3" spans="1:16" x14ac:dyDescent="0.2">
      <c r="A3" s="1">
        <v>401.13799999999998</v>
      </c>
      <c r="B3" s="1">
        <v>6</v>
      </c>
      <c r="C3" s="1">
        <f t="shared" ref="C3:C66" si="0">10^(-B3)</f>
        <v>9.9999999999999995E-7</v>
      </c>
      <c r="N3" s="1"/>
      <c r="P3" s="1"/>
    </row>
    <row r="4" spans="1:16" x14ac:dyDescent="0.2">
      <c r="A4" s="1">
        <v>403.06659999999999</v>
      </c>
      <c r="B4" s="1">
        <v>6</v>
      </c>
      <c r="C4" s="1">
        <f t="shared" si="0"/>
        <v>9.9999999999999995E-7</v>
      </c>
      <c r="N4" s="1"/>
      <c r="P4" s="1"/>
    </row>
    <row r="5" spans="1:16" x14ac:dyDescent="0.2">
      <c r="A5" s="1">
        <v>404.99509999999998</v>
      </c>
      <c r="B5" s="1">
        <v>6</v>
      </c>
      <c r="C5" s="1">
        <f t="shared" si="0"/>
        <v>9.9999999999999995E-7</v>
      </c>
      <c r="N5" s="1"/>
      <c r="P5" s="1"/>
    </row>
    <row r="6" spans="1:16" x14ac:dyDescent="0.2">
      <c r="A6" s="1">
        <v>406.9237</v>
      </c>
      <c r="B6" s="1">
        <v>6</v>
      </c>
      <c r="C6" s="1">
        <f t="shared" si="0"/>
        <v>9.9999999999999995E-7</v>
      </c>
      <c r="N6" s="1"/>
      <c r="P6" s="1"/>
    </row>
    <row r="7" spans="1:16" x14ac:dyDescent="0.2">
      <c r="A7" s="1">
        <v>408.85219999999998</v>
      </c>
      <c r="B7" s="1">
        <v>6</v>
      </c>
      <c r="C7" s="1">
        <f t="shared" si="0"/>
        <v>9.9999999999999995E-7</v>
      </c>
      <c r="N7" s="1"/>
      <c r="P7" s="1"/>
    </row>
    <row r="8" spans="1:16" x14ac:dyDescent="0.2">
      <c r="A8" s="1">
        <v>410.7808</v>
      </c>
      <c r="B8" s="1">
        <v>6</v>
      </c>
      <c r="C8" s="1">
        <f t="shared" si="0"/>
        <v>9.9999999999999995E-7</v>
      </c>
      <c r="N8" s="1"/>
      <c r="P8" s="1"/>
    </row>
    <row r="9" spans="1:16" x14ac:dyDescent="0.2">
      <c r="A9" s="1">
        <v>412.70929999999998</v>
      </c>
      <c r="B9" s="1">
        <v>6</v>
      </c>
      <c r="C9" s="1">
        <f t="shared" si="0"/>
        <v>9.9999999999999995E-7</v>
      </c>
      <c r="N9" s="1"/>
      <c r="P9" s="1"/>
    </row>
    <row r="10" spans="1:16" x14ac:dyDescent="0.2">
      <c r="A10" s="1">
        <v>414.63780000000003</v>
      </c>
      <c r="B10" s="1">
        <v>0.74282119999999996</v>
      </c>
      <c r="C10" s="1">
        <f t="shared" si="0"/>
        <v>0.18079182967786883</v>
      </c>
      <c r="N10" s="1"/>
      <c r="P10" s="1"/>
    </row>
    <row r="11" spans="1:16" x14ac:dyDescent="0.2">
      <c r="A11" s="1">
        <v>416.56639999999999</v>
      </c>
      <c r="B11" s="1">
        <v>0.57238080000000002</v>
      </c>
      <c r="C11" s="1">
        <f t="shared" si="0"/>
        <v>0.26768201942505149</v>
      </c>
      <c r="N11" s="1"/>
      <c r="P11" s="1"/>
    </row>
    <row r="12" spans="1:16" x14ac:dyDescent="0.2">
      <c r="A12" s="1">
        <v>418.495</v>
      </c>
      <c r="B12" s="1">
        <v>0.61080350000000005</v>
      </c>
      <c r="C12" s="1">
        <f t="shared" si="0"/>
        <v>0.24501715907511853</v>
      </c>
      <c r="N12" s="1"/>
      <c r="P12" s="1"/>
    </row>
    <row r="13" spans="1:16" x14ac:dyDescent="0.2">
      <c r="A13" s="1">
        <v>420.42349999999999</v>
      </c>
      <c r="B13" s="1">
        <v>6</v>
      </c>
      <c r="C13" s="1">
        <f t="shared" si="0"/>
        <v>9.9999999999999995E-7</v>
      </c>
      <c r="N13" s="1"/>
      <c r="P13" s="1"/>
    </row>
    <row r="14" spans="1:16" x14ac:dyDescent="0.2">
      <c r="A14" s="1">
        <v>422.35210000000001</v>
      </c>
      <c r="B14" s="1">
        <v>6</v>
      </c>
      <c r="C14" s="1">
        <f t="shared" si="0"/>
        <v>9.9999999999999995E-7</v>
      </c>
      <c r="N14" s="1"/>
      <c r="P14" s="1"/>
    </row>
    <row r="15" spans="1:16" x14ac:dyDescent="0.2">
      <c r="A15" s="1">
        <v>424.28059999999999</v>
      </c>
      <c r="B15" s="1">
        <v>2.4282189999999999</v>
      </c>
      <c r="C15" s="1">
        <f t="shared" si="0"/>
        <v>3.7306198782898264E-3</v>
      </c>
      <c r="N15" s="1"/>
      <c r="P15" s="1"/>
    </row>
    <row r="16" spans="1:16" x14ac:dyDescent="0.2">
      <c r="A16" s="1">
        <v>426.20909999999998</v>
      </c>
      <c r="B16" s="1">
        <v>0.95132539999999999</v>
      </c>
      <c r="C16" s="1">
        <f t="shared" si="0"/>
        <v>0.11185994462507391</v>
      </c>
      <c r="N16" s="1"/>
      <c r="P16" s="1"/>
    </row>
    <row r="17" spans="1:16" x14ac:dyDescent="0.2">
      <c r="A17" s="1">
        <v>428.1377</v>
      </c>
      <c r="B17" s="1">
        <v>6</v>
      </c>
      <c r="C17" s="1">
        <f t="shared" si="0"/>
        <v>9.9999999999999995E-7</v>
      </c>
      <c r="N17" s="1"/>
      <c r="P17" s="1"/>
    </row>
    <row r="18" spans="1:16" x14ac:dyDescent="0.2">
      <c r="A18" s="1">
        <v>430.06630000000001</v>
      </c>
      <c r="B18" s="1">
        <v>0.52662980000000004</v>
      </c>
      <c r="C18" s="1">
        <f t="shared" si="0"/>
        <v>0.29742002103210469</v>
      </c>
      <c r="N18" s="1"/>
      <c r="P18" s="1"/>
    </row>
    <row r="19" spans="1:16" x14ac:dyDescent="0.2">
      <c r="A19" s="1">
        <v>431.9948</v>
      </c>
      <c r="B19" s="1">
        <v>1.336595</v>
      </c>
      <c r="C19" s="1">
        <f t="shared" si="0"/>
        <v>4.6068598464296569E-2</v>
      </c>
      <c r="N19" s="1"/>
      <c r="P19" s="1"/>
    </row>
    <row r="20" spans="1:16" x14ac:dyDescent="0.2">
      <c r="A20" s="1">
        <v>433.92329999999998</v>
      </c>
      <c r="B20" s="1">
        <v>6</v>
      </c>
      <c r="C20" s="1">
        <f t="shared" si="0"/>
        <v>9.9999999999999995E-7</v>
      </c>
      <c r="N20" s="1"/>
      <c r="P20" s="1"/>
    </row>
    <row r="21" spans="1:16" x14ac:dyDescent="0.2">
      <c r="A21" s="1">
        <v>435.8519</v>
      </c>
      <c r="B21" s="1">
        <v>6</v>
      </c>
      <c r="C21" s="1">
        <f t="shared" si="0"/>
        <v>9.9999999999999995E-7</v>
      </c>
      <c r="N21" s="1"/>
      <c r="P21" s="1"/>
    </row>
    <row r="22" spans="1:16" x14ac:dyDescent="0.2">
      <c r="A22" s="1">
        <v>437.78039999999999</v>
      </c>
      <c r="B22" s="1">
        <v>6</v>
      </c>
      <c r="C22" s="1">
        <f t="shared" si="0"/>
        <v>9.9999999999999995E-7</v>
      </c>
      <c r="N22" s="1"/>
      <c r="P22" s="1"/>
    </row>
    <row r="23" spans="1:16" x14ac:dyDescent="0.2">
      <c r="A23" s="1">
        <v>439.709</v>
      </c>
      <c r="B23" s="1">
        <v>6</v>
      </c>
      <c r="C23" s="1">
        <f t="shared" si="0"/>
        <v>9.9999999999999995E-7</v>
      </c>
      <c r="N23" s="1"/>
      <c r="P23" s="1"/>
    </row>
    <row r="24" spans="1:16" x14ac:dyDescent="0.2">
      <c r="A24" s="1">
        <v>441.63749999999999</v>
      </c>
      <c r="B24" s="1">
        <v>6</v>
      </c>
      <c r="C24" s="1">
        <f t="shared" si="0"/>
        <v>9.9999999999999995E-7</v>
      </c>
      <c r="N24" s="1"/>
      <c r="P24" s="1"/>
    </row>
    <row r="25" spans="1:16" x14ac:dyDescent="0.2">
      <c r="A25" s="1">
        <v>443.56610000000001</v>
      </c>
      <c r="B25" s="1">
        <v>0.70564640000000001</v>
      </c>
      <c r="C25" s="1">
        <f t="shared" si="0"/>
        <v>0.19694891835363093</v>
      </c>
      <c r="G25" t="s">
        <v>9</v>
      </c>
      <c r="N25" s="1"/>
      <c r="P25" s="1"/>
    </row>
    <row r="26" spans="1:16" x14ac:dyDescent="0.2">
      <c r="A26" s="1">
        <v>445.49459999999999</v>
      </c>
      <c r="B26" s="1">
        <v>0.72259130000000005</v>
      </c>
      <c r="C26" s="1">
        <f t="shared" si="0"/>
        <v>0.18941252780815646</v>
      </c>
      <c r="N26" s="1"/>
      <c r="P26" s="1"/>
    </row>
    <row r="27" spans="1:16" x14ac:dyDescent="0.2">
      <c r="A27" s="1">
        <v>447.42320000000001</v>
      </c>
      <c r="B27" s="1">
        <v>6</v>
      </c>
      <c r="C27" s="1">
        <f t="shared" si="0"/>
        <v>9.9999999999999995E-7</v>
      </c>
      <c r="N27" s="1"/>
      <c r="P27" s="1"/>
    </row>
    <row r="28" spans="1:16" x14ac:dyDescent="0.2">
      <c r="A28" s="1">
        <v>449.35169999999999</v>
      </c>
      <c r="B28" s="1">
        <v>6</v>
      </c>
      <c r="C28" s="1">
        <f t="shared" si="0"/>
        <v>9.9999999999999995E-7</v>
      </c>
      <c r="D28" s="2">
        <v>449.35180000000003</v>
      </c>
      <c r="E28" s="2">
        <v>1.451762</v>
      </c>
      <c r="F28" s="1">
        <f>10^(-E28)</f>
        <v>3.5337677259959982E-2</v>
      </c>
      <c r="G28" s="1">
        <f>F28+C28</f>
        <v>3.5338677259959983E-2</v>
      </c>
      <c r="I28">
        <f>-LOG10(G28)</f>
        <v>1.4517497103315564</v>
      </c>
      <c r="J28" t="e">
        <f>-LOG10(H28)</f>
        <v>#NUM!</v>
      </c>
      <c r="N28" s="1"/>
      <c r="P28" s="1"/>
    </row>
    <row r="29" spans="1:16" x14ac:dyDescent="0.2">
      <c r="A29" s="1">
        <v>451.28030000000001</v>
      </c>
      <c r="B29" s="1">
        <v>6</v>
      </c>
      <c r="C29" s="1">
        <f t="shared" si="0"/>
        <v>9.9999999999999995E-7</v>
      </c>
      <c r="D29" s="1">
        <v>451.28030000000001</v>
      </c>
      <c r="E29" s="1">
        <v>1.4581630000000001</v>
      </c>
      <c r="F29" s="1">
        <f t="shared" ref="F29:F92" si="1">10^(-E29)</f>
        <v>3.4820660112905077E-2</v>
      </c>
      <c r="G29" s="1">
        <f t="shared" ref="G29:G92" si="2">F29+C29</f>
        <v>3.4821660112905078E-2</v>
      </c>
      <c r="I29">
        <f t="shared" ref="I29:I92" si="3">-LOG10(G29)</f>
        <v>1.4581505278571847</v>
      </c>
      <c r="J29" t="e">
        <f t="shared" ref="J29:J92" si="4">-LOG10(H29)</f>
        <v>#NUM!</v>
      </c>
      <c r="N29" s="1"/>
      <c r="P29" s="1"/>
    </row>
    <row r="30" spans="1:16" x14ac:dyDescent="0.2">
      <c r="A30" s="1">
        <v>453.2088</v>
      </c>
      <c r="B30" s="1">
        <v>6</v>
      </c>
      <c r="C30" s="1">
        <f t="shared" si="0"/>
        <v>9.9999999999999995E-7</v>
      </c>
      <c r="D30" s="1">
        <v>453.20890000000003</v>
      </c>
      <c r="E30" s="1">
        <v>1.436086</v>
      </c>
      <c r="F30" s="1">
        <f t="shared" si="1"/>
        <v>3.663650190139546E-2</v>
      </c>
      <c r="G30" s="1">
        <f t="shared" si="2"/>
        <v>3.6637501901395461E-2</v>
      </c>
      <c r="I30">
        <f t="shared" si="3"/>
        <v>1.4360741460147013</v>
      </c>
      <c r="J30" t="e">
        <f t="shared" si="4"/>
        <v>#NUM!</v>
      </c>
      <c r="N30" s="1"/>
      <c r="P30" s="1"/>
    </row>
    <row r="31" spans="1:16" x14ac:dyDescent="0.2">
      <c r="A31" s="1">
        <v>455.13740000000001</v>
      </c>
      <c r="B31" s="1">
        <v>0.69383320000000004</v>
      </c>
      <c r="C31" s="1">
        <f t="shared" si="0"/>
        <v>0.20237963112962959</v>
      </c>
      <c r="D31" s="1">
        <v>455.13740000000001</v>
      </c>
      <c r="E31" s="1">
        <v>1.4267810000000001</v>
      </c>
      <c r="F31" s="1">
        <f t="shared" si="1"/>
        <v>3.742992871458279E-2</v>
      </c>
      <c r="G31" s="1">
        <f t="shared" si="2"/>
        <v>0.23980955984421237</v>
      </c>
      <c r="I31">
        <f t="shared" si="3"/>
        <v>0.62013350803936318</v>
      </c>
      <c r="J31" t="e">
        <f t="shared" si="4"/>
        <v>#NUM!</v>
      </c>
      <c r="N31" s="1"/>
      <c r="P31" s="1"/>
    </row>
    <row r="32" spans="1:16" x14ac:dyDescent="0.2">
      <c r="A32" s="1">
        <v>457.0659</v>
      </c>
      <c r="B32" s="1">
        <v>0.6155484</v>
      </c>
      <c r="C32" s="1">
        <f t="shared" si="0"/>
        <v>0.24235478569257171</v>
      </c>
      <c r="D32" s="1">
        <v>457.06599999999997</v>
      </c>
      <c r="E32" s="1">
        <v>1.4415230000000001</v>
      </c>
      <c r="F32" s="1">
        <f t="shared" si="1"/>
        <v>3.6180702912118862E-2</v>
      </c>
      <c r="G32" s="1">
        <f t="shared" si="2"/>
        <v>0.27853548860469057</v>
      </c>
      <c r="I32">
        <f t="shared" si="3"/>
        <v>0.55511946288421565</v>
      </c>
      <c r="J32" t="e">
        <f t="shared" si="4"/>
        <v>#NUM!</v>
      </c>
      <c r="N32" s="1"/>
      <c r="P32" s="1"/>
    </row>
    <row r="33" spans="1:16" x14ac:dyDescent="0.2">
      <c r="A33" s="1">
        <v>458.99450000000002</v>
      </c>
      <c r="B33" s="1">
        <v>1.1711640000000001</v>
      </c>
      <c r="C33" s="1">
        <f t="shared" si="0"/>
        <v>6.7427335784391987E-2</v>
      </c>
      <c r="D33" s="1">
        <v>458.99450000000002</v>
      </c>
      <c r="E33" s="1">
        <v>1.455748</v>
      </c>
      <c r="F33" s="1">
        <f t="shared" si="1"/>
        <v>3.5014828213986764E-2</v>
      </c>
      <c r="G33" s="1">
        <f t="shared" si="2"/>
        <v>0.10244216399837874</v>
      </c>
      <c r="I33">
        <f t="shared" si="3"/>
        <v>0.9895212560272284</v>
      </c>
      <c r="J33" t="e">
        <f t="shared" si="4"/>
        <v>#NUM!</v>
      </c>
      <c r="N33" s="1"/>
      <c r="P33" s="1"/>
    </row>
    <row r="34" spans="1:16" x14ac:dyDescent="0.2">
      <c r="A34" s="1">
        <v>460.923</v>
      </c>
      <c r="B34" s="1">
        <v>6</v>
      </c>
      <c r="C34" s="1">
        <f t="shared" si="0"/>
        <v>9.9999999999999995E-7</v>
      </c>
      <c r="D34" s="1">
        <v>460.92309999999998</v>
      </c>
      <c r="E34" s="1">
        <v>1.460267</v>
      </c>
      <c r="F34" s="1">
        <f t="shared" si="1"/>
        <v>3.4652374554213848E-2</v>
      </c>
      <c r="G34" s="1">
        <f t="shared" si="2"/>
        <v>3.4653374554213849E-2</v>
      </c>
      <c r="I34">
        <f t="shared" si="3"/>
        <v>1.4602544672884279</v>
      </c>
      <c r="J34" t="e">
        <f t="shared" si="4"/>
        <v>#NUM!</v>
      </c>
      <c r="N34" s="1"/>
      <c r="P34" s="1"/>
    </row>
    <row r="35" spans="1:16" x14ac:dyDescent="0.2">
      <c r="A35" s="1">
        <v>462.85160000000002</v>
      </c>
      <c r="B35" s="1">
        <v>2.0913050000000002</v>
      </c>
      <c r="C35" s="1">
        <f t="shared" si="0"/>
        <v>8.1039172920664947E-3</v>
      </c>
      <c r="D35" s="1">
        <v>462.85160000000002</v>
      </c>
      <c r="E35" s="1">
        <v>1.4663889999999999</v>
      </c>
      <c r="F35" s="1">
        <f t="shared" si="1"/>
        <v>3.4167326675370445E-2</v>
      </c>
      <c r="G35" s="1">
        <f t="shared" si="2"/>
        <v>4.2271243967436936E-2</v>
      </c>
      <c r="I35">
        <f t="shared" si="3"/>
        <v>1.3739549714696757</v>
      </c>
      <c r="J35" t="e">
        <f t="shared" si="4"/>
        <v>#NUM!</v>
      </c>
      <c r="N35" s="1"/>
      <c r="P35" s="1"/>
    </row>
    <row r="36" spans="1:16" x14ac:dyDescent="0.2">
      <c r="A36" s="1">
        <v>464.7801</v>
      </c>
      <c r="B36" s="1">
        <v>6</v>
      </c>
      <c r="C36" s="1">
        <f t="shared" si="0"/>
        <v>9.9999999999999995E-7</v>
      </c>
      <c r="D36" s="1">
        <v>464.78019999999998</v>
      </c>
      <c r="E36" s="1">
        <v>1.4739450000000001</v>
      </c>
      <c r="F36" s="1">
        <f t="shared" si="1"/>
        <v>3.35780135478803E-2</v>
      </c>
      <c r="G36" s="1">
        <f t="shared" si="2"/>
        <v>3.3579013547880301E-2</v>
      </c>
      <c r="I36">
        <f t="shared" si="3"/>
        <v>1.4739320662981756</v>
      </c>
      <c r="J36" t="e">
        <f t="shared" si="4"/>
        <v>#NUM!</v>
      </c>
      <c r="N36" s="1"/>
      <c r="P36" s="1"/>
    </row>
    <row r="37" spans="1:16" x14ac:dyDescent="0.2">
      <c r="A37" s="1">
        <v>466.70859999999999</v>
      </c>
      <c r="B37" s="1">
        <v>6</v>
      </c>
      <c r="C37" s="1">
        <f t="shared" si="0"/>
        <v>9.9999999999999995E-7</v>
      </c>
      <c r="D37" s="1">
        <v>466.70870000000002</v>
      </c>
      <c r="E37" s="1">
        <v>1.4788110000000001</v>
      </c>
      <c r="F37" s="1">
        <f t="shared" si="1"/>
        <v>3.3203892566431366E-2</v>
      </c>
      <c r="G37" s="1">
        <f t="shared" si="2"/>
        <v>3.3204892566431367E-2</v>
      </c>
      <c r="I37">
        <f t="shared" si="3"/>
        <v>1.4787979205713955</v>
      </c>
      <c r="J37" t="e">
        <f t="shared" si="4"/>
        <v>#NUM!</v>
      </c>
      <c r="N37" s="1"/>
      <c r="P37" s="1"/>
    </row>
    <row r="38" spans="1:16" x14ac:dyDescent="0.2">
      <c r="A38" s="1">
        <v>468.63720000000001</v>
      </c>
      <c r="B38" s="1">
        <v>6</v>
      </c>
      <c r="C38" s="1">
        <f t="shared" si="0"/>
        <v>9.9999999999999995E-7</v>
      </c>
      <c r="D38" s="1">
        <v>468.63729999999998</v>
      </c>
      <c r="E38" s="1">
        <v>1.473913</v>
      </c>
      <c r="F38" s="1">
        <f t="shared" si="1"/>
        <v>3.3580487758502781E-2</v>
      </c>
      <c r="G38" s="1">
        <f t="shared" si="2"/>
        <v>3.3581487758502782E-2</v>
      </c>
      <c r="I38">
        <f t="shared" si="3"/>
        <v>1.4739000672511169</v>
      </c>
      <c r="J38" t="e">
        <f t="shared" si="4"/>
        <v>#NUM!</v>
      </c>
      <c r="N38" s="1"/>
      <c r="P38" s="1"/>
    </row>
    <row r="39" spans="1:16" x14ac:dyDescent="0.2">
      <c r="A39" s="1">
        <v>470.56569999999999</v>
      </c>
      <c r="B39" s="1">
        <v>6</v>
      </c>
      <c r="C39" s="1">
        <f t="shared" si="0"/>
        <v>9.9999999999999995E-7</v>
      </c>
      <c r="D39" s="1">
        <v>470.56580000000002</v>
      </c>
      <c r="E39" s="1">
        <v>1.469325</v>
      </c>
      <c r="F39" s="1">
        <f t="shared" si="1"/>
        <v>3.3937121243476497E-2</v>
      </c>
      <c r="G39" s="1">
        <f t="shared" si="2"/>
        <v>3.3938121243476498E-2</v>
      </c>
      <c r="I39">
        <f t="shared" si="3"/>
        <v>1.4693122031549053</v>
      </c>
      <c r="J39" t="e">
        <f t="shared" si="4"/>
        <v>#NUM!</v>
      </c>
      <c r="N39" s="1"/>
      <c r="P39" s="1"/>
    </row>
    <row r="40" spans="1:16" x14ac:dyDescent="0.2">
      <c r="A40" s="1">
        <v>472.49430000000001</v>
      </c>
      <c r="B40" s="1">
        <v>6</v>
      </c>
      <c r="C40" s="1">
        <f t="shared" si="0"/>
        <v>9.9999999999999995E-7</v>
      </c>
      <c r="D40" s="1">
        <v>472.49439999999998</v>
      </c>
      <c r="E40" s="1">
        <v>1.471633</v>
      </c>
      <c r="F40" s="1">
        <f t="shared" si="1"/>
        <v>3.3757245333400625E-2</v>
      </c>
      <c r="G40" s="1">
        <f t="shared" si="2"/>
        <v>3.3758245333400626E-2</v>
      </c>
      <c r="H40" s="1">
        <f>AVERAGE(G28:G51)</f>
        <v>0.11071962247791518</v>
      </c>
      <c r="I40">
        <f t="shared" si="3"/>
        <v>1.471620134967764</v>
      </c>
      <c r="J40">
        <f t="shared" si="4"/>
        <v>0.95577540370413239</v>
      </c>
      <c r="N40" s="1"/>
      <c r="P40" s="1"/>
    </row>
    <row r="41" spans="1:16" x14ac:dyDescent="0.2">
      <c r="A41" s="1">
        <v>474.42290000000003</v>
      </c>
      <c r="B41" s="1">
        <v>1.4681470000000001</v>
      </c>
      <c r="C41" s="1">
        <f t="shared" si="0"/>
        <v>3.4029298783186397E-2</v>
      </c>
      <c r="D41" s="1">
        <v>474.42290000000003</v>
      </c>
      <c r="E41" s="1">
        <v>1.4777579999999999</v>
      </c>
      <c r="F41" s="1">
        <f t="shared" si="1"/>
        <v>3.3284497136574075E-2</v>
      </c>
      <c r="G41" s="1">
        <f t="shared" si="2"/>
        <v>6.7313795919760472E-2</v>
      </c>
      <c r="H41" s="1">
        <f t="shared" ref="H41:H104" si="5">AVERAGE(G29:G52)</f>
        <v>0.11055025328996611</v>
      </c>
      <c r="I41">
        <f t="shared" si="3"/>
        <v>1.1718959182751825</v>
      </c>
      <c r="J41">
        <f t="shared" si="4"/>
        <v>0.95644025803950894</v>
      </c>
      <c r="N41" s="1"/>
      <c r="P41" s="1"/>
    </row>
    <row r="42" spans="1:16" x14ac:dyDescent="0.2">
      <c r="A42" s="1">
        <v>476.35140000000001</v>
      </c>
      <c r="B42" s="1">
        <v>0.49962099999999998</v>
      </c>
      <c r="C42" s="1">
        <f t="shared" si="0"/>
        <v>0.31650385203452286</v>
      </c>
      <c r="D42" s="1">
        <v>476.35140000000001</v>
      </c>
      <c r="E42" s="1">
        <v>1.4959089999999999</v>
      </c>
      <c r="F42" s="1">
        <f t="shared" si="1"/>
        <v>3.1922066648294063E-2</v>
      </c>
      <c r="G42" s="1">
        <f t="shared" si="2"/>
        <v>0.34842591868281692</v>
      </c>
      <c r="H42" s="1">
        <f t="shared" si="5"/>
        <v>0.11033980102240294</v>
      </c>
      <c r="I42">
        <f t="shared" si="3"/>
        <v>0.45788954619523764</v>
      </c>
      <c r="J42">
        <f t="shared" si="4"/>
        <v>0.95726780354802998</v>
      </c>
      <c r="N42" s="1"/>
      <c r="P42" s="1"/>
    </row>
    <row r="43" spans="1:16" x14ac:dyDescent="0.2">
      <c r="A43" s="1">
        <v>478.2799</v>
      </c>
      <c r="B43" s="1">
        <v>0.3827274</v>
      </c>
      <c r="C43" s="1">
        <f t="shared" si="0"/>
        <v>0.41425961765244312</v>
      </c>
      <c r="D43" s="1">
        <v>478.28</v>
      </c>
      <c r="E43" s="1">
        <v>1.5106710000000001</v>
      </c>
      <c r="F43" s="1">
        <f t="shared" si="1"/>
        <v>3.0855245057267142E-2</v>
      </c>
      <c r="G43" s="1">
        <f t="shared" si="2"/>
        <v>0.44511486270971029</v>
      </c>
      <c r="H43" s="1">
        <f t="shared" si="5"/>
        <v>0.11001770232766467</v>
      </c>
      <c r="I43">
        <f t="shared" si="3"/>
        <v>0.35152790406605761</v>
      </c>
      <c r="J43">
        <f t="shared" si="4"/>
        <v>0.95853742934477304</v>
      </c>
      <c r="N43" s="1"/>
      <c r="P43" s="1"/>
    </row>
    <row r="44" spans="1:16" x14ac:dyDescent="0.2">
      <c r="A44" s="1">
        <v>480.20850000000002</v>
      </c>
      <c r="B44" s="1">
        <v>0.66374739999999999</v>
      </c>
      <c r="C44" s="1">
        <f t="shared" si="0"/>
        <v>0.21689652797842815</v>
      </c>
      <c r="D44" s="1">
        <v>480.20859999999999</v>
      </c>
      <c r="E44" s="1">
        <v>1.5019690000000001</v>
      </c>
      <c r="F44" s="1">
        <f t="shared" si="1"/>
        <v>3.1479730088292697E-2</v>
      </c>
      <c r="G44" s="1">
        <f t="shared" si="2"/>
        <v>0.24837625806672084</v>
      </c>
      <c r="H44" s="1">
        <f t="shared" si="5"/>
        <v>0.10130460306258326</v>
      </c>
      <c r="I44">
        <f t="shared" si="3"/>
        <v>0.60488992010336251</v>
      </c>
      <c r="J44">
        <f t="shared" si="4"/>
        <v>0.9943708207871822</v>
      </c>
      <c r="N44" s="1"/>
      <c r="P44" s="1"/>
    </row>
    <row r="45" spans="1:16" x14ac:dyDescent="0.2">
      <c r="A45" s="1">
        <v>482.137</v>
      </c>
      <c r="B45" s="1">
        <v>0.5005058</v>
      </c>
      <c r="C45" s="1">
        <f t="shared" si="0"/>
        <v>0.31585968651010654</v>
      </c>
      <c r="D45" s="1">
        <v>482.13709999999998</v>
      </c>
      <c r="E45" s="1">
        <v>1.498354</v>
      </c>
      <c r="F45" s="1">
        <f t="shared" si="1"/>
        <v>3.1742856076421598E-2</v>
      </c>
      <c r="G45" s="1">
        <f t="shared" si="2"/>
        <v>0.34760254258652812</v>
      </c>
      <c r="H45" s="1">
        <f t="shared" si="5"/>
        <v>9.0980402435243968E-2</v>
      </c>
      <c r="I45">
        <f t="shared" si="3"/>
        <v>0.45891705550513068</v>
      </c>
      <c r="J45">
        <f t="shared" si="4"/>
        <v>1.041052146479253</v>
      </c>
      <c r="N45" s="1"/>
      <c r="P45" s="1"/>
    </row>
    <row r="46" spans="1:16" x14ac:dyDescent="0.2">
      <c r="A46" s="1">
        <v>484.06560000000002</v>
      </c>
      <c r="B46" s="1">
        <v>1.353259</v>
      </c>
      <c r="C46" s="1">
        <f t="shared" si="0"/>
        <v>4.4334416811941432E-2</v>
      </c>
      <c r="D46" s="1">
        <v>484.06560000000002</v>
      </c>
      <c r="E46" s="1">
        <v>1.495771</v>
      </c>
      <c r="F46" s="1">
        <f t="shared" si="1"/>
        <v>3.193221171196256E-2</v>
      </c>
      <c r="G46" s="1">
        <f t="shared" si="2"/>
        <v>7.6266628523903993E-2</v>
      </c>
      <c r="H46" s="1">
        <f t="shared" si="5"/>
        <v>8.7998330934757549E-2</v>
      </c>
      <c r="I46">
        <f t="shared" si="3"/>
        <v>1.1176654517996658</v>
      </c>
      <c r="J46">
        <f t="shared" si="4"/>
        <v>1.0555255650395923</v>
      </c>
      <c r="N46" s="1"/>
      <c r="P46" s="1"/>
    </row>
    <row r="47" spans="1:16" x14ac:dyDescent="0.2">
      <c r="A47" s="1">
        <v>485.9941</v>
      </c>
      <c r="B47" s="1">
        <v>6</v>
      </c>
      <c r="C47" s="1">
        <f t="shared" si="0"/>
        <v>9.9999999999999995E-7</v>
      </c>
      <c r="D47" s="1">
        <v>485.99419999999998</v>
      </c>
      <c r="E47" s="1">
        <v>1.5097750000000001</v>
      </c>
      <c r="F47" s="1">
        <f t="shared" si="1"/>
        <v>3.0918968726602096E-2</v>
      </c>
      <c r="G47" s="1">
        <f t="shared" si="2"/>
        <v>3.0919968726602097E-2</v>
      </c>
      <c r="H47" s="1">
        <f t="shared" si="5"/>
        <v>8.8995117483363764E-2</v>
      </c>
      <c r="I47">
        <f t="shared" si="3"/>
        <v>1.5097609540121542</v>
      </c>
      <c r="J47">
        <f t="shared" si="4"/>
        <v>1.0506338192899043</v>
      </c>
      <c r="N47" s="1"/>
      <c r="P47" s="1"/>
    </row>
    <row r="48" spans="1:16" x14ac:dyDescent="0.2">
      <c r="A48" s="1">
        <v>487.92270000000002</v>
      </c>
      <c r="B48" s="1">
        <v>6</v>
      </c>
      <c r="C48" s="1">
        <f t="shared" si="0"/>
        <v>9.9999999999999995E-7</v>
      </c>
      <c r="D48" s="1">
        <v>487.92270000000002</v>
      </c>
      <c r="E48" s="1">
        <v>1.520114</v>
      </c>
      <c r="F48" s="1">
        <f t="shared" si="1"/>
        <v>3.019159103112808E-2</v>
      </c>
      <c r="G48" s="1">
        <f t="shared" si="2"/>
        <v>3.0192591031128081E-2</v>
      </c>
      <c r="H48" s="1">
        <f t="shared" si="5"/>
        <v>8.9317424828133637E-2</v>
      </c>
      <c r="I48">
        <f t="shared" si="3"/>
        <v>1.5200996156209423</v>
      </c>
      <c r="J48">
        <f t="shared" si="4"/>
        <v>1.0490638068618379</v>
      </c>
      <c r="N48" s="1"/>
      <c r="P48" s="1"/>
    </row>
    <row r="49" spans="1:16" x14ac:dyDescent="0.2">
      <c r="A49" s="1">
        <v>489.85120000000001</v>
      </c>
      <c r="B49" s="1">
        <v>6</v>
      </c>
      <c r="C49" s="1">
        <f t="shared" si="0"/>
        <v>9.9999999999999995E-7</v>
      </c>
      <c r="D49" s="1">
        <v>489.85129999999998</v>
      </c>
      <c r="E49" s="1">
        <v>1.5170589999999999</v>
      </c>
      <c r="F49" s="1">
        <f t="shared" si="1"/>
        <v>3.0404719418409065E-2</v>
      </c>
      <c r="G49" s="1">
        <f t="shared" si="2"/>
        <v>3.0405719418409066E-2</v>
      </c>
      <c r="H49" s="1">
        <f t="shared" si="5"/>
        <v>8.9166217867417408E-2</v>
      </c>
      <c r="I49">
        <f t="shared" si="3"/>
        <v>1.5170447164496672</v>
      </c>
      <c r="J49">
        <f t="shared" si="4"/>
        <v>1.0497996542860932</v>
      </c>
      <c r="N49" s="1"/>
      <c r="P49" s="1"/>
    </row>
    <row r="50" spans="1:16" x14ac:dyDescent="0.2">
      <c r="A50" s="1">
        <v>491.77980000000002</v>
      </c>
      <c r="B50" s="1">
        <v>6</v>
      </c>
      <c r="C50" s="1">
        <f t="shared" si="0"/>
        <v>9.9999999999999995E-7</v>
      </c>
      <c r="D50" s="1">
        <v>491.77980000000002</v>
      </c>
      <c r="E50" s="1">
        <v>1.5309950000000001</v>
      </c>
      <c r="F50" s="1">
        <f t="shared" si="1"/>
        <v>2.9444555329007048E-2</v>
      </c>
      <c r="G50" s="1">
        <f t="shared" si="2"/>
        <v>2.9445555329007049E-2</v>
      </c>
      <c r="H50" s="1">
        <f t="shared" si="5"/>
        <v>9.8986679444636835E-2</v>
      </c>
      <c r="I50">
        <f t="shared" si="3"/>
        <v>1.5309802506820898</v>
      </c>
      <c r="J50">
        <f t="shared" si="4"/>
        <v>1.0044232441187826</v>
      </c>
      <c r="N50" s="1"/>
      <c r="P50" s="1"/>
    </row>
    <row r="51" spans="1:16" x14ac:dyDescent="0.2">
      <c r="A51" s="1">
        <v>493.70830000000001</v>
      </c>
      <c r="B51" s="1">
        <v>3.0210650000000001</v>
      </c>
      <c r="C51" s="1">
        <f t="shared" si="0"/>
        <v>9.5265357156882702E-4</v>
      </c>
      <c r="D51" s="1">
        <v>493.70839999999998</v>
      </c>
      <c r="E51" s="1">
        <v>1.5274920000000001</v>
      </c>
      <c r="F51" s="1">
        <f t="shared" si="1"/>
        <v>2.9683014210924692E-2</v>
      </c>
      <c r="G51" s="1">
        <f t="shared" si="2"/>
        <v>3.063566778249352E-2</v>
      </c>
      <c r="H51" s="1">
        <f t="shared" si="5"/>
        <v>0.11266966124206439</v>
      </c>
      <c r="I51">
        <f t="shared" si="3"/>
        <v>1.5137726486732637</v>
      </c>
      <c r="J51">
        <f t="shared" si="4"/>
        <v>0.94819301145128787</v>
      </c>
      <c r="N51" s="1"/>
      <c r="P51" s="1"/>
    </row>
    <row r="52" spans="1:16" x14ac:dyDescent="0.2">
      <c r="A52" s="1">
        <v>495.63690000000003</v>
      </c>
      <c r="B52" s="1">
        <v>6</v>
      </c>
      <c r="C52" s="1">
        <f t="shared" si="0"/>
        <v>9.9999999999999995E-7</v>
      </c>
      <c r="D52" s="1">
        <v>495.63690000000003</v>
      </c>
      <c r="E52" s="1">
        <v>1.5048330000000001</v>
      </c>
      <c r="F52" s="1">
        <f t="shared" si="1"/>
        <v>3.1272816749181677E-2</v>
      </c>
      <c r="G52" s="1">
        <f t="shared" si="2"/>
        <v>3.1273816749181678E-2</v>
      </c>
      <c r="H52" s="1">
        <f t="shared" si="5"/>
        <v>0.11864606734916423</v>
      </c>
      <c r="I52">
        <f t="shared" si="3"/>
        <v>1.5048191129382145</v>
      </c>
      <c r="J52">
        <f t="shared" si="4"/>
        <v>0.92574665236330866</v>
      </c>
      <c r="N52" s="1"/>
      <c r="P52" s="1"/>
    </row>
    <row r="53" spans="1:16" x14ac:dyDescent="0.2">
      <c r="A53" s="1">
        <v>497.56540000000001</v>
      </c>
      <c r="B53" s="1">
        <v>6</v>
      </c>
      <c r="C53" s="1">
        <f t="shared" si="0"/>
        <v>9.9999999999999995E-7</v>
      </c>
      <c r="D53" s="1">
        <v>497.56549999999999</v>
      </c>
      <c r="E53" s="1">
        <v>1.526224</v>
      </c>
      <c r="F53" s="1">
        <f t="shared" si="1"/>
        <v>2.9769805691388866E-2</v>
      </c>
      <c r="G53" s="1">
        <f t="shared" si="2"/>
        <v>2.9770805691388867E-2</v>
      </c>
      <c r="H53" s="1">
        <f t="shared" si="5"/>
        <v>0.13016257003466047</v>
      </c>
      <c r="I53">
        <f t="shared" si="3"/>
        <v>1.5262094118232294</v>
      </c>
      <c r="J53">
        <f t="shared" si="4"/>
        <v>0.88551388492635918</v>
      </c>
      <c r="N53" s="1"/>
      <c r="P53" s="1"/>
    </row>
    <row r="54" spans="1:16" x14ac:dyDescent="0.2">
      <c r="A54" s="1">
        <v>499.49400000000003</v>
      </c>
      <c r="B54" s="1">
        <v>6</v>
      </c>
      <c r="C54" s="1">
        <f t="shared" si="0"/>
        <v>9.9999999999999995E-7</v>
      </c>
      <c r="D54" s="1">
        <v>499.49400000000003</v>
      </c>
      <c r="E54" s="1">
        <v>1.53901</v>
      </c>
      <c r="F54" s="1">
        <f t="shared" si="1"/>
        <v>2.8906133227677162E-2</v>
      </c>
      <c r="G54" s="1">
        <f t="shared" si="2"/>
        <v>2.8907133227677163E-2</v>
      </c>
      <c r="H54" s="1">
        <f t="shared" si="5"/>
        <v>0.14073091532867651</v>
      </c>
      <c r="I54">
        <f t="shared" si="3"/>
        <v>1.5389949759576453</v>
      </c>
      <c r="J54">
        <f t="shared" si="4"/>
        <v>0.8516104876270002</v>
      </c>
      <c r="N54" s="1"/>
      <c r="P54" s="1"/>
    </row>
    <row r="55" spans="1:16" x14ac:dyDescent="0.2">
      <c r="A55" s="1">
        <v>501.42250000000001</v>
      </c>
      <c r="B55" s="1">
        <v>6</v>
      </c>
      <c r="C55" s="1">
        <f t="shared" si="0"/>
        <v>9.9999999999999995E-7</v>
      </c>
      <c r="D55" s="1">
        <v>501.42259999999999</v>
      </c>
      <c r="E55" s="1">
        <v>1.5129440000000001</v>
      </c>
      <c r="F55" s="1">
        <f t="shared" si="1"/>
        <v>3.0694177482258965E-2</v>
      </c>
      <c r="G55" s="1">
        <f t="shared" si="2"/>
        <v>3.0695177482258966E-2</v>
      </c>
      <c r="H55" s="1">
        <f t="shared" si="5"/>
        <v>0.13633281489836085</v>
      </c>
      <c r="I55">
        <f t="shared" si="3"/>
        <v>1.5129298511469234</v>
      </c>
      <c r="J55">
        <f t="shared" si="4"/>
        <v>0.8653995982077427</v>
      </c>
      <c r="N55" s="1"/>
      <c r="P55" s="1"/>
    </row>
    <row r="56" spans="1:16" x14ac:dyDescent="0.2">
      <c r="A56" s="1">
        <v>503.35109999999997</v>
      </c>
      <c r="B56" s="1">
        <v>6</v>
      </c>
      <c r="C56" s="1">
        <f t="shared" si="0"/>
        <v>9.9999999999999995E-7</v>
      </c>
      <c r="D56" s="1">
        <v>503.35109999999997</v>
      </c>
      <c r="E56" s="1">
        <v>1.512103</v>
      </c>
      <c r="F56" s="1">
        <f t="shared" si="1"/>
        <v>3.075367354854731E-2</v>
      </c>
      <c r="G56" s="1">
        <f t="shared" si="2"/>
        <v>3.0754673548547311E-2</v>
      </c>
      <c r="H56" s="1">
        <f t="shared" si="5"/>
        <v>0.12590630387798171</v>
      </c>
      <c r="I56">
        <f t="shared" si="3"/>
        <v>1.5120888785188535</v>
      </c>
      <c r="J56">
        <f t="shared" si="4"/>
        <v>0.89995252508765511</v>
      </c>
      <c r="N56" s="1"/>
      <c r="P56" s="1"/>
    </row>
    <row r="57" spans="1:16" x14ac:dyDescent="0.2">
      <c r="A57" s="1">
        <v>505.27960000000002</v>
      </c>
      <c r="B57" s="1">
        <v>6</v>
      </c>
      <c r="C57" s="1">
        <f t="shared" si="0"/>
        <v>9.9999999999999995E-7</v>
      </c>
      <c r="D57" s="1">
        <v>505.27969999999999</v>
      </c>
      <c r="E57" s="1">
        <v>1.510443</v>
      </c>
      <c r="F57" s="1">
        <f t="shared" si="1"/>
        <v>3.0871447986704686E-2</v>
      </c>
      <c r="G57" s="1">
        <f t="shared" si="2"/>
        <v>3.0872447986704687E-2</v>
      </c>
      <c r="H57" s="1">
        <f t="shared" si="5"/>
        <v>0.11694922108573164</v>
      </c>
      <c r="I57">
        <f t="shared" si="3"/>
        <v>1.5104289323913695</v>
      </c>
      <c r="J57">
        <f t="shared" si="4"/>
        <v>0.93200266636697127</v>
      </c>
      <c r="N57" s="1"/>
      <c r="P57" s="1"/>
    </row>
    <row r="58" spans="1:16" x14ac:dyDescent="0.2">
      <c r="A58" s="1">
        <v>507.20819999999998</v>
      </c>
      <c r="B58" s="1">
        <v>1.5389820000000001</v>
      </c>
      <c r="C58" s="1">
        <f t="shared" si="0"/>
        <v>2.890799693503638E-2</v>
      </c>
      <c r="D58" s="1">
        <v>507.20819999999998</v>
      </c>
      <c r="E58" s="1">
        <v>1.5277080000000001</v>
      </c>
      <c r="F58" s="1">
        <f t="shared" si="1"/>
        <v>2.9668254785726805E-2</v>
      </c>
      <c r="G58" s="1">
        <f t="shared" si="2"/>
        <v>5.8576251720763181E-2</v>
      </c>
      <c r="H58" s="1">
        <f t="shared" si="5"/>
        <v>0.10383085524464208</v>
      </c>
      <c r="I58">
        <f t="shared" si="3"/>
        <v>1.232278422157171</v>
      </c>
      <c r="J58">
        <f t="shared" si="4"/>
        <v>0.98367356873012757</v>
      </c>
      <c r="N58" s="1"/>
      <c r="P58" s="1"/>
    </row>
    <row r="59" spans="1:16" x14ac:dyDescent="0.2">
      <c r="A59" s="1">
        <v>509.13670000000002</v>
      </c>
      <c r="B59" s="1">
        <v>1.6883520000000001</v>
      </c>
      <c r="C59" s="1">
        <f t="shared" si="0"/>
        <v>2.0495003650142458E-2</v>
      </c>
      <c r="D59" s="1">
        <v>509.13679999999999</v>
      </c>
      <c r="E59" s="1">
        <v>1.5300069999999999</v>
      </c>
      <c r="F59" s="1">
        <f t="shared" si="1"/>
        <v>2.9511616591771338E-2</v>
      </c>
      <c r="G59" s="1">
        <f t="shared" si="2"/>
        <v>5.0006620241913796E-2</v>
      </c>
      <c r="H59" s="1">
        <f t="shared" si="5"/>
        <v>0.1088518316785389</v>
      </c>
      <c r="I59">
        <f t="shared" si="3"/>
        <v>1.300972496779822</v>
      </c>
      <c r="J59">
        <f t="shared" si="4"/>
        <v>0.96316425857337762</v>
      </c>
      <c r="N59" s="1"/>
      <c r="P59" s="1"/>
    </row>
    <row r="60" spans="1:16" x14ac:dyDescent="0.2">
      <c r="A60" s="1">
        <v>511.0652</v>
      </c>
      <c r="B60" s="1">
        <v>6</v>
      </c>
      <c r="C60" s="1">
        <f t="shared" si="0"/>
        <v>9.9999999999999995E-7</v>
      </c>
      <c r="D60" s="1">
        <v>511.06529999999998</v>
      </c>
      <c r="E60" s="1">
        <v>1.523617</v>
      </c>
      <c r="F60" s="1">
        <f t="shared" si="1"/>
        <v>2.994904649069028E-2</v>
      </c>
      <c r="G60" s="1">
        <f t="shared" si="2"/>
        <v>2.9950046490690281E-2</v>
      </c>
      <c r="H60" s="1">
        <f t="shared" si="5"/>
        <v>0.13033312015620757</v>
      </c>
      <c r="I60">
        <f t="shared" si="3"/>
        <v>1.5236024991299426</v>
      </c>
      <c r="J60">
        <f t="shared" si="4"/>
        <v>0.88494520766951257</v>
      </c>
      <c r="N60" s="1"/>
      <c r="P60" s="1"/>
    </row>
    <row r="61" spans="1:16" x14ac:dyDescent="0.2">
      <c r="A61" s="1">
        <v>512.99379999999996</v>
      </c>
      <c r="B61" s="1">
        <v>0.61966920000000003</v>
      </c>
      <c r="C61" s="1">
        <f t="shared" si="0"/>
        <v>0.24006607944701561</v>
      </c>
      <c r="D61" s="1">
        <v>512.99390000000005</v>
      </c>
      <c r="E61" s="1">
        <v>1.540157</v>
      </c>
      <c r="F61" s="1">
        <f t="shared" si="1"/>
        <v>2.8829890972682192E-2</v>
      </c>
      <c r="G61" s="1">
        <f t="shared" si="2"/>
        <v>0.26889597041969782</v>
      </c>
      <c r="H61" s="1">
        <f t="shared" si="5"/>
        <v>0.14974777154230848</v>
      </c>
      <c r="I61">
        <f t="shared" si="3"/>
        <v>0.5704157059120728</v>
      </c>
      <c r="J61">
        <f t="shared" si="4"/>
        <v>0.82463963180395794</v>
      </c>
      <c r="N61" s="1"/>
      <c r="P61" s="1"/>
    </row>
    <row r="62" spans="1:16" x14ac:dyDescent="0.2">
      <c r="A62" s="1">
        <v>514.92240000000004</v>
      </c>
      <c r="B62" s="1">
        <v>0.47578209999999999</v>
      </c>
      <c r="C62" s="1">
        <f t="shared" si="0"/>
        <v>0.33436275887518424</v>
      </c>
      <c r="D62" s="1">
        <v>514.92240000000004</v>
      </c>
      <c r="E62" s="1">
        <v>1.558929</v>
      </c>
      <c r="F62" s="1">
        <f t="shared" si="1"/>
        <v>2.7610292021579597E-2</v>
      </c>
      <c r="G62" s="1">
        <f t="shared" si="2"/>
        <v>0.36197305089676385</v>
      </c>
      <c r="H62" s="1">
        <f t="shared" si="5"/>
        <v>0.15136270761217499</v>
      </c>
      <c r="I62">
        <f t="shared" si="3"/>
        <v>0.44132376173892263</v>
      </c>
      <c r="J62">
        <f t="shared" si="4"/>
        <v>0.81998111210963665</v>
      </c>
      <c r="N62" s="1"/>
      <c r="P62" s="1"/>
    </row>
    <row r="63" spans="1:16" x14ac:dyDescent="0.2">
      <c r="A63" s="1">
        <v>516.85090000000002</v>
      </c>
      <c r="B63" s="1">
        <v>0.82800189999999996</v>
      </c>
      <c r="C63" s="1">
        <f t="shared" si="0"/>
        <v>0.14859291414640349</v>
      </c>
      <c r="D63" s="1">
        <v>516.851</v>
      </c>
      <c r="E63" s="1">
        <v>1.5409250000000001</v>
      </c>
      <c r="F63" s="1">
        <f t="shared" si="1"/>
        <v>2.8778953667469465E-2</v>
      </c>
      <c r="G63" s="1">
        <f t="shared" si="2"/>
        <v>0.17737186781387296</v>
      </c>
      <c r="H63" s="1">
        <f t="shared" si="5"/>
        <v>0.15473496312261778</v>
      </c>
      <c r="I63">
        <f t="shared" si="3"/>
        <v>0.75111526061501532</v>
      </c>
      <c r="J63">
        <f t="shared" si="4"/>
        <v>0.81041154424755357</v>
      </c>
      <c r="N63" s="1"/>
      <c r="P63" s="1"/>
    </row>
    <row r="64" spans="1:16" x14ac:dyDescent="0.2">
      <c r="A64" s="1">
        <v>518.77949999999998</v>
      </c>
      <c r="B64" s="1">
        <v>0.55341799999999997</v>
      </c>
      <c r="C64" s="1">
        <f t="shared" si="0"/>
        <v>0.27962886505302931</v>
      </c>
      <c r="D64" s="1">
        <v>518.77949999999998</v>
      </c>
      <c r="E64" s="1">
        <v>1.5153380000000001</v>
      </c>
      <c r="F64" s="1">
        <f t="shared" si="1"/>
        <v>3.052544473228086E-2</v>
      </c>
      <c r="G64" s="1">
        <f t="shared" si="2"/>
        <v>0.31015430978531017</v>
      </c>
      <c r="H64" s="1">
        <f t="shared" si="5"/>
        <v>0.15496251489858984</v>
      </c>
      <c r="I64">
        <f t="shared" si="3"/>
        <v>0.50842217966756542</v>
      </c>
      <c r="J64">
        <f t="shared" si="4"/>
        <v>0.80977334403315504</v>
      </c>
      <c r="N64" s="1"/>
      <c r="P64" s="1"/>
    </row>
    <row r="65" spans="1:16" x14ac:dyDescent="0.2">
      <c r="A65" s="1">
        <v>520.70799999999997</v>
      </c>
      <c r="B65" s="1">
        <v>0.53625219999999996</v>
      </c>
      <c r="C65" s="1">
        <f t="shared" si="0"/>
        <v>0.29090273205129608</v>
      </c>
      <c r="D65" s="1">
        <v>520.70809999999994</v>
      </c>
      <c r="E65" s="1">
        <v>1.5221359999999999</v>
      </c>
      <c r="F65" s="1">
        <f t="shared" si="1"/>
        <v>3.005135092484975E-2</v>
      </c>
      <c r="G65" s="1">
        <f t="shared" si="2"/>
        <v>0.3209540829761458</v>
      </c>
      <c r="H65" s="1">
        <f t="shared" si="5"/>
        <v>0.15575164921985943</v>
      </c>
      <c r="I65">
        <f t="shared" si="3"/>
        <v>0.4935570951230871</v>
      </c>
      <c r="J65">
        <f t="shared" si="4"/>
        <v>0.80756734599596913</v>
      </c>
      <c r="N65" s="1"/>
      <c r="P65" s="1"/>
    </row>
    <row r="66" spans="1:16" x14ac:dyDescent="0.2">
      <c r="A66" s="1">
        <v>522.63649999999996</v>
      </c>
      <c r="B66" s="1">
        <v>0.67150690000000002</v>
      </c>
      <c r="C66" s="1">
        <f t="shared" si="0"/>
        <v>0.21305567173356763</v>
      </c>
      <c r="D66" s="1">
        <v>522.63660000000004</v>
      </c>
      <c r="E66" s="1">
        <v>1.5255529999999999</v>
      </c>
      <c r="F66" s="1">
        <f t="shared" si="1"/>
        <v>2.9815836621673003E-2</v>
      </c>
      <c r="G66" s="1">
        <f t="shared" si="2"/>
        <v>0.24287150835524063</v>
      </c>
      <c r="H66" s="1">
        <f t="shared" si="5"/>
        <v>0.16234444293230096</v>
      </c>
      <c r="I66">
        <f t="shared" si="3"/>
        <v>0.61462342998640496</v>
      </c>
      <c r="J66">
        <f t="shared" si="4"/>
        <v>0.78956257273026376</v>
      </c>
      <c r="N66" s="1"/>
      <c r="P66" s="1"/>
    </row>
    <row r="67" spans="1:16" x14ac:dyDescent="0.2">
      <c r="A67" s="1">
        <v>524.56510000000003</v>
      </c>
      <c r="B67" s="1">
        <v>0.78774120000000003</v>
      </c>
      <c r="C67" s="1">
        <f t="shared" ref="C67:C130" si="6">10^(-B67)</f>
        <v>0.16302672341903329</v>
      </c>
      <c r="D67" s="1">
        <v>524.5652</v>
      </c>
      <c r="E67" s="1">
        <v>1.4968649999999999</v>
      </c>
      <c r="F67" s="1">
        <f t="shared" si="1"/>
        <v>3.1851874801577432E-2</v>
      </c>
      <c r="G67" s="1">
        <f t="shared" si="2"/>
        <v>0.19487859822061071</v>
      </c>
      <c r="H67" s="1">
        <f t="shared" si="5"/>
        <v>0.16263426897277164</v>
      </c>
      <c r="I67">
        <f t="shared" si="3"/>
        <v>0.71023585295548597</v>
      </c>
      <c r="J67">
        <f t="shared" si="4"/>
        <v>0.78878793809206771</v>
      </c>
      <c r="N67" s="1"/>
      <c r="P67" s="1"/>
    </row>
    <row r="68" spans="1:16" x14ac:dyDescent="0.2">
      <c r="A68" s="1">
        <v>526.49369999999999</v>
      </c>
      <c r="B68" s="1">
        <v>6</v>
      </c>
      <c r="C68" s="1">
        <f t="shared" si="6"/>
        <v>9.9999999999999995E-7</v>
      </c>
      <c r="D68" s="1">
        <v>526.49369999999999</v>
      </c>
      <c r="E68" s="1">
        <v>1.4761850000000001</v>
      </c>
      <c r="F68" s="1">
        <f t="shared" si="1"/>
        <v>3.3405271052719759E-2</v>
      </c>
      <c r="G68" s="1">
        <f t="shared" si="2"/>
        <v>3.340627105271976E-2</v>
      </c>
      <c r="H68" s="1">
        <f t="shared" si="5"/>
        <v>0.16286595283431191</v>
      </c>
      <c r="I68">
        <f t="shared" si="3"/>
        <v>1.4761719994175184</v>
      </c>
      <c r="J68">
        <f t="shared" si="4"/>
        <v>0.78816969556647742</v>
      </c>
      <c r="N68" s="1"/>
      <c r="P68" s="1"/>
    </row>
    <row r="69" spans="1:16" x14ac:dyDescent="0.2">
      <c r="A69" s="1">
        <v>528.42219999999998</v>
      </c>
      <c r="B69" s="1">
        <v>6</v>
      </c>
      <c r="C69" s="1">
        <f t="shared" si="6"/>
        <v>9.9999999999999995E-7</v>
      </c>
      <c r="D69" s="1">
        <v>528.42219999999998</v>
      </c>
      <c r="E69" s="1">
        <v>1.4846459999999999</v>
      </c>
      <c r="F69" s="1">
        <f t="shared" si="1"/>
        <v>3.27607624003785E-2</v>
      </c>
      <c r="G69" s="1">
        <f t="shared" si="2"/>
        <v>3.2761762400378501E-2</v>
      </c>
      <c r="H69" s="1">
        <f t="shared" si="5"/>
        <v>0.16310242040192091</v>
      </c>
      <c r="I69">
        <f t="shared" si="3"/>
        <v>1.4846327436585127</v>
      </c>
      <c r="J69">
        <f t="shared" si="4"/>
        <v>0.7875395940829697</v>
      </c>
      <c r="N69" s="1"/>
      <c r="P69" s="1"/>
    </row>
    <row r="70" spans="1:16" x14ac:dyDescent="0.2">
      <c r="A70" s="1">
        <v>530.35069999999996</v>
      </c>
      <c r="B70" s="1">
        <v>0.78663019999999995</v>
      </c>
      <c r="C70" s="1">
        <f t="shared" si="6"/>
        <v>0.16344430772289603</v>
      </c>
      <c r="D70" s="1">
        <v>530.35080000000005</v>
      </c>
      <c r="E70" s="1">
        <v>1.47722</v>
      </c>
      <c r="F70" s="1">
        <f t="shared" si="1"/>
        <v>3.3325755214531877E-2</v>
      </c>
      <c r="G70" s="1">
        <f t="shared" si="2"/>
        <v>0.19677006293742791</v>
      </c>
      <c r="H70" s="1">
        <f t="shared" si="5"/>
        <v>0.16725147143641508</v>
      </c>
      <c r="I70">
        <f t="shared" si="3"/>
        <v>0.70604097546803524</v>
      </c>
      <c r="J70">
        <f t="shared" si="4"/>
        <v>0.77663005272961916</v>
      </c>
      <c r="N70" s="1"/>
      <c r="P70" s="1"/>
    </row>
    <row r="71" spans="1:16" x14ac:dyDescent="0.2">
      <c r="A71" s="1">
        <v>532.27930000000003</v>
      </c>
      <c r="B71" s="1">
        <v>0.28997319999999999</v>
      </c>
      <c r="C71" s="1">
        <f t="shared" si="6"/>
        <v>0.51289303327488045</v>
      </c>
      <c r="D71" s="1">
        <v>532.27940000000001</v>
      </c>
      <c r="E71" s="1">
        <v>1.4739469999999999</v>
      </c>
      <c r="F71" s="1">
        <f t="shared" si="1"/>
        <v>3.3577858915769469E-2</v>
      </c>
      <c r="G71" s="1">
        <f t="shared" si="2"/>
        <v>0.54647089219064993</v>
      </c>
      <c r="H71" s="1">
        <f t="shared" si="5"/>
        <v>0.18629836945476322</v>
      </c>
      <c r="I71">
        <f t="shared" si="3"/>
        <v>0.26243296582342118</v>
      </c>
      <c r="J71">
        <f t="shared" si="4"/>
        <v>0.72979094617674578</v>
      </c>
      <c r="N71" s="1"/>
      <c r="P71" s="1"/>
    </row>
    <row r="72" spans="1:16" x14ac:dyDescent="0.2">
      <c r="A72" s="1">
        <v>534.20780000000002</v>
      </c>
      <c r="B72" s="1">
        <v>0.33408090000000001</v>
      </c>
      <c r="C72" s="1">
        <f t="shared" si="6"/>
        <v>0.46336059728569906</v>
      </c>
      <c r="D72" s="1">
        <v>534.2079</v>
      </c>
      <c r="E72" s="1">
        <v>1.484343</v>
      </c>
      <c r="F72" s="1">
        <f t="shared" si="1"/>
        <v>3.2783627011850502E-2</v>
      </c>
      <c r="G72" s="1">
        <f t="shared" si="2"/>
        <v>0.49614422429754956</v>
      </c>
      <c r="H72" s="1">
        <f t="shared" si="5"/>
        <v>0.20269975696009149</v>
      </c>
      <c r="I72">
        <f t="shared" si="3"/>
        <v>0.3043920599777688</v>
      </c>
      <c r="J72">
        <f t="shared" si="4"/>
        <v>0.69314677203197617</v>
      </c>
      <c r="N72" s="1"/>
      <c r="P72" s="1"/>
    </row>
    <row r="73" spans="1:16" x14ac:dyDescent="0.2">
      <c r="A73" s="1">
        <v>536.13639999999998</v>
      </c>
      <c r="B73" s="1">
        <v>1.4666790000000001</v>
      </c>
      <c r="C73" s="1">
        <f t="shared" si="6"/>
        <v>3.4144519069753188E-2</v>
      </c>
      <c r="D73" s="1">
        <v>536.13649999999996</v>
      </c>
      <c r="E73" s="1">
        <v>1.4556880000000001</v>
      </c>
      <c r="F73" s="1">
        <f t="shared" si="1"/>
        <v>3.5019666025451993E-2</v>
      </c>
      <c r="G73" s="1">
        <f t="shared" si="2"/>
        <v>6.916418509520518E-2</v>
      </c>
      <c r="H73" s="1">
        <f t="shared" si="5"/>
        <v>0.20282375254759291</v>
      </c>
      <c r="I73">
        <f t="shared" si="3"/>
        <v>1.1601187356300013</v>
      </c>
      <c r="J73">
        <f t="shared" si="4"/>
        <v>0.69288118643781016</v>
      </c>
      <c r="N73" s="1"/>
      <c r="P73" s="1"/>
    </row>
    <row r="74" spans="1:16" x14ac:dyDescent="0.2">
      <c r="A74" s="1">
        <v>538.06489999999997</v>
      </c>
      <c r="B74" s="1">
        <v>1.1328819999999999</v>
      </c>
      <c r="C74" s="1">
        <f t="shared" si="6"/>
        <v>7.3640715585152686E-2</v>
      </c>
      <c r="D74" s="1">
        <v>538.06500000000005</v>
      </c>
      <c r="E74" s="1">
        <v>1.4348730000000001</v>
      </c>
      <c r="F74" s="1">
        <f t="shared" si="1"/>
        <v>3.6738971994481853E-2</v>
      </c>
      <c r="G74" s="1">
        <f t="shared" si="2"/>
        <v>0.11037968757963454</v>
      </c>
      <c r="H74" s="1">
        <f t="shared" si="5"/>
        <v>0.19804132069574779</v>
      </c>
      <c r="I74">
        <f t="shared" si="3"/>
        <v>0.95711083950279707</v>
      </c>
      <c r="J74">
        <f t="shared" si="4"/>
        <v>0.70324418611270556</v>
      </c>
      <c r="N74" s="1"/>
      <c r="P74" s="1"/>
    </row>
    <row r="75" spans="1:16" x14ac:dyDescent="0.2">
      <c r="A75" s="1">
        <v>539.99350000000004</v>
      </c>
      <c r="B75" s="1">
        <v>6</v>
      </c>
      <c r="C75" s="1">
        <f t="shared" si="6"/>
        <v>9.9999999999999995E-7</v>
      </c>
      <c r="D75" s="1">
        <v>539.99350000000004</v>
      </c>
      <c r="E75" s="1">
        <v>1.442542</v>
      </c>
      <c r="F75" s="1">
        <f t="shared" si="1"/>
        <v>3.6095910405822662E-2</v>
      </c>
      <c r="G75" s="1">
        <f t="shared" si="2"/>
        <v>3.6096910405822663E-2</v>
      </c>
      <c r="H75" s="1">
        <f t="shared" si="5"/>
        <v>0.20339600069035627</v>
      </c>
      <c r="I75">
        <f t="shared" si="3"/>
        <v>1.4425299684855906</v>
      </c>
      <c r="J75">
        <f t="shared" si="4"/>
        <v>0.69165759072097044</v>
      </c>
      <c r="N75" s="1"/>
      <c r="P75" s="1"/>
    </row>
    <row r="76" spans="1:16" x14ac:dyDescent="0.2">
      <c r="A76" s="1">
        <v>541.92200000000003</v>
      </c>
      <c r="B76" s="1">
        <v>1.8225629999999999</v>
      </c>
      <c r="C76" s="1">
        <f t="shared" si="6"/>
        <v>1.5046552333775822E-2</v>
      </c>
      <c r="D76" s="1">
        <v>541.9221</v>
      </c>
      <c r="E76" s="1">
        <v>1.4538709999999999</v>
      </c>
      <c r="F76" s="1">
        <f t="shared" si="1"/>
        <v>3.5166488125875126E-2</v>
      </c>
      <c r="G76" s="1">
        <f t="shared" si="2"/>
        <v>5.021304045965095E-2</v>
      </c>
      <c r="H76" s="1">
        <f t="shared" si="5"/>
        <v>0.21658967379188929</v>
      </c>
      <c r="I76">
        <f t="shared" si="3"/>
        <v>1.2991834807791984</v>
      </c>
      <c r="J76">
        <f t="shared" si="4"/>
        <v>0.66436225279890182</v>
      </c>
      <c r="N76" s="1"/>
      <c r="P76" s="1"/>
    </row>
    <row r="77" spans="1:16" x14ac:dyDescent="0.2">
      <c r="A77" s="1">
        <v>543.85059999999999</v>
      </c>
      <c r="B77" s="1">
        <v>0.81617059999999997</v>
      </c>
      <c r="C77" s="1">
        <f t="shared" si="6"/>
        <v>0.15269661160284162</v>
      </c>
      <c r="D77" s="1">
        <v>543.85059999999999</v>
      </c>
      <c r="E77" s="1">
        <v>1.45221</v>
      </c>
      <c r="F77" s="1">
        <f t="shared" si="1"/>
        <v>3.5301243187144525E-2</v>
      </c>
      <c r="G77" s="1">
        <f t="shared" si="2"/>
        <v>0.18799785478998615</v>
      </c>
      <c r="H77" s="1">
        <f t="shared" si="5"/>
        <v>0.21268361623626256</v>
      </c>
      <c r="I77">
        <f t="shared" si="3"/>
        <v>0.72584710636497429</v>
      </c>
      <c r="J77">
        <f t="shared" si="4"/>
        <v>0.6722659640335108</v>
      </c>
      <c r="N77" s="1"/>
      <c r="P77" s="1"/>
    </row>
    <row r="78" spans="1:16" x14ac:dyDescent="0.2">
      <c r="A78" s="1">
        <v>545.77909999999997</v>
      </c>
      <c r="B78" s="1">
        <v>6</v>
      </c>
      <c r="C78" s="1">
        <f t="shared" si="6"/>
        <v>9.9999999999999995E-7</v>
      </c>
      <c r="D78" s="1">
        <v>545.77919999999995</v>
      </c>
      <c r="E78" s="1">
        <v>1.4453659999999999</v>
      </c>
      <c r="F78" s="1">
        <f t="shared" si="1"/>
        <v>3.5861958198973518E-2</v>
      </c>
      <c r="G78" s="1">
        <f t="shared" si="2"/>
        <v>3.5862958198973519E-2</v>
      </c>
      <c r="H78" s="1">
        <f t="shared" si="5"/>
        <v>0.2048443620373244</v>
      </c>
      <c r="I78">
        <f t="shared" si="3"/>
        <v>1.4453538899968452</v>
      </c>
      <c r="J78">
        <f t="shared" si="4"/>
        <v>0.68857598469973125</v>
      </c>
      <c r="N78" s="1"/>
      <c r="P78" s="1"/>
    </row>
    <row r="79" spans="1:16" x14ac:dyDescent="0.2">
      <c r="A79" s="1">
        <v>547.70759999999996</v>
      </c>
      <c r="B79" s="1">
        <v>6</v>
      </c>
      <c r="C79" s="1">
        <f t="shared" si="6"/>
        <v>9.9999999999999995E-7</v>
      </c>
      <c r="D79" s="1">
        <v>547.70780000000002</v>
      </c>
      <c r="E79" s="1">
        <v>1.4406369999999999</v>
      </c>
      <c r="F79" s="1">
        <f t="shared" si="1"/>
        <v>3.6254590159225004E-2</v>
      </c>
      <c r="G79" s="1">
        <f t="shared" si="2"/>
        <v>3.6255590159225005E-2</v>
      </c>
      <c r="H79" s="1">
        <f t="shared" si="5"/>
        <v>0.19614520396321242</v>
      </c>
      <c r="I79">
        <f t="shared" si="3"/>
        <v>1.4406250211446165</v>
      </c>
      <c r="J79">
        <f t="shared" si="4"/>
        <v>0.70742230653916882</v>
      </c>
      <c r="N79" s="1"/>
      <c r="P79" s="1"/>
    </row>
    <row r="80" spans="1:16" x14ac:dyDescent="0.2">
      <c r="A80" s="1">
        <v>549.63620000000003</v>
      </c>
      <c r="B80" s="1">
        <v>6</v>
      </c>
      <c r="C80" s="1">
        <f t="shared" si="6"/>
        <v>9.9999999999999995E-7</v>
      </c>
      <c r="D80" s="1">
        <v>549.63630000000001</v>
      </c>
      <c r="E80" s="1">
        <v>1.4385540000000001</v>
      </c>
      <c r="F80" s="1">
        <f t="shared" si="1"/>
        <v>3.6428895171163857E-2</v>
      </c>
      <c r="G80" s="1">
        <f t="shared" si="2"/>
        <v>3.6429895171163858E-2</v>
      </c>
      <c r="H80" s="1">
        <f t="shared" si="5"/>
        <v>0.20103978968663602</v>
      </c>
      <c r="I80">
        <f t="shared" si="3"/>
        <v>1.4385420784602687</v>
      </c>
      <c r="J80">
        <f t="shared" si="4"/>
        <v>0.69671797874288399</v>
      </c>
      <c r="N80" s="1"/>
      <c r="P80" s="1"/>
    </row>
    <row r="81" spans="1:16" x14ac:dyDescent="0.2">
      <c r="A81" s="1">
        <v>551.56479999999999</v>
      </c>
      <c r="B81" s="1">
        <v>1.0256749999999999</v>
      </c>
      <c r="C81" s="1">
        <f t="shared" si="6"/>
        <v>9.4259471413071005E-2</v>
      </c>
      <c r="D81" s="1">
        <v>551.56479999999999</v>
      </c>
      <c r="E81" s="1">
        <v>1.4414089999999999</v>
      </c>
      <c r="F81" s="1">
        <f t="shared" si="1"/>
        <v>3.619020140149435E-2</v>
      </c>
      <c r="G81" s="1">
        <f t="shared" si="2"/>
        <v>0.13044967281456535</v>
      </c>
      <c r="H81" s="1">
        <f t="shared" si="5"/>
        <v>0.20653206370333366</v>
      </c>
      <c r="I81">
        <f t="shared" si="3"/>
        <v>0.88455700583173302</v>
      </c>
      <c r="J81">
        <f t="shared" si="4"/>
        <v>0.68501251539523322</v>
      </c>
      <c r="N81" s="1"/>
      <c r="P81" s="1"/>
    </row>
    <row r="82" spans="1:16" x14ac:dyDescent="0.2">
      <c r="A82" s="1">
        <v>553.49329999999998</v>
      </c>
      <c r="B82" s="1">
        <v>0.31929619999999997</v>
      </c>
      <c r="C82" s="1">
        <f t="shared" si="6"/>
        <v>0.4794063696442078</v>
      </c>
      <c r="D82" s="1">
        <v>553.49339999999995</v>
      </c>
      <c r="E82" s="1">
        <v>1.440148</v>
      </c>
      <c r="F82" s="1">
        <f t="shared" si="1"/>
        <v>3.6295434516909475E-2</v>
      </c>
      <c r="G82" s="1">
        <f t="shared" si="2"/>
        <v>0.51570180416111722</v>
      </c>
      <c r="H82" s="1">
        <f t="shared" si="5"/>
        <v>0.20620705449244189</v>
      </c>
      <c r="I82">
        <f t="shared" si="3"/>
        <v>0.28760134922961039</v>
      </c>
      <c r="J82">
        <f t="shared" si="4"/>
        <v>0.68569648127009009</v>
      </c>
      <c r="N82" s="1"/>
      <c r="P82" s="1"/>
    </row>
    <row r="83" spans="1:16" x14ac:dyDescent="0.2">
      <c r="A83" s="1">
        <v>555.42190000000005</v>
      </c>
      <c r="B83" s="1">
        <v>0.38845689999999999</v>
      </c>
      <c r="C83" s="1">
        <f t="shared" si="6"/>
        <v>0.40883032299870492</v>
      </c>
      <c r="D83" s="1">
        <v>555.42190000000005</v>
      </c>
      <c r="E83" s="1">
        <v>1.4583010000000001</v>
      </c>
      <c r="F83" s="1">
        <f t="shared" si="1"/>
        <v>3.480959737108779E-2</v>
      </c>
      <c r="G83" s="1">
        <f t="shared" si="2"/>
        <v>0.44363992036979272</v>
      </c>
      <c r="H83" s="1">
        <f t="shared" si="5"/>
        <v>0.20243191976046027</v>
      </c>
      <c r="I83">
        <f t="shared" si="3"/>
        <v>0.35296938133202899</v>
      </c>
      <c r="J83">
        <f t="shared" si="4"/>
        <v>0.69372100624509159</v>
      </c>
      <c r="N83" s="1"/>
      <c r="P83" s="1"/>
    </row>
    <row r="84" spans="1:16" x14ac:dyDescent="0.2">
      <c r="A84" s="1">
        <v>557.35040000000004</v>
      </c>
      <c r="B84" s="1">
        <v>6</v>
      </c>
      <c r="C84" s="1">
        <f t="shared" si="6"/>
        <v>9.9999999999999995E-7</v>
      </c>
      <c r="D84" s="1">
        <v>557.35050000000001</v>
      </c>
      <c r="E84" s="1">
        <v>1.482475</v>
      </c>
      <c r="F84" s="1">
        <f t="shared" si="1"/>
        <v>3.2924940590725017E-2</v>
      </c>
      <c r="G84" s="1">
        <f t="shared" si="2"/>
        <v>3.2925940590725018E-2</v>
      </c>
      <c r="H84" s="1">
        <f t="shared" si="5"/>
        <v>0.18538926929431598</v>
      </c>
      <c r="I84">
        <f t="shared" si="3"/>
        <v>1.4824618097594402</v>
      </c>
      <c r="J84">
        <f t="shared" si="4"/>
        <v>0.7319154073066042</v>
      </c>
      <c r="N84" s="1"/>
      <c r="P84" s="1"/>
    </row>
    <row r="85" spans="1:16" x14ac:dyDescent="0.2">
      <c r="A85" s="1">
        <v>559.27890000000002</v>
      </c>
      <c r="B85" s="1">
        <v>0.90995479999999995</v>
      </c>
      <c r="C85" s="1">
        <f t="shared" si="6"/>
        <v>0.12303968199693906</v>
      </c>
      <c r="D85" s="1">
        <v>559.27909999999997</v>
      </c>
      <c r="E85" s="1">
        <v>1.5075480000000001</v>
      </c>
      <c r="F85" s="1">
        <f t="shared" si="1"/>
        <v>3.1077923978475658E-2</v>
      </c>
      <c r="G85" s="1">
        <f t="shared" si="2"/>
        <v>0.15411760597541471</v>
      </c>
      <c r="H85" s="1">
        <f t="shared" si="5"/>
        <v>0.16965344292865861</v>
      </c>
      <c r="I85">
        <f t="shared" si="3"/>
        <v>0.81214774582917815</v>
      </c>
      <c r="J85">
        <f t="shared" si="4"/>
        <v>0.77043732240409335</v>
      </c>
      <c r="N85" s="1"/>
      <c r="P85" s="1"/>
    </row>
    <row r="86" spans="1:16" x14ac:dyDescent="0.2">
      <c r="A86" s="1">
        <v>561.20749999999998</v>
      </c>
      <c r="B86" s="1">
        <v>0.33634500000000001</v>
      </c>
      <c r="C86" s="1">
        <f t="shared" si="6"/>
        <v>0.46095125315625374</v>
      </c>
      <c r="D86" s="1">
        <v>561.20759999999996</v>
      </c>
      <c r="E86" s="1">
        <v>1.529676</v>
      </c>
      <c r="F86" s="1">
        <f t="shared" si="1"/>
        <v>2.9534117611113589E-2</v>
      </c>
      <c r="G86" s="1">
        <f t="shared" si="2"/>
        <v>0.49048537076736731</v>
      </c>
      <c r="H86" s="1">
        <f t="shared" si="5"/>
        <v>0.18335306118204076</v>
      </c>
      <c r="I86">
        <f t="shared" si="3"/>
        <v>0.30937394137221658</v>
      </c>
      <c r="J86">
        <f t="shared" si="4"/>
        <v>0.73671183485325387</v>
      </c>
      <c r="N86" s="1"/>
      <c r="P86" s="1"/>
    </row>
    <row r="87" spans="1:16" x14ac:dyDescent="0.2">
      <c r="A87" s="1">
        <v>563.13599999999997</v>
      </c>
      <c r="B87" s="1">
        <v>0.33306010000000003</v>
      </c>
      <c r="C87" s="1">
        <f t="shared" si="6"/>
        <v>0.46445099755490959</v>
      </c>
      <c r="D87" s="1">
        <v>563.13610000000006</v>
      </c>
      <c r="E87" s="1">
        <v>1.529163</v>
      </c>
      <c r="F87" s="1">
        <f t="shared" si="1"/>
        <v>2.9569024695754776E-2</v>
      </c>
      <c r="G87" s="1">
        <f t="shared" si="2"/>
        <v>0.49402002225066438</v>
      </c>
      <c r="H87" s="1">
        <f t="shared" si="5"/>
        <v>0.19625239253445839</v>
      </c>
      <c r="I87">
        <f t="shared" si="3"/>
        <v>0.30625544909909719</v>
      </c>
      <c r="J87">
        <f t="shared" si="4"/>
        <v>0.70718504001873872</v>
      </c>
      <c r="N87" s="1"/>
      <c r="P87" s="1"/>
    </row>
    <row r="88" spans="1:16" x14ac:dyDescent="0.2">
      <c r="A88" s="1">
        <v>565.06460000000004</v>
      </c>
      <c r="B88" s="1">
        <v>0.72533159999999997</v>
      </c>
      <c r="C88" s="1">
        <f t="shared" si="6"/>
        <v>0.18822114022402212</v>
      </c>
      <c r="D88" s="1">
        <v>565.06470000000002</v>
      </c>
      <c r="E88" s="1">
        <v>1.549939</v>
      </c>
      <c r="F88" s="1">
        <f t="shared" si="1"/>
        <v>2.8187788226247512E-2</v>
      </c>
      <c r="G88" s="1">
        <f t="shared" si="2"/>
        <v>0.21640892845026963</v>
      </c>
      <c r="H88" s="1">
        <f t="shared" si="5"/>
        <v>0.2162963439686123</v>
      </c>
      <c r="I88">
        <f t="shared" si="3"/>
        <v>0.66472482537372257</v>
      </c>
      <c r="J88">
        <f t="shared" si="4"/>
        <v>0.66495082132686512</v>
      </c>
      <c r="N88" s="1"/>
      <c r="P88" s="1"/>
    </row>
    <row r="89" spans="1:16" x14ac:dyDescent="0.2">
      <c r="A89" s="1">
        <v>566.9932</v>
      </c>
      <c r="B89" s="1">
        <v>0.97815540000000001</v>
      </c>
      <c r="C89" s="1">
        <f t="shared" si="6"/>
        <v>0.10515855263491926</v>
      </c>
      <c r="D89" s="1">
        <v>566.9932</v>
      </c>
      <c r="E89" s="1">
        <v>1.5582510000000001</v>
      </c>
      <c r="F89" s="1">
        <f t="shared" si="1"/>
        <v>2.7653429566711133E-2</v>
      </c>
      <c r="G89" s="1">
        <f t="shared" si="2"/>
        <v>0.1328119822016304</v>
      </c>
      <c r="H89" s="1">
        <f t="shared" si="5"/>
        <v>0.24294031575364175</v>
      </c>
      <c r="I89">
        <f t="shared" si="3"/>
        <v>0.87676274146423361</v>
      </c>
      <c r="J89">
        <f t="shared" si="4"/>
        <v>0.61450040838768472</v>
      </c>
      <c r="N89" s="1"/>
      <c r="P89" s="1"/>
    </row>
    <row r="90" spans="1:16" x14ac:dyDescent="0.2">
      <c r="A90" s="1">
        <v>568.92169999999999</v>
      </c>
      <c r="B90" s="1">
        <v>2.2376649999999998</v>
      </c>
      <c r="C90" s="1">
        <f t="shared" si="6"/>
        <v>5.7854214307437651E-3</v>
      </c>
      <c r="D90" s="1">
        <v>568.92179999999996</v>
      </c>
      <c r="E90" s="1">
        <v>1.548117</v>
      </c>
      <c r="F90" s="1">
        <f t="shared" si="1"/>
        <v>2.8306293145808591E-2</v>
      </c>
      <c r="G90" s="1">
        <f t="shared" si="2"/>
        <v>3.4091714576552357E-2</v>
      </c>
      <c r="H90" s="1">
        <f t="shared" si="5"/>
        <v>0.25672762865265963</v>
      </c>
      <c r="I90">
        <f t="shared" si="3"/>
        <v>1.4673511562246058</v>
      </c>
      <c r="J90">
        <f t="shared" si="4"/>
        <v>0.59052739067521243</v>
      </c>
      <c r="N90" s="1"/>
      <c r="P90" s="1"/>
    </row>
    <row r="91" spans="1:16" x14ac:dyDescent="0.2">
      <c r="A91" s="1">
        <v>570.85019999999997</v>
      </c>
      <c r="B91" s="1">
        <v>0.54447970000000001</v>
      </c>
      <c r="C91" s="1">
        <f t="shared" si="6"/>
        <v>0.28544359340754621</v>
      </c>
      <c r="D91" s="1">
        <v>570.85029999999995</v>
      </c>
      <c r="E91" s="1">
        <v>1.570166</v>
      </c>
      <c r="F91" s="1">
        <f t="shared" si="1"/>
        <v>2.6905062175230914E-2</v>
      </c>
      <c r="G91" s="1">
        <f t="shared" si="2"/>
        <v>0.31234865558277713</v>
      </c>
      <c r="H91" s="1">
        <f t="shared" si="5"/>
        <v>0.26698411241906894</v>
      </c>
      <c r="I91">
        <f t="shared" si="3"/>
        <v>0.50536035901278198</v>
      </c>
      <c r="J91">
        <f t="shared" si="4"/>
        <v>0.57351458168419989</v>
      </c>
      <c r="N91" s="1"/>
      <c r="P91" s="1"/>
    </row>
    <row r="92" spans="1:16" x14ac:dyDescent="0.2">
      <c r="A92" s="1">
        <v>572.77880000000005</v>
      </c>
      <c r="B92" s="1">
        <v>0.85424869999999997</v>
      </c>
      <c r="C92" s="1">
        <f t="shared" si="6"/>
        <v>0.13987860742563571</v>
      </c>
      <c r="D92" s="1">
        <v>572.77890000000002</v>
      </c>
      <c r="E92" s="1">
        <v>1.596155</v>
      </c>
      <c r="F92" s="1">
        <f t="shared" si="1"/>
        <v>2.534224002782659E-2</v>
      </c>
      <c r="G92" s="1">
        <f t="shared" si="2"/>
        <v>0.1652208474534623</v>
      </c>
      <c r="H92" s="1">
        <f t="shared" si="5"/>
        <v>0.27704372995518084</v>
      </c>
      <c r="I92">
        <f t="shared" si="3"/>
        <v>0.781935154577581</v>
      </c>
      <c r="J92">
        <f t="shared" si="4"/>
        <v>0.55745167433165344</v>
      </c>
      <c r="N92" s="1"/>
      <c r="P92" s="1"/>
    </row>
    <row r="93" spans="1:16" x14ac:dyDescent="0.2">
      <c r="A93" s="1">
        <v>574.70730000000003</v>
      </c>
      <c r="B93" s="1">
        <v>6</v>
      </c>
      <c r="C93" s="1">
        <f t="shared" si="6"/>
        <v>9.9999999999999995E-7</v>
      </c>
      <c r="D93" s="1">
        <v>574.70740000000001</v>
      </c>
      <c r="E93" s="1">
        <v>1.602746</v>
      </c>
      <c r="F93" s="1">
        <f t="shared" ref="F93:F156" si="7">10^(-E93)</f>
        <v>2.4960541338976142E-2</v>
      </c>
      <c r="G93" s="1">
        <f t="shared" ref="G93:G156" si="8">F93+C93</f>
        <v>2.4961541338976143E-2</v>
      </c>
      <c r="H93" s="1">
        <f t="shared" si="5"/>
        <v>0.28150971833224397</v>
      </c>
      <c r="I93">
        <f t="shared" ref="I93:I156" si="9">-LOG10(G93)</f>
        <v>1.602728601107219</v>
      </c>
      <c r="J93">
        <f t="shared" ref="J93:J156" si="10">-LOG10(H93)</f>
        <v>0.55050660775681426</v>
      </c>
      <c r="N93" s="1"/>
      <c r="P93" s="1"/>
    </row>
    <row r="94" spans="1:16" x14ac:dyDescent="0.2">
      <c r="A94" s="1">
        <v>576.63589999999999</v>
      </c>
      <c r="B94" s="1">
        <v>1.1083449999999999</v>
      </c>
      <c r="C94" s="1">
        <f t="shared" si="6"/>
        <v>7.7921086582758758E-2</v>
      </c>
      <c r="D94" s="1">
        <v>576.63599999999997</v>
      </c>
      <c r="E94" s="1">
        <v>1.5490470000000001</v>
      </c>
      <c r="F94" s="1">
        <f t="shared" si="7"/>
        <v>2.824574278711027E-2</v>
      </c>
      <c r="G94" s="1">
        <f t="shared" si="8"/>
        <v>0.10616682936986903</v>
      </c>
      <c r="H94" s="1">
        <f t="shared" si="5"/>
        <v>0.28152426857005353</v>
      </c>
      <c r="I94">
        <f t="shared" si="9"/>
        <v>0.97401115248111425</v>
      </c>
      <c r="J94">
        <f t="shared" si="10"/>
        <v>0.55048416119714116</v>
      </c>
      <c r="N94" s="1"/>
      <c r="P94" s="1"/>
    </row>
    <row r="95" spans="1:16" x14ac:dyDescent="0.2">
      <c r="A95" s="1">
        <v>578.56449999999995</v>
      </c>
      <c r="B95" s="1">
        <v>0.9748173</v>
      </c>
      <c r="C95" s="1">
        <f t="shared" si="6"/>
        <v>0.10596994282100762</v>
      </c>
      <c r="D95" s="1">
        <v>578.56449999999995</v>
      </c>
      <c r="E95" s="1">
        <v>1.5020020000000001</v>
      </c>
      <c r="F95" s="1">
        <f t="shared" si="7"/>
        <v>3.1477338182180035E-2</v>
      </c>
      <c r="G95" s="1">
        <f t="shared" si="8"/>
        <v>0.13744728100318765</v>
      </c>
      <c r="H95" s="1">
        <f t="shared" si="5"/>
        <v>0.26775578659167426</v>
      </c>
      <c r="I95">
        <f t="shared" si="9"/>
        <v>0.86186384699542462</v>
      </c>
      <c r="J95">
        <f t="shared" si="10"/>
        <v>0.57226113465977713</v>
      </c>
      <c r="N95" s="1"/>
      <c r="P95" s="1"/>
    </row>
    <row r="96" spans="1:16" x14ac:dyDescent="0.2">
      <c r="A96" s="1">
        <v>580.49300000000005</v>
      </c>
      <c r="B96" s="1">
        <v>1.077129</v>
      </c>
      <c r="C96" s="1">
        <f t="shared" si="6"/>
        <v>8.3728054483560604E-2</v>
      </c>
      <c r="D96" s="1">
        <v>580.49300000000005</v>
      </c>
      <c r="E96" s="1">
        <v>1.458966</v>
      </c>
      <c r="F96" s="1">
        <f t="shared" si="7"/>
        <v>3.4756337038213403E-2</v>
      </c>
      <c r="G96" s="1">
        <f t="shared" si="8"/>
        <v>0.11848439152177401</v>
      </c>
      <c r="H96" s="1">
        <f t="shared" si="5"/>
        <v>0.28074311684237674</v>
      </c>
      <c r="I96">
        <f t="shared" si="9"/>
        <v>0.92633885743815991</v>
      </c>
      <c r="J96">
        <f t="shared" si="10"/>
        <v>0.55169088281011658</v>
      </c>
      <c r="N96" s="1"/>
      <c r="P96" s="1"/>
    </row>
    <row r="97" spans="1:16" x14ac:dyDescent="0.2">
      <c r="A97" s="1">
        <v>582.42150000000004</v>
      </c>
      <c r="B97" s="1">
        <v>0.44425160000000002</v>
      </c>
      <c r="C97" s="1">
        <f t="shared" si="6"/>
        <v>0.35954098178467531</v>
      </c>
      <c r="D97" s="1">
        <v>582.42160000000001</v>
      </c>
      <c r="E97" s="1">
        <v>1.41551</v>
      </c>
      <c r="F97" s="1">
        <f t="shared" si="7"/>
        <v>3.8414041391701743E-2</v>
      </c>
      <c r="G97" s="1">
        <f t="shared" si="8"/>
        <v>0.39795502317637704</v>
      </c>
      <c r="H97" s="1">
        <f t="shared" si="5"/>
        <v>0.30637225113866573</v>
      </c>
      <c r="I97">
        <f t="shared" si="9"/>
        <v>0.40016600905719268</v>
      </c>
      <c r="J97">
        <f t="shared" si="10"/>
        <v>0.51375057233934218</v>
      </c>
      <c r="N97" s="1"/>
      <c r="P97" s="1"/>
    </row>
    <row r="98" spans="1:16" x14ac:dyDescent="0.2">
      <c r="A98" s="1">
        <v>584.3501</v>
      </c>
      <c r="B98" s="1">
        <v>0.42269810000000002</v>
      </c>
      <c r="C98" s="1">
        <f t="shared" si="6"/>
        <v>0.37783475164893704</v>
      </c>
      <c r="D98" s="1">
        <v>584.35019999999997</v>
      </c>
      <c r="E98" s="1">
        <v>1.3754200000000001</v>
      </c>
      <c r="F98" s="1">
        <f t="shared" si="7"/>
        <v>4.2128888388719754E-2</v>
      </c>
      <c r="G98" s="1">
        <f t="shared" si="8"/>
        <v>0.41996364003765679</v>
      </c>
      <c r="H98" s="1">
        <f t="shared" si="5"/>
        <v>0.31544282567125848</v>
      </c>
      <c r="I98">
        <f t="shared" si="9"/>
        <v>0.3767883086844051</v>
      </c>
      <c r="J98">
        <f t="shared" si="10"/>
        <v>0.50107934559772049</v>
      </c>
      <c r="N98" s="1"/>
      <c r="P98" s="1"/>
    </row>
    <row r="99" spans="1:16" x14ac:dyDescent="0.2">
      <c r="A99" s="1">
        <v>586.27859999999998</v>
      </c>
      <c r="B99" s="1">
        <v>0.330876</v>
      </c>
      <c r="C99" s="1">
        <f t="shared" si="6"/>
        <v>0.46679264018124328</v>
      </c>
      <c r="D99" s="1">
        <v>586.27869999999996</v>
      </c>
      <c r="E99" s="1">
        <v>1.297922</v>
      </c>
      <c r="F99" s="1">
        <f t="shared" si="7"/>
        <v>5.0359104644273331E-2</v>
      </c>
      <c r="G99" s="1">
        <f t="shared" si="8"/>
        <v>0.51715174482551662</v>
      </c>
      <c r="H99" s="1">
        <f t="shared" si="5"/>
        <v>0.30875139140307201</v>
      </c>
      <c r="I99">
        <f t="shared" si="9"/>
        <v>0.28638200570524103</v>
      </c>
      <c r="J99">
        <f t="shared" si="10"/>
        <v>0.51039107655878901</v>
      </c>
      <c r="N99" s="1"/>
      <c r="P99" s="1"/>
    </row>
    <row r="100" spans="1:16" x14ac:dyDescent="0.2">
      <c r="A100" s="1">
        <v>588.20719999999994</v>
      </c>
      <c r="B100" s="1">
        <v>0.20226910000000001</v>
      </c>
      <c r="C100" s="1">
        <f t="shared" si="6"/>
        <v>0.62766931828761807</v>
      </c>
      <c r="D100" s="1">
        <v>588.20730000000003</v>
      </c>
      <c r="E100" s="1">
        <v>1.2076150000000001</v>
      </c>
      <c r="F100" s="1">
        <f t="shared" si="7"/>
        <v>6.1999045012739423E-2</v>
      </c>
      <c r="G100" s="1">
        <f t="shared" si="8"/>
        <v>0.68966836330035752</v>
      </c>
      <c r="H100" s="1">
        <f t="shared" si="5"/>
        <v>0.30001757127215228</v>
      </c>
      <c r="I100">
        <f t="shared" si="9"/>
        <v>0.1613596956570065</v>
      </c>
      <c r="J100">
        <f t="shared" si="10"/>
        <v>0.52285330900345739</v>
      </c>
      <c r="N100" s="1"/>
      <c r="P100" s="1"/>
    </row>
    <row r="101" spans="1:16" x14ac:dyDescent="0.2">
      <c r="A101" s="1">
        <v>590.13570000000004</v>
      </c>
      <c r="B101" s="1">
        <v>0.35131250000000003</v>
      </c>
      <c r="C101" s="1">
        <f t="shared" si="6"/>
        <v>0.44533568829392756</v>
      </c>
      <c r="D101" s="1">
        <v>590.13580000000002</v>
      </c>
      <c r="E101" s="1">
        <v>1.133372</v>
      </c>
      <c r="F101" s="1">
        <f t="shared" si="7"/>
        <v>7.3557676072487491E-2</v>
      </c>
      <c r="G101" s="1">
        <f t="shared" si="8"/>
        <v>0.51889336436641509</v>
      </c>
      <c r="H101" s="1">
        <f t="shared" si="5"/>
        <v>0.30149858125995521</v>
      </c>
      <c r="I101">
        <f t="shared" si="9"/>
        <v>0.28492188304852273</v>
      </c>
      <c r="J101">
        <f t="shared" si="10"/>
        <v>0.52071472714712141</v>
      </c>
      <c r="N101" s="1"/>
      <c r="P101" s="1"/>
    </row>
    <row r="102" spans="1:16" x14ac:dyDescent="0.2">
      <c r="A102" s="1">
        <v>592.0643</v>
      </c>
      <c r="B102" s="1">
        <v>0.71027099999999999</v>
      </c>
      <c r="C102" s="1">
        <f t="shared" si="6"/>
        <v>0.19486282751685705</v>
      </c>
      <c r="D102" s="1">
        <v>592.0643</v>
      </c>
      <c r="E102" s="1">
        <v>1.059704</v>
      </c>
      <c r="F102" s="1">
        <f t="shared" si="7"/>
        <v>8.7155741075940374E-2</v>
      </c>
      <c r="G102" s="1">
        <f t="shared" si="8"/>
        <v>0.28201856859279739</v>
      </c>
      <c r="H102" s="1">
        <f t="shared" si="5"/>
        <v>0.3136084519922176</v>
      </c>
      <c r="I102">
        <f t="shared" si="9"/>
        <v>0.54972229603559963</v>
      </c>
      <c r="J102">
        <f t="shared" si="10"/>
        <v>0.50361224125508242</v>
      </c>
      <c r="N102" s="1"/>
      <c r="P102" s="1"/>
    </row>
    <row r="103" spans="1:16" x14ac:dyDescent="0.2">
      <c r="A103" s="1">
        <v>593.99279999999999</v>
      </c>
      <c r="B103" s="1">
        <v>0.75478809999999996</v>
      </c>
      <c r="C103" s="1">
        <f t="shared" si="6"/>
        <v>0.17587815454309338</v>
      </c>
      <c r="D103" s="1">
        <v>593.99289999999996</v>
      </c>
      <c r="E103" s="1">
        <v>0.99221700000000002</v>
      </c>
      <c r="F103" s="1">
        <f t="shared" si="7"/>
        <v>0.10180825648281761</v>
      </c>
      <c r="G103" s="1">
        <f t="shared" si="8"/>
        <v>0.27768641102591096</v>
      </c>
      <c r="H103" s="1">
        <f t="shared" si="5"/>
        <v>0.34553471909582162</v>
      </c>
      <c r="I103">
        <f t="shared" si="9"/>
        <v>0.55644537253948378</v>
      </c>
      <c r="J103">
        <f t="shared" si="10"/>
        <v>0.46150830848029706</v>
      </c>
      <c r="N103" s="1"/>
      <c r="P103" s="1"/>
    </row>
    <row r="104" spans="1:16" x14ac:dyDescent="0.2">
      <c r="A104" s="1">
        <v>595.92139999999995</v>
      </c>
      <c r="B104" s="1">
        <v>1.551976</v>
      </c>
      <c r="C104" s="1">
        <f t="shared" si="6"/>
        <v>2.8055886762277188E-2</v>
      </c>
      <c r="D104" s="1">
        <v>595.92139999999995</v>
      </c>
      <c r="E104" s="1">
        <v>0.93720099999999995</v>
      </c>
      <c r="F104" s="1">
        <f t="shared" si="7"/>
        <v>0.11555772945840131</v>
      </c>
      <c r="G104" s="1">
        <f t="shared" si="8"/>
        <v>0.1436136162206785</v>
      </c>
      <c r="H104" s="1">
        <f t="shared" si="5"/>
        <v>0.36492423812374813</v>
      </c>
      <c r="I104">
        <f t="shared" si="9"/>
        <v>0.84280438203546837</v>
      </c>
      <c r="J104">
        <f t="shared" si="10"/>
        <v>0.4377972900094122</v>
      </c>
      <c r="N104" s="1"/>
      <c r="P104" s="1"/>
    </row>
    <row r="105" spans="1:16" x14ac:dyDescent="0.2">
      <c r="A105" s="1">
        <v>597.84990000000005</v>
      </c>
      <c r="B105" s="1">
        <v>6</v>
      </c>
      <c r="C105" s="1">
        <f t="shared" si="6"/>
        <v>9.9999999999999995E-7</v>
      </c>
      <c r="D105" s="1">
        <v>597.85</v>
      </c>
      <c r="E105" s="1">
        <v>0.8833993</v>
      </c>
      <c r="F105" s="1">
        <f t="shared" si="7"/>
        <v>0.13079787852199495</v>
      </c>
      <c r="G105" s="1">
        <f t="shared" si="8"/>
        <v>0.13079887852199495</v>
      </c>
      <c r="H105" s="1">
        <f t="shared" ref="H105:H168" si="11">AVERAGE(G93:G116)</f>
        <v>0.37040084590101285</v>
      </c>
      <c r="I105">
        <f t="shared" si="9"/>
        <v>0.88339597966463512</v>
      </c>
      <c r="J105">
        <f t="shared" si="10"/>
        <v>0.4313280301711977</v>
      </c>
      <c r="N105" s="1"/>
      <c r="P105" s="1"/>
    </row>
    <row r="106" spans="1:16" x14ac:dyDescent="0.2">
      <c r="A106" s="1">
        <v>599.77840000000003</v>
      </c>
      <c r="B106" s="1">
        <v>1.3967879999999999</v>
      </c>
      <c r="C106" s="1">
        <f t="shared" si="6"/>
        <v>4.0106244769843792E-2</v>
      </c>
      <c r="D106" s="1">
        <v>599.77859999999998</v>
      </c>
      <c r="E106" s="1">
        <v>0.83817699999999995</v>
      </c>
      <c r="F106" s="1">
        <f t="shared" si="7"/>
        <v>0.14515199191016967</v>
      </c>
      <c r="G106" s="1">
        <f t="shared" si="8"/>
        <v>0.18525823668001346</v>
      </c>
      <c r="H106" s="1">
        <f t="shared" si="11"/>
        <v>0.38178686079860819</v>
      </c>
      <c r="I106">
        <f t="shared" si="9"/>
        <v>0.73222247395507423</v>
      </c>
      <c r="J106">
        <f t="shared" si="10"/>
        <v>0.41817902193724688</v>
      </c>
      <c r="N106" s="1"/>
      <c r="P106" s="1"/>
    </row>
    <row r="107" spans="1:16" x14ac:dyDescent="0.2">
      <c r="A107" s="1">
        <v>601.70699999999999</v>
      </c>
      <c r="B107" s="1">
        <v>0.22627849999999999</v>
      </c>
      <c r="C107" s="1">
        <f t="shared" si="6"/>
        <v>0.593911179082102</v>
      </c>
      <c r="D107" s="1">
        <v>601.70709999999997</v>
      </c>
      <c r="E107" s="1">
        <v>0.79203009999999996</v>
      </c>
      <c r="F107" s="1">
        <f t="shared" si="7"/>
        <v>0.16142466730455152</v>
      </c>
      <c r="G107" s="1">
        <f t="shared" si="8"/>
        <v>0.75533584638665352</v>
      </c>
      <c r="H107" s="1">
        <f t="shared" si="11"/>
        <v>0.40745672398990912</v>
      </c>
      <c r="I107">
        <f t="shared" si="9"/>
        <v>0.12185990426283903</v>
      </c>
      <c r="J107">
        <f t="shared" si="10"/>
        <v>0.38991851092506052</v>
      </c>
      <c r="N107" s="1"/>
      <c r="P107" s="1"/>
    </row>
    <row r="108" spans="1:16" x14ac:dyDescent="0.2">
      <c r="A108" s="1">
        <v>603.63559999999995</v>
      </c>
      <c r="B108" s="1">
        <v>0.33112970000000003</v>
      </c>
      <c r="C108" s="1">
        <f t="shared" si="6"/>
        <v>0.46652003549830001</v>
      </c>
      <c r="D108" s="1">
        <v>603.63559999999995</v>
      </c>
      <c r="E108" s="1">
        <v>0.74111110000000002</v>
      </c>
      <c r="F108" s="1">
        <f t="shared" si="7"/>
        <v>0.18150512820335957</v>
      </c>
      <c r="G108" s="1">
        <f t="shared" si="8"/>
        <v>0.64802516370165963</v>
      </c>
      <c r="H108" s="1">
        <f t="shared" si="11"/>
        <v>0.41703807301824131</v>
      </c>
      <c r="I108">
        <f t="shared" si="9"/>
        <v>0.18840812955442388</v>
      </c>
      <c r="J108">
        <f t="shared" si="10"/>
        <v>0.37982429479376989</v>
      </c>
      <c r="N108" s="1"/>
      <c r="P108" s="1"/>
    </row>
    <row r="109" spans="1:16" x14ac:dyDescent="0.2">
      <c r="A109" s="1">
        <v>605.56410000000005</v>
      </c>
      <c r="B109" s="1">
        <v>0.76657839999999999</v>
      </c>
      <c r="C109" s="1">
        <f t="shared" si="6"/>
        <v>0.17116761524593307</v>
      </c>
      <c r="D109" s="1">
        <v>605.56420000000003</v>
      </c>
      <c r="E109" s="1">
        <v>0.69757429999999998</v>
      </c>
      <c r="F109" s="1">
        <f t="shared" si="7"/>
        <v>0.20064377951170756</v>
      </c>
      <c r="G109" s="1">
        <f t="shared" si="8"/>
        <v>0.37181139475764063</v>
      </c>
      <c r="H109" s="1">
        <f t="shared" si="11"/>
        <v>0.42351602697224483</v>
      </c>
      <c r="I109">
        <f t="shared" si="9"/>
        <v>0.42967730470792054</v>
      </c>
      <c r="J109">
        <f t="shared" si="10"/>
        <v>0.37313015016466655</v>
      </c>
      <c r="N109" s="1"/>
      <c r="P109" s="1"/>
    </row>
    <row r="110" spans="1:16" x14ac:dyDescent="0.2">
      <c r="A110" s="1">
        <v>607.49270000000001</v>
      </c>
      <c r="B110" s="1">
        <v>0.95131359999999998</v>
      </c>
      <c r="C110" s="1">
        <f t="shared" si="6"/>
        <v>0.11186298395744758</v>
      </c>
      <c r="D110" s="1">
        <v>607.49270000000001</v>
      </c>
      <c r="E110" s="1">
        <v>0.66148779999999996</v>
      </c>
      <c r="F110" s="1">
        <f t="shared" si="7"/>
        <v>0.21802796437344424</v>
      </c>
      <c r="G110" s="1">
        <f t="shared" si="8"/>
        <v>0.32989094833089183</v>
      </c>
      <c r="H110" s="1">
        <f t="shared" si="11"/>
        <v>0.42394331342196695</v>
      </c>
      <c r="I110">
        <f t="shared" si="9"/>
        <v>0.48162960062281784</v>
      </c>
      <c r="J110">
        <f t="shared" si="10"/>
        <v>0.37269221018528126</v>
      </c>
      <c r="N110" s="1"/>
      <c r="P110" s="1"/>
    </row>
    <row r="111" spans="1:16" x14ac:dyDescent="0.2">
      <c r="A111" s="1">
        <v>609.4212</v>
      </c>
      <c r="B111" s="1">
        <v>1.3080309999999999</v>
      </c>
      <c r="C111" s="1">
        <f t="shared" si="6"/>
        <v>4.9200441508502155E-2</v>
      </c>
      <c r="D111" s="1">
        <v>609.42129999999997</v>
      </c>
      <c r="E111" s="1">
        <v>0.62854810000000005</v>
      </c>
      <c r="F111" s="1">
        <f t="shared" si="7"/>
        <v>0.23520789760008887</v>
      </c>
      <c r="G111" s="1">
        <f t="shared" si="8"/>
        <v>0.28440833910859104</v>
      </c>
      <c r="H111" s="1">
        <f t="shared" si="11"/>
        <v>0.43465081514387688</v>
      </c>
      <c r="I111">
        <f t="shared" si="9"/>
        <v>0.54605767385032389</v>
      </c>
      <c r="J111">
        <f t="shared" si="10"/>
        <v>0.3618595015624303</v>
      </c>
      <c r="N111" s="1"/>
      <c r="P111" s="1"/>
    </row>
    <row r="112" spans="1:16" x14ac:dyDescent="0.2">
      <c r="A112" s="1">
        <v>611.34969999999998</v>
      </c>
      <c r="B112" s="1">
        <v>6</v>
      </c>
      <c r="C112" s="1">
        <f t="shared" si="6"/>
        <v>9.9999999999999995E-7</v>
      </c>
      <c r="D112" s="1">
        <v>611.34990000000005</v>
      </c>
      <c r="E112" s="1">
        <v>0.59868189999999999</v>
      </c>
      <c r="F112" s="1">
        <f t="shared" si="7"/>
        <v>0.25195216815754035</v>
      </c>
      <c r="G112" s="1">
        <f t="shared" si="8"/>
        <v>0.25195316815754032</v>
      </c>
      <c r="H112" s="1">
        <f t="shared" si="11"/>
        <v>0.43859604274485026</v>
      </c>
      <c r="I112">
        <f t="shared" si="9"/>
        <v>0.59868017628544257</v>
      </c>
      <c r="J112">
        <f t="shared" si="10"/>
        <v>0.35793529108491667</v>
      </c>
      <c r="N112" s="1"/>
      <c r="P112" s="1"/>
    </row>
    <row r="113" spans="1:16" x14ac:dyDescent="0.2">
      <c r="A113" s="1">
        <v>613.27829999999994</v>
      </c>
      <c r="B113" s="1">
        <v>0.80643089999999995</v>
      </c>
      <c r="C113" s="1">
        <f t="shared" si="6"/>
        <v>0.15615974818401754</v>
      </c>
      <c r="D113" s="1">
        <v>613.27840000000003</v>
      </c>
      <c r="E113" s="1">
        <v>0.57301869999999999</v>
      </c>
      <c r="F113" s="1">
        <f t="shared" si="7"/>
        <v>0.26728913159191015</v>
      </c>
      <c r="G113" s="1">
        <f t="shared" si="8"/>
        <v>0.42344887977592771</v>
      </c>
      <c r="H113" s="1">
        <f t="shared" si="11"/>
        <v>0.41878078588612211</v>
      </c>
      <c r="I113">
        <f t="shared" si="9"/>
        <v>0.37319901171173786</v>
      </c>
      <c r="J113">
        <f t="shared" si="10"/>
        <v>0.37801325243507244</v>
      </c>
      <c r="N113" s="1"/>
      <c r="P113" s="1"/>
    </row>
    <row r="114" spans="1:16" x14ac:dyDescent="0.2">
      <c r="A114" s="1">
        <v>615.20680000000004</v>
      </c>
      <c r="B114" s="1">
        <v>0.28444390000000003</v>
      </c>
      <c r="C114" s="1">
        <f t="shared" si="6"/>
        <v>0.51946477104737121</v>
      </c>
      <c r="D114" s="1">
        <v>615.20690000000002</v>
      </c>
      <c r="E114" s="1">
        <v>0.55151419999999995</v>
      </c>
      <c r="F114" s="1">
        <f t="shared" si="7"/>
        <v>0.28085735401567735</v>
      </c>
      <c r="G114" s="1">
        <f t="shared" si="8"/>
        <v>0.80032212506304856</v>
      </c>
      <c r="H114" s="1">
        <f t="shared" si="11"/>
        <v>0.4034697331286608</v>
      </c>
      <c r="I114">
        <f t="shared" si="9"/>
        <v>9.673517678344494E-2</v>
      </c>
      <c r="J114">
        <f t="shared" si="10"/>
        <v>0.39418903895487367</v>
      </c>
      <c r="N114" s="1"/>
      <c r="P114" s="1"/>
    </row>
    <row r="115" spans="1:16" x14ac:dyDescent="0.2">
      <c r="A115" s="1">
        <v>617.1354</v>
      </c>
      <c r="B115" s="1">
        <v>0.31292429999999999</v>
      </c>
      <c r="C115" s="1">
        <f t="shared" si="6"/>
        <v>0.48649199662537596</v>
      </c>
      <c r="D115" s="1">
        <v>617.13549999999998</v>
      </c>
      <c r="E115" s="1">
        <v>0.53580099999999997</v>
      </c>
      <c r="F115" s="1">
        <f t="shared" si="7"/>
        <v>0.29120511562763951</v>
      </c>
      <c r="G115" s="1">
        <f t="shared" si="8"/>
        <v>0.77769711225301541</v>
      </c>
      <c r="H115" s="1">
        <f t="shared" si="11"/>
        <v>0.39685687757369853</v>
      </c>
      <c r="I115">
        <f t="shared" si="9"/>
        <v>0.10918951366530626</v>
      </c>
      <c r="J115">
        <f t="shared" si="10"/>
        <v>0.40136608892159514</v>
      </c>
      <c r="N115" s="1"/>
      <c r="P115" s="1"/>
    </row>
    <row r="116" spans="1:16" x14ac:dyDescent="0.2">
      <c r="A116" s="1">
        <v>619.06399999999996</v>
      </c>
      <c r="B116" s="1">
        <v>6</v>
      </c>
      <c r="C116" s="1">
        <f t="shared" si="6"/>
        <v>9.9999999999999995E-7</v>
      </c>
      <c r="D116" s="1">
        <v>619.06399999999996</v>
      </c>
      <c r="E116" s="1">
        <v>0.52774330000000003</v>
      </c>
      <c r="F116" s="1">
        <f t="shared" si="7"/>
        <v>0.29665843410781406</v>
      </c>
      <c r="G116" s="1">
        <f t="shared" si="8"/>
        <v>0.29665943410781404</v>
      </c>
      <c r="H116" s="1">
        <f t="shared" si="11"/>
        <v>0.4014958664870541</v>
      </c>
      <c r="I116">
        <f t="shared" si="9"/>
        <v>0.52774183604785851</v>
      </c>
      <c r="J116">
        <f t="shared" si="10"/>
        <v>0.39631892154620707</v>
      </c>
      <c r="N116" s="1"/>
      <c r="P116" s="1"/>
    </row>
    <row r="117" spans="1:16" x14ac:dyDescent="0.2">
      <c r="A117" s="1">
        <v>620.99249999999995</v>
      </c>
      <c r="B117" s="1">
        <v>6</v>
      </c>
      <c r="C117" s="1">
        <f t="shared" si="6"/>
        <v>9.9999999999999995E-7</v>
      </c>
      <c r="D117" s="1">
        <v>620.99260000000004</v>
      </c>
      <c r="E117" s="1">
        <v>0.52545609999999998</v>
      </c>
      <c r="F117" s="1">
        <f t="shared" si="7"/>
        <v>0.29822489888126569</v>
      </c>
      <c r="G117" s="1">
        <f t="shared" si="8"/>
        <v>0.29822589888126566</v>
      </c>
      <c r="H117" s="1">
        <f t="shared" si="11"/>
        <v>0.4022445967618255</v>
      </c>
      <c r="I117">
        <f t="shared" si="9"/>
        <v>0.52545464373744322</v>
      </c>
      <c r="J117">
        <f t="shared" si="10"/>
        <v>0.39550978094499029</v>
      </c>
      <c r="N117" s="1"/>
      <c r="P117" s="1"/>
    </row>
    <row r="118" spans="1:16" x14ac:dyDescent="0.2">
      <c r="A118" s="1">
        <v>622.92100000000005</v>
      </c>
      <c r="B118" s="1">
        <v>0.37003639999999999</v>
      </c>
      <c r="C118" s="1">
        <f t="shared" si="6"/>
        <v>0.42654376692253804</v>
      </c>
      <c r="D118" s="1">
        <v>622.92110000000002</v>
      </c>
      <c r="E118" s="1">
        <v>0.52914899999999998</v>
      </c>
      <c r="F118" s="1">
        <f t="shared" si="7"/>
        <v>0.29569977903855299</v>
      </c>
      <c r="G118" s="1">
        <f t="shared" si="8"/>
        <v>0.72224354596109097</v>
      </c>
      <c r="H118" s="1">
        <f t="shared" si="11"/>
        <v>0.39959662468645124</v>
      </c>
      <c r="I118">
        <f t="shared" si="9"/>
        <v>0.14131633036435787</v>
      </c>
      <c r="J118">
        <f t="shared" si="10"/>
        <v>0.39837818883003906</v>
      </c>
      <c r="N118" s="1"/>
      <c r="P118" s="1"/>
    </row>
    <row r="119" spans="1:16" x14ac:dyDescent="0.2">
      <c r="A119" s="1">
        <v>624.84960000000001</v>
      </c>
      <c r="B119" s="1">
        <v>1.099561</v>
      </c>
      <c r="C119" s="1">
        <f t="shared" si="6"/>
        <v>7.9513157534485276E-2</v>
      </c>
      <c r="D119" s="1">
        <v>624.84969999999998</v>
      </c>
      <c r="E119" s="1">
        <v>0.54077869999999995</v>
      </c>
      <c r="F119" s="1">
        <f t="shared" si="7"/>
        <v>0.28788650014867417</v>
      </c>
      <c r="G119" s="1">
        <f t="shared" si="8"/>
        <v>0.36739965768315946</v>
      </c>
      <c r="H119" s="1">
        <f t="shared" si="11"/>
        <v>0.39562052910242268</v>
      </c>
      <c r="I119">
        <f t="shared" si="9"/>
        <v>0.4348612526746965</v>
      </c>
      <c r="J119">
        <f t="shared" si="10"/>
        <v>0.4027211805617758</v>
      </c>
      <c r="N119" s="1"/>
      <c r="P119" s="1"/>
    </row>
    <row r="120" spans="1:16" x14ac:dyDescent="0.2">
      <c r="A120" s="1">
        <v>626.77809999999999</v>
      </c>
      <c r="B120" s="1">
        <v>6</v>
      </c>
      <c r="C120" s="1">
        <f t="shared" si="6"/>
        <v>9.9999999999999995E-7</v>
      </c>
      <c r="D120" s="1">
        <v>626.77819999999997</v>
      </c>
      <c r="E120" s="1">
        <v>0.56232190000000004</v>
      </c>
      <c r="F120" s="1">
        <f t="shared" si="7"/>
        <v>0.27395428641785702</v>
      </c>
      <c r="G120" s="1">
        <f t="shared" si="8"/>
        <v>0.27395528641785699</v>
      </c>
      <c r="H120" s="1">
        <f t="shared" si="11"/>
        <v>0.38360756330523543</v>
      </c>
      <c r="I120">
        <f t="shared" si="9"/>
        <v>0.56232031472205124</v>
      </c>
      <c r="J120">
        <f t="shared" si="10"/>
        <v>0.41611283875542127</v>
      </c>
      <c r="N120" s="1"/>
      <c r="P120" s="1"/>
    </row>
    <row r="121" spans="1:16" x14ac:dyDescent="0.2">
      <c r="A121" s="1">
        <v>628.70669999999996</v>
      </c>
      <c r="B121" s="1">
        <v>0.81753160000000002</v>
      </c>
      <c r="C121" s="1">
        <f t="shared" si="6"/>
        <v>0.15221883718540699</v>
      </c>
      <c r="D121" s="1">
        <v>628.70680000000004</v>
      </c>
      <c r="E121" s="1">
        <v>0.59177519999999995</v>
      </c>
      <c r="F121" s="1">
        <f t="shared" si="7"/>
        <v>0.25599106078430217</v>
      </c>
      <c r="G121" s="1">
        <f t="shared" si="8"/>
        <v>0.40820989796970919</v>
      </c>
      <c r="H121" s="1">
        <f t="shared" si="11"/>
        <v>0.36996054150461538</v>
      </c>
      <c r="I121">
        <f t="shared" si="9"/>
        <v>0.38911646904299757</v>
      </c>
      <c r="J121">
        <f t="shared" si="10"/>
        <v>0.43184459355635052</v>
      </c>
      <c r="N121" s="1"/>
      <c r="P121" s="1"/>
    </row>
    <row r="122" spans="1:16" x14ac:dyDescent="0.2">
      <c r="A122" s="1">
        <v>630.63530000000003</v>
      </c>
      <c r="B122" s="1">
        <v>0.35288540000000002</v>
      </c>
      <c r="C122" s="1">
        <f t="shared" si="6"/>
        <v>0.44372571716333931</v>
      </c>
      <c r="D122" s="1">
        <v>630.63530000000003</v>
      </c>
      <c r="E122" s="1">
        <v>0.63223799999999997</v>
      </c>
      <c r="F122" s="1">
        <f t="shared" si="7"/>
        <v>0.23321796420015611</v>
      </c>
      <c r="G122" s="1">
        <f t="shared" si="8"/>
        <v>0.67694368136349548</v>
      </c>
      <c r="H122" s="1">
        <f t="shared" si="11"/>
        <v>11.778278244173967</v>
      </c>
      <c r="I122">
        <f t="shared" si="9"/>
        <v>0.1694474611382937</v>
      </c>
      <c r="J122">
        <f t="shared" si="10"/>
        <v>-1.0710818096611872</v>
      </c>
      <c r="N122" s="1"/>
      <c r="P122" s="1"/>
    </row>
    <row r="123" spans="1:16" x14ac:dyDescent="0.2">
      <c r="A123" s="1">
        <v>632.56380000000001</v>
      </c>
      <c r="B123" s="1">
        <v>0.39356720000000001</v>
      </c>
      <c r="C123" s="1">
        <f t="shared" si="6"/>
        <v>0.40404784985012032</v>
      </c>
      <c r="D123" s="1">
        <v>632.56380000000001</v>
      </c>
      <c r="E123" s="1">
        <v>0.68237669999999995</v>
      </c>
      <c r="F123" s="1">
        <f t="shared" si="7"/>
        <v>0.20778935739875712</v>
      </c>
      <c r="G123" s="1">
        <f t="shared" si="8"/>
        <v>0.61183720724887747</v>
      </c>
      <c r="H123" s="1">
        <f t="shared" si="11"/>
        <v>11.766137669726175</v>
      </c>
      <c r="I123">
        <f t="shared" si="9"/>
        <v>0.21336411608698247</v>
      </c>
      <c r="J123">
        <f t="shared" si="10"/>
        <v>-1.070633925544936</v>
      </c>
      <c r="N123" s="1"/>
      <c r="P123" s="1"/>
    </row>
    <row r="124" spans="1:16" x14ac:dyDescent="0.2">
      <c r="A124" s="1">
        <v>634.4923</v>
      </c>
      <c r="B124" s="1">
        <v>1.4759640000000001</v>
      </c>
      <c r="C124" s="1">
        <f t="shared" si="6"/>
        <v>3.3422274362493974E-2</v>
      </c>
      <c r="D124" s="1">
        <v>634.49239999999998</v>
      </c>
      <c r="E124" s="1">
        <v>0.74309009999999998</v>
      </c>
      <c r="F124" s="1">
        <f t="shared" si="7"/>
        <v>0.18067992432839133</v>
      </c>
      <c r="G124" s="1">
        <f t="shared" si="8"/>
        <v>0.21410219869088531</v>
      </c>
      <c r="H124" s="1">
        <f t="shared" si="11"/>
        <v>11.755892340727193</v>
      </c>
      <c r="I124">
        <f t="shared" si="9"/>
        <v>0.66937887275966779</v>
      </c>
      <c r="J124">
        <f t="shared" si="10"/>
        <v>-1.0702556001938552</v>
      </c>
      <c r="N124" s="1"/>
      <c r="P124" s="1"/>
    </row>
    <row r="125" spans="1:16" x14ac:dyDescent="0.2">
      <c r="A125" s="1">
        <v>636.42089999999996</v>
      </c>
      <c r="B125" s="1">
        <v>6</v>
      </c>
      <c r="C125" s="1">
        <f t="shared" si="6"/>
        <v>9.9999999999999995E-7</v>
      </c>
      <c r="D125" s="1">
        <v>636.42100000000005</v>
      </c>
      <c r="E125" s="1">
        <v>0.81979639999999998</v>
      </c>
      <c r="F125" s="1">
        <f t="shared" si="7"/>
        <v>0.15142709818734126</v>
      </c>
      <c r="G125" s="1">
        <f t="shared" si="8"/>
        <v>0.15142809818734126</v>
      </c>
      <c r="H125" s="1">
        <f t="shared" si="11"/>
        <v>11.747000992895002</v>
      </c>
      <c r="I125">
        <f t="shared" si="9"/>
        <v>0.81979353199913962</v>
      </c>
      <c r="J125">
        <f t="shared" si="10"/>
        <v>-1.0699270054604662</v>
      </c>
      <c r="N125" s="1"/>
      <c r="P125" s="1"/>
    </row>
    <row r="126" spans="1:16" x14ac:dyDescent="0.2">
      <c r="A126" s="1">
        <v>638.34939999999995</v>
      </c>
      <c r="B126" s="1">
        <v>6</v>
      </c>
      <c r="C126" s="1">
        <f t="shared" si="6"/>
        <v>9.9999999999999995E-7</v>
      </c>
      <c r="D126" s="1">
        <v>638.34950000000003</v>
      </c>
      <c r="E126" s="1">
        <v>0.90900510000000001</v>
      </c>
      <c r="F126" s="1">
        <f t="shared" si="7"/>
        <v>0.12330903527370161</v>
      </c>
      <c r="G126" s="1">
        <f t="shared" si="8"/>
        <v>0.12331003527370162</v>
      </c>
      <c r="H126" s="1">
        <f t="shared" si="11"/>
        <v>11.730954154160074</v>
      </c>
      <c r="I126">
        <f t="shared" si="9"/>
        <v>0.90900157801379733</v>
      </c>
      <c r="J126">
        <f t="shared" si="10"/>
        <v>-1.0693333375233631</v>
      </c>
      <c r="N126" s="1"/>
      <c r="P126" s="1"/>
    </row>
    <row r="127" spans="1:16" x14ac:dyDescent="0.2">
      <c r="A127" s="1">
        <v>640.27800000000002</v>
      </c>
      <c r="B127" s="1">
        <v>0.5378463</v>
      </c>
      <c r="C127" s="1">
        <f t="shared" si="6"/>
        <v>0.28983691602991674</v>
      </c>
      <c r="D127" s="1">
        <v>640.27809999999999</v>
      </c>
      <c r="E127" s="1">
        <v>1.0035529999999999</v>
      </c>
      <c r="F127" s="1">
        <f t="shared" si="7"/>
        <v>9.9185228916527646E-2</v>
      </c>
      <c r="G127" s="1">
        <f t="shared" si="8"/>
        <v>0.38902214494644438</v>
      </c>
      <c r="H127" s="1">
        <f t="shared" si="11"/>
        <v>11.699209382506394</v>
      </c>
      <c r="I127">
        <f t="shared" si="9"/>
        <v>0.4100256759125871</v>
      </c>
      <c r="J127">
        <f t="shared" si="10"/>
        <v>-1.0681565136763798</v>
      </c>
      <c r="N127" s="1"/>
      <c r="P127" s="1"/>
    </row>
    <row r="128" spans="1:16" x14ac:dyDescent="0.2">
      <c r="A128" s="1">
        <v>642.20650000000001</v>
      </c>
      <c r="B128" s="1">
        <v>1.0919399999999999</v>
      </c>
      <c r="C128" s="1">
        <f t="shared" si="6"/>
        <v>8.0920768762965237E-2</v>
      </c>
      <c r="D128" s="1">
        <v>642.20659999999998</v>
      </c>
      <c r="E128" s="1">
        <v>1.093329</v>
      </c>
      <c r="F128" s="1">
        <f t="shared" si="7"/>
        <v>8.0662374052226316E-2</v>
      </c>
      <c r="G128" s="1">
        <f t="shared" si="8"/>
        <v>0.16158314281519154</v>
      </c>
      <c r="H128" s="1">
        <f t="shared" si="11"/>
        <v>11.685882487865632</v>
      </c>
      <c r="I128">
        <f t="shared" si="9"/>
        <v>0.79160394903303366</v>
      </c>
      <c r="J128">
        <f t="shared" si="10"/>
        <v>-1.0676615147717745</v>
      </c>
      <c r="N128" s="1"/>
      <c r="P128" s="1"/>
    </row>
    <row r="129" spans="1:16" x14ac:dyDescent="0.2">
      <c r="A129" s="1">
        <v>644.13509999999997</v>
      </c>
      <c r="B129" s="1">
        <v>6</v>
      </c>
      <c r="C129" s="1">
        <f t="shared" si="6"/>
        <v>9.9999999999999995E-7</v>
      </c>
      <c r="D129" s="1">
        <v>644.13509999999997</v>
      </c>
      <c r="E129" s="1">
        <v>1.1723300000000001</v>
      </c>
      <c r="F129" s="1">
        <f t="shared" si="7"/>
        <v>6.7246548713013152E-2</v>
      </c>
      <c r="G129" s="1">
        <f t="shared" si="8"/>
        <v>6.7247548713013153E-2</v>
      </c>
      <c r="H129" s="1">
        <f t="shared" si="11"/>
        <v>11.689549956089371</v>
      </c>
      <c r="I129">
        <f t="shared" si="9"/>
        <v>1.1723235418060689</v>
      </c>
      <c r="J129">
        <f t="shared" si="10"/>
        <v>-1.0677977912859322</v>
      </c>
      <c r="N129" s="1"/>
      <c r="P129" s="1"/>
    </row>
    <row r="130" spans="1:16" x14ac:dyDescent="0.2">
      <c r="A130" s="1">
        <v>646.06359999999995</v>
      </c>
      <c r="B130" s="1">
        <v>1.4826189999999999</v>
      </c>
      <c r="C130" s="1">
        <f t="shared" si="6"/>
        <v>3.2914025403667169E-2</v>
      </c>
      <c r="D130" s="1">
        <v>646.06370000000004</v>
      </c>
      <c r="E130" s="1">
        <v>1.2447509999999999</v>
      </c>
      <c r="F130" s="1">
        <f t="shared" si="7"/>
        <v>5.6917917259661735E-2</v>
      </c>
      <c r="G130" s="1">
        <f t="shared" si="8"/>
        <v>8.9831942663328904E-2</v>
      </c>
      <c r="H130" s="1">
        <f t="shared" si="11"/>
        <v>11.678905086119961</v>
      </c>
      <c r="I130">
        <f t="shared" si="9"/>
        <v>1.0465692083692679</v>
      </c>
      <c r="J130">
        <f t="shared" si="10"/>
        <v>-1.0674021289625393</v>
      </c>
      <c r="N130" s="1"/>
      <c r="P130" s="1"/>
    </row>
    <row r="131" spans="1:16" x14ac:dyDescent="0.2">
      <c r="A131" s="1">
        <v>647.99220000000003</v>
      </c>
      <c r="B131" s="1">
        <v>0.37979079999999998</v>
      </c>
      <c r="C131" s="1">
        <f t="shared" ref="C131:C194" si="12">10^(-B131)</f>
        <v>0.41707023815850319</v>
      </c>
      <c r="D131" s="1">
        <v>647.99220000000003</v>
      </c>
      <c r="E131" s="1">
        <v>1.301426</v>
      </c>
      <c r="F131" s="1">
        <f t="shared" si="7"/>
        <v>4.9954429095656262E-2</v>
      </c>
      <c r="G131" s="1">
        <f t="shared" si="8"/>
        <v>0.46702466725415948</v>
      </c>
      <c r="H131" s="1">
        <f t="shared" si="11"/>
        <v>11.650654975291722</v>
      </c>
      <c r="I131">
        <f t="shared" si="9"/>
        <v>0.33066018031302041</v>
      </c>
      <c r="J131">
        <f t="shared" si="10"/>
        <v>-1.0663503411696924</v>
      </c>
      <c r="N131" s="1"/>
      <c r="P131" s="1"/>
    </row>
    <row r="132" spans="1:16" x14ac:dyDescent="0.2">
      <c r="A132" s="1">
        <v>649.92070000000001</v>
      </c>
      <c r="B132" s="1">
        <v>0.55968709999999999</v>
      </c>
      <c r="C132" s="1">
        <f t="shared" si="12"/>
        <v>0.27562137819552218</v>
      </c>
      <c r="D132" s="1">
        <v>649.92079999999999</v>
      </c>
      <c r="E132" s="1">
        <v>1.347993</v>
      </c>
      <c r="F132" s="1">
        <f t="shared" si="7"/>
        <v>4.4875262291254069E-2</v>
      </c>
      <c r="G132" s="1">
        <f t="shared" si="8"/>
        <v>0.32049664048677623</v>
      </c>
      <c r="H132" s="1">
        <f t="shared" si="11"/>
        <v>11.640825659637736</v>
      </c>
      <c r="I132">
        <f t="shared" si="9"/>
        <v>0.49417651848744709</v>
      </c>
      <c r="J132">
        <f t="shared" si="10"/>
        <v>-1.0659837850138396</v>
      </c>
      <c r="N132" s="1"/>
      <c r="P132" s="1"/>
    </row>
    <row r="133" spans="1:16" x14ac:dyDescent="0.2">
      <c r="A133" s="1">
        <v>651.8492</v>
      </c>
      <c r="B133" s="1">
        <v>-2.4379580000000001</v>
      </c>
      <c r="C133" s="1">
        <f t="shared" si="12"/>
        <v>274.1309051019399</v>
      </c>
      <c r="D133" s="1">
        <v>651.84939999999995</v>
      </c>
      <c r="E133" s="1">
        <v>1.3922110000000001</v>
      </c>
      <c r="F133" s="1">
        <f t="shared" si="7"/>
        <v>4.0531156882117045E-2</v>
      </c>
      <c r="G133" s="1">
        <f t="shared" si="8"/>
        <v>274.17143625882204</v>
      </c>
      <c r="H133" s="1">
        <f t="shared" si="11"/>
        <v>11.631420863922129</v>
      </c>
      <c r="I133">
        <f t="shared" si="9"/>
        <v>-2.4380222071225428</v>
      </c>
      <c r="J133">
        <f t="shared" si="10"/>
        <v>-1.0656327702460191</v>
      </c>
      <c r="N133" s="1"/>
      <c r="P133" s="1"/>
    </row>
    <row r="134" spans="1:16" x14ac:dyDescent="0.2">
      <c r="A134" s="1">
        <v>653.77779999999996</v>
      </c>
      <c r="B134" s="1">
        <v>6</v>
      </c>
      <c r="C134" s="1">
        <f t="shared" si="12"/>
        <v>9.9999999999999995E-7</v>
      </c>
      <c r="D134" s="1">
        <v>653.77790000000005</v>
      </c>
      <c r="E134" s="1">
        <v>1.4143570000000001</v>
      </c>
      <c r="F134" s="1">
        <f t="shared" si="7"/>
        <v>3.8516161583906972E-2</v>
      </c>
      <c r="G134" s="1">
        <f t="shared" si="8"/>
        <v>3.8517161583906973E-2</v>
      </c>
      <c r="H134" s="1">
        <f t="shared" si="11"/>
        <v>11.70727448201599</v>
      </c>
      <c r="I134">
        <f t="shared" si="9"/>
        <v>1.4143457245035249</v>
      </c>
      <c r="J134">
        <f t="shared" si="10"/>
        <v>-1.0684558006920553</v>
      </c>
      <c r="N134" s="1"/>
      <c r="P134" s="1"/>
    </row>
    <row r="135" spans="1:16" x14ac:dyDescent="0.2">
      <c r="A135" s="1">
        <v>655.70640000000003</v>
      </c>
      <c r="B135" s="1">
        <v>6</v>
      </c>
      <c r="C135" s="1">
        <f t="shared" si="12"/>
        <v>9.9999999999999995E-7</v>
      </c>
      <c r="D135" s="1">
        <v>655.70640000000003</v>
      </c>
      <c r="E135" s="1">
        <v>1.41432</v>
      </c>
      <c r="F135" s="1">
        <f t="shared" si="7"/>
        <v>3.851944313305343E-2</v>
      </c>
      <c r="G135" s="1">
        <f t="shared" si="8"/>
        <v>3.8520443133053431E-2</v>
      </c>
      <c r="H135" s="1">
        <f t="shared" si="11"/>
        <v>11.695814360820926</v>
      </c>
      <c r="I135">
        <f t="shared" si="9"/>
        <v>1.4143087254640947</v>
      </c>
      <c r="J135">
        <f t="shared" si="10"/>
        <v>-1.0680304664271469</v>
      </c>
      <c r="N135" s="1"/>
      <c r="P135" s="1"/>
    </row>
    <row r="136" spans="1:16" x14ac:dyDescent="0.2">
      <c r="A136" s="1">
        <v>657.63490000000002</v>
      </c>
      <c r="B136" s="1">
        <v>6</v>
      </c>
      <c r="C136" s="1">
        <f t="shared" si="12"/>
        <v>9.9999999999999995E-7</v>
      </c>
      <c r="D136" s="1">
        <v>657.63499999999999</v>
      </c>
      <c r="E136" s="1">
        <v>1.4138649999999999</v>
      </c>
      <c r="F136" s="1">
        <f t="shared" si="7"/>
        <v>3.8559820184873257E-2</v>
      </c>
      <c r="G136" s="1">
        <f t="shared" si="8"/>
        <v>3.8560820184873258E-2</v>
      </c>
      <c r="H136" s="1">
        <f t="shared" si="11"/>
        <v>11.684606811444597</v>
      </c>
      <c r="I136">
        <f t="shared" si="9"/>
        <v>1.4138537372698194</v>
      </c>
      <c r="J136">
        <f t="shared" si="10"/>
        <v>-1.0676141029077093</v>
      </c>
      <c r="N136" s="1"/>
      <c r="P136" s="1"/>
    </row>
    <row r="137" spans="1:16" x14ac:dyDescent="0.2">
      <c r="A137" s="1">
        <v>659.56349999999998</v>
      </c>
      <c r="B137" s="1">
        <v>6</v>
      </c>
      <c r="C137" s="1">
        <f t="shared" si="12"/>
        <v>9.9999999999999995E-7</v>
      </c>
      <c r="D137" s="1">
        <v>659.56349999999998</v>
      </c>
      <c r="E137" s="1">
        <v>1.4165319999999999</v>
      </c>
      <c r="F137" s="1">
        <f t="shared" si="7"/>
        <v>3.8323750137703533E-2</v>
      </c>
      <c r="G137" s="1">
        <f t="shared" si="8"/>
        <v>3.8324750137703534E-2</v>
      </c>
      <c r="H137" s="1">
        <f t="shared" si="11"/>
        <v>11.682245003839919</v>
      </c>
      <c r="I137">
        <f t="shared" si="9"/>
        <v>1.4165206678935565</v>
      </c>
      <c r="J137">
        <f t="shared" si="10"/>
        <v>-1.0675263101642425</v>
      </c>
      <c r="N137" s="1"/>
      <c r="P137" s="1"/>
    </row>
    <row r="138" spans="1:16" x14ac:dyDescent="0.2">
      <c r="A138" s="1">
        <v>661.49199999999996</v>
      </c>
      <c r="B138" s="1">
        <v>6</v>
      </c>
      <c r="C138" s="1">
        <f t="shared" si="12"/>
        <v>9.9999999999999995E-7</v>
      </c>
      <c r="D138" s="1">
        <v>661.49210000000005</v>
      </c>
      <c r="E138" s="1">
        <v>1.4151419999999999</v>
      </c>
      <c r="F138" s="1">
        <f t="shared" si="7"/>
        <v>3.8446605374778099E-2</v>
      </c>
      <c r="G138" s="1">
        <f t="shared" si="8"/>
        <v>3.84476053747781E-2</v>
      </c>
      <c r="H138" s="1">
        <f t="shared" si="11"/>
        <v>11.678351640597349</v>
      </c>
      <c r="I138">
        <f t="shared" si="9"/>
        <v>1.4151307041045693</v>
      </c>
      <c r="J138">
        <f t="shared" si="10"/>
        <v>-1.0673815479209072</v>
      </c>
      <c r="N138" s="1"/>
      <c r="P138" s="1"/>
    </row>
    <row r="139" spans="1:16" x14ac:dyDescent="0.2">
      <c r="A139" s="1">
        <v>663.42049999999995</v>
      </c>
      <c r="B139" s="1">
        <v>0.37848599999999999</v>
      </c>
      <c r="C139" s="1">
        <f t="shared" si="12"/>
        <v>0.41832517364446586</v>
      </c>
      <c r="D139" s="1">
        <v>663.42070000000001</v>
      </c>
      <c r="E139" s="1">
        <v>1.4031119999999999</v>
      </c>
      <c r="F139" s="1">
        <f t="shared" si="7"/>
        <v>3.9526467230233238E-2</v>
      </c>
      <c r="G139" s="1">
        <f t="shared" si="8"/>
        <v>0.4578516408746991</v>
      </c>
      <c r="H139" s="1">
        <f t="shared" si="11"/>
        <v>11.675697610656513</v>
      </c>
      <c r="I139">
        <f t="shared" si="9"/>
        <v>0.33927522502519397</v>
      </c>
      <c r="J139">
        <f t="shared" si="10"/>
        <v>-1.067282838652063</v>
      </c>
      <c r="N139" s="1"/>
      <c r="P139" s="1"/>
    </row>
    <row r="140" spans="1:16" x14ac:dyDescent="0.2">
      <c r="A140" s="1">
        <v>665.34910000000002</v>
      </c>
      <c r="B140" s="1">
        <v>0.46431420000000001</v>
      </c>
      <c r="C140" s="1">
        <f t="shared" si="12"/>
        <v>0.34330948315254739</v>
      </c>
      <c r="D140" s="1">
        <v>665.3492</v>
      </c>
      <c r="E140" s="1">
        <v>1.3833230000000001</v>
      </c>
      <c r="F140" s="1">
        <f t="shared" si="7"/>
        <v>4.1369188324963981E-2</v>
      </c>
      <c r="G140" s="1">
        <f t="shared" si="8"/>
        <v>0.38467867147751139</v>
      </c>
      <c r="H140" s="1">
        <f t="shared" si="11"/>
        <v>11.662058263938796</v>
      </c>
      <c r="I140">
        <f t="shared" si="9"/>
        <v>0.41490189249851073</v>
      </c>
      <c r="J140">
        <f t="shared" si="10"/>
        <v>-1.0667752068366896</v>
      </c>
      <c r="N140" s="1"/>
      <c r="P140" s="1"/>
    </row>
    <row r="141" spans="1:16" x14ac:dyDescent="0.2">
      <c r="A141" s="1">
        <v>667.27760000000001</v>
      </c>
      <c r="B141" s="1">
        <v>6</v>
      </c>
      <c r="C141" s="1">
        <f t="shared" si="12"/>
        <v>9.9999999999999995E-7</v>
      </c>
      <c r="D141" s="1">
        <v>667.27769999999998</v>
      </c>
      <c r="E141" s="1">
        <v>1.369084</v>
      </c>
      <c r="F141" s="1">
        <f t="shared" si="7"/>
        <v>4.2748019615472609E-2</v>
      </c>
      <c r="G141" s="1">
        <f t="shared" si="8"/>
        <v>4.274901961547261E-2</v>
      </c>
      <c r="H141" s="1">
        <f t="shared" si="11"/>
        <v>11.657991764362336</v>
      </c>
      <c r="I141">
        <f t="shared" si="9"/>
        <v>1.3690738407129457</v>
      </c>
      <c r="J141">
        <f t="shared" si="10"/>
        <v>-1.0666237441818087</v>
      </c>
      <c r="N141" s="1"/>
      <c r="P141" s="1"/>
    </row>
    <row r="142" spans="1:16" x14ac:dyDescent="0.2">
      <c r="A142" s="1">
        <v>669.20619999999997</v>
      </c>
      <c r="B142" s="1">
        <v>6</v>
      </c>
      <c r="C142" s="1">
        <f t="shared" si="12"/>
        <v>9.9999999999999995E-7</v>
      </c>
      <c r="D142" s="1">
        <v>669.20630000000006</v>
      </c>
      <c r="E142" s="1">
        <v>1.3541859999999999</v>
      </c>
      <c r="F142" s="1">
        <f t="shared" si="7"/>
        <v>4.4239886083333312E-2</v>
      </c>
      <c r="G142" s="1">
        <f t="shared" si="8"/>
        <v>4.4240886083333313E-2</v>
      </c>
      <c r="H142" s="1">
        <f t="shared" si="11"/>
        <v>11.673630777126419</v>
      </c>
      <c r="I142">
        <f t="shared" si="9"/>
        <v>1.3541761833026253</v>
      </c>
      <c r="J142">
        <f t="shared" si="10"/>
        <v>-1.0672059529802724</v>
      </c>
      <c r="N142" s="1"/>
      <c r="P142" s="1"/>
    </row>
    <row r="143" spans="1:16" x14ac:dyDescent="0.2">
      <c r="A143" s="1">
        <v>671.13480000000004</v>
      </c>
      <c r="B143" s="1">
        <v>1.0704419999999999</v>
      </c>
      <c r="C143" s="1">
        <f t="shared" si="12"/>
        <v>8.5027223940786281E-2</v>
      </c>
      <c r="D143" s="1">
        <v>671.13480000000004</v>
      </c>
      <c r="E143" s="1">
        <v>1.332838</v>
      </c>
      <c r="F143" s="1">
        <f t="shared" si="7"/>
        <v>4.6468858046740343E-2</v>
      </c>
      <c r="G143" s="1">
        <f t="shared" si="8"/>
        <v>0.13149608198752663</v>
      </c>
      <c r="H143" s="1">
        <f t="shared" si="11"/>
        <v>11.681382402216309</v>
      </c>
      <c r="I143">
        <f t="shared" si="9"/>
        <v>0.88108718707191669</v>
      </c>
      <c r="J143">
        <f t="shared" si="10"/>
        <v>-1.0674942412462725</v>
      </c>
      <c r="N143" s="1"/>
      <c r="P143" s="1"/>
    </row>
    <row r="144" spans="1:16" x14ac:dyDescent="0.2">
      <c r="A144" s="1">
        <v>673.06330000000003</v>
      </c>
      <c r="B144" s="1">
        <v>6</v>
      </c>
      <c r="C144" s="1">
        <f t="shared" si="12"/>
        <v>9.9999999999999995E-7</v>
      </c>
      <c r="D144" s="1">
        <v>673.0634</v>
      </c>
      <c r="E144" s="1">
        <v>1.3166</v>
      </c>
      <c r="F144" s="1">
        <f t="shared" si="7"/>
        <v>4.823918924327153E-2</v>
      </c>
      <c r="G144" s="1">
        <f t="shared" si="8"/>
        <v>4.8240189243271531E-2</v>
      </c>
      <c r="H144" s="1">
        <f t="shared" si="11"/>
        <v>11.690848251281325</v>
      </c>
      <c r="I144">
        <f t="shared" si="9"/>
        <v>1.3165909971542369</v>
      </c>
      <c r="J144">
        <f t="shared" si="10"/>
        <v>-1.0678460233505298</v>
      </c>
      <c r="N144" s="1"/>
      <c r="P144" s="1"/>
    </row>
    <row r="145" spans="1:16" x14ac:dyDescent="0.2">
      <c r="A145" s="1">
        <v>674.99180000000001</v>
      </c>
      <c r="B145" s="1">
        <v>-0.33825880000000003</v>
      </c>
      <c r="C145" s="1">
        <f t="shared" si="12"/>
        <v>2.1790078759913682</v>
      </c>
      <c r="D145" s="1">
        <v>674.99189999999999</v>
      </c>
      <c r="E145" s="1">
        <v>1.303741</v>
      </c>
      <c r="F145" s="1">
        <f t="shared" si="7"/>
        <v>4.9688856230992506E-2</v>
      </c>
      <c r="G145" s="1">
        <f t="shared" si="8"/>
        <v>2.2286967322223608</v>
      </c>
      <c r="H145" s="1">
        <f t="shared" si="11"/>
        <v>11.736661725356313</v>
      </c>
      <c r="I145">
        <f t="shared" si="9"/>
        <v>-0.3480509762940785</v>
      </c>
      <c r="J145">
        <f t="shared" si="10"/>
        <v>-1.0695445875060794</v>
      </c>
      <c r="N145" s="1"/>
      <c r="P145" s="1"/>
    </row>
    <row r="146" spans="1:16" x14ac:dyDescent="0.2">
      <c r="A146" s="1">
        <v>676.92039999999997</v>
      </c>
      <c r="B146" s="1">
        <v>0.45525969999999999</v>
      </c>
      <c r="C146" s="1">
        <f t="shared" si="12"/>
        <v>0.35054219357266647</v>
      </c>
      <c r="D146" s="1">
        <v>676.92049999999995</v>
      </c>
      <c r="E146" s="1">
        <v>1.2893870000000001</v>
      </c>
      <c r="F146" s="1">
        <f t="shared" si="7"/>
        <v>5.1358579109309098E-2</v>
      </c>
      <c r="G146" s="1">
        <f t="shared" si="8"/>
        <v>0.40190077268197555</v>
      </c>
      <c r="H146" s="1">
        <f t="shared" si="11"/>
        <v>0.39863971322975028</v>
      </c>
      <c r="I146">
        <f t="shared" si="9"/>
        <v>0.39588115884604508</v>
      </c>
      <c r="J146">
        <f t="shared" si="10"/>
        <v>0.39941943825617926</v>
      </c>
      <c r="N146" s="1"/>
      <c r="P146" s="1"/>
    </row>
    <row r="147" spans="1:16" x14ac:dyDescent="0.2">
      <c r="A147" s="1">
        <v>678.84889999999996</v>
      </c>
      <c r="B147" s="1">
        <v>0.53816839999999999</v>
      </c>
      <c r="C147" s="1">
        <f t="shared" si="12"/>
        <v>0.28962203450690671</v>
      </c>
      <c r="D147" s="1">
        <v>678.84900000000005</v>
      </c>
      <c r="E147" s="1">
        <v>1.273811</v>
      </c>
      <c r="F147" s="1">
        <f t="shared" si="7"/>
        <v>5.3233987710098435E-2</v>
      </c>
      <c r="G147" s="1">
        <f t="shared" si="8"/>
        <v>0.34285602221700517</v>
      </c>
      <c r="H147" s="1">
        <f t="shared" si="11"/>
        <v>0.48281653856317702</v>
      </c>
      <c r="I147">
        <f t="shared" si="9"/>
        <v>0.46488821781113565</v>
      </c>
      <c r="J147">
        <f t="shared" si="10"/>
        <v>0.31621786184787137</v>
      </c>
      <c r="N147" s="1"/>
      <c r="P147" s="1"/>
    </row>
    <row r="148" spans="1:16" x14ac:dyDescent="0.2">
      <c r="A148" s="1">
        <v>680.77750000000003</v>
      </c>
      <c r="B148" s="1">
        <v>0.99288580000000004</v>
      </c>
      <c r="C148" s="1">
        <f t="shared" si="12"/>
        <v>0.10165159559044497</v>
      </c>
      <c r="D148" s="1">
        <v>680.77760000000001</v>
      </c>
      <c r="E148" s="1">
        <v>1.2536210000000001</v>
      </c>
      <c r="F148" s="1">
        <f t="shared" si="7"/>
        <v>5.5767220588183959E-2</v>
      </c>
      <c r="G148" s="1">
        <f t="shared" si="8"/>
        <v>0.15741881617862893</v>
      </c>
      <c r="H148" s="1">
        <f t="shared" si="11"/>
        <v>0.55582609996438026</v>
      </c>
      <c r="I148">
        <f t="shared" si="9"/>
        <v>0.8029433579099492</v>
      </c>
      <c r="J148">
        <f t="shared" si="10"/>
        <v>0.25506106388399197</v>
      </c>
      <c r="N148" s="1"/>
      <c r="P148" s="1"/>
    </row>
    <row r="149" spans="1:16" x14ac:dyDescent="0.2">
      <c r="A149" s="1">
        <v>682.70609999999999</v>
      </c>
      <c r="B149" s="1">
        <v>6</v>
      </c>
      <c r="C149" s="1">
        <f t="shared" si="12"/>
        <v>9.9999999999999995E-7</v>
      </c>
      <c r="D149" s="1">
        <v>682.70609999999999</v>
      </c>
      <c r="E149" s="1">
        <v>1.2366740000000001</v>
      </c>
      <c r="F149" s="1">
        <f t="shared" si="7"/>
        <v>5.7986380365599541E-2</v>
      </c>
      <c r="G149" s="1">
        <f t="shared" si="8"/>
        <v>5.7987380365599542E-2</v>
      </c>
      <c r="H149" s="1">
        <f t="shared" si="11"/>
        <v>0.62665480953891939</v>
      </c>
      <c r="I149">
        <f t="shared" si="9"/>
        <v>1.2366665104699688</v>
      </c>
      <c r="J149">
        <f t="shared" si="10"/>
        <v>0.202971622797263</v>
      </c>
      <c r="N149" s="1"/>
      <c r="P149" s="1"/>
    </row>
    <row r="150" spans="1:16" x14ac:dyDescent="0.2">
      <c r="A150" s="1">
        <v>684.63459999999998</v>
      </c>
      <c r="B150" s="1">
        <v>6</v>
      </c>
      <c r="C150" s="1">
        <f t="shared" si="12"/>
        <v>9.9999999999999995E-7</v>
      </c>
      <c r="D150" s="1">
        <v>684.63459999999998</v>
      </c>
      <c r="E150" s="1">
        <v>1.224664</v>
      </c>
      <c r="F150" s="1">
        <f t="shared" si="7"/>
        <v>5.9612316693712232E-2</v>
      </c>
      <c r="G150" s="1">
        <f t="shared" si="8"/>
        <v>5.9613316693712233E-2</v>
      </c>
      <c r="H150" s="1">
        <f t="shared" si="11"/>
        <v>0.62852984305117021</v>
      </c>
      <c r="I150">
        <f t="shared" si="9"/>
        <v>1.2246567147464926</v>
      </c>
      <c r="J150">
        <f t="shared" si="10"/>
        <v>0.20167409687261301</v>
      </c>
      <c r="N150" s="1"/>
      <c r="P150" s="1"/>
    </row>
    <row r="151" spans="1:16" x14ac:dyDescent="0.2">
      <c r="A151" s="1">
        <v>686.56309999999996</v>
      </c>
      <c r="B151" s="1">
        <v>6</v>
      </c>
      <c r="C151" s="1">
        <f t="shared" si="12"/>
        <v>9.9999999999999995E-7</v>
      </c>
      <c r="D151" s="1">
        <v>686.56320000000005</v>
      </c>
      <c r="E151" s="1">
        <v>1.209878</v>
      </c>
      <c r="F151" s="1">
        <f t="shared" si="7"/>
        <v>6.1676823721266365E-2</v>
      </c>
      <c r="G151" s="1">
        <f t="shared" si="8"/>
        <v>6.1677823721266366E-2</v>
      </c>
      <c r="H151" s="1">
        <f t="shared" si="11"/>
        <v>0.63046249697049106</v>
      </c>
      <c r="I151">
        <f t="shared" si="9"/>
        <v>1.2098709586036536</v>
      </c>
      <c r="J151">
        <f t="shared" si="10"/>
        <v>0.20034074230769122</v>
      </c>
      <c r="N151" s="1"/>
      <c r="P151" s="1"/>
    </row>
    <row r="152" spans="1:16" x14ac:dyDescent="0.2">
      <c r="A152" s="1">
        <v>688.49170000000004</v>
      </c>
      <c r="B152" s="1">
        <v>6</v>
      </c>
      <c r="C152" s="1">
        <f t="shared" si="12"/>
        <v>9.9999999999999995E-7</v>
      </c>
      <c r="D152" s="1">
        <v>688.49180000000001</v>
      </c>
      <c r="E152" s="1">
        <v>1.1939139999999999</v>
      </c>
      <c r="F152" s="1">
        <f t="shared" si="7"/>
        <v>6.3986152980141153E-2</v>
      </c>
      <c r="G152" s="1">
        <f t="shared" si="8"/>
        <v>6.3987152980141154E-2</v>
      </c>
      <c r="H152" s="1">
        <f t="shared" si="11"/>
        <v>0.6684012170019088</v>
      </c>
      <c r="I152">
        <f t="shared" si="9"/>
        <v>1.1939072127332546</v>
      </c>
      <c r="J152">
        <f t="shared" si="10"/>
        <v>0.17496276802949565</v>
      </c>
      <c r="N152" s="1"/>
      <c r="P152" s="1"/>
    </row>
    <row r="153" spans="1:16" x14ac:dyDescent="0.2">
      <c r="A153" s="1">
        <v>690.42020000000002</v>
      </c>
      <c r="B153" s="1">
        <v>0.42424970000000001</v>
      </c>
      <c r="C153" s="1">
        <f t="shared" si="12"/>
        <v>0.37648727331594722</v>
      </c>
      <c r="D153" s="1">
        <v>690.4203</v>
      </c>
      <c r="E153" s="1">
        <v>1.179821</v>
      </c>
      <c r="F153" s="1">
        <f t="shared" si="7"/>
        <v>6.6096581735029747E-2</v>
      </c>
      <c r="G153" s="1">
        <f t="shared" si="8"/>
        <v>0.44258385505097697</v>
      </c>
      <c r="H153" s="1">
        <f t="shared" si="11"/>
        <v>0.65604921986186293</v>
      </c>
      <c r="I153">
        <f t="shared" si="9"/>
        <v>0.35400443268205151</v>
      </c>
      <c r="J153">
        <f t="shared" si="10"/>
        <v>0.18306357661134151</v>
      </c>
      <c r="N153" s="1"/>
      <c r="P153" s="1"/>
    </row>
    <row r="154" spans="1:16" x14ac:dyDescent="0.2">
      <c r="A154" s="1">
        <v>692.34879999999998</v>
      </c>
      <c r="B154" s="1">
        <v>0.68300839999999996</v>
      </c>
      <c r="C154" s="1">
        <f t="shared" si="12"/>
        <v>0.20748733854575718</v>
      </c>
      <c r="D154" s="1">
        <v>692.34889999999996</v>
      </c>
      <c r="E154" s="1">
        <v>1.1650480000000001</v>
      </c>
      <c r="F154" s="1">
        <f t="shared" si="7"/>
        <v>6.8383606274979178E-2</v>
      </c>
      <c r="G154" s="1">
        <f t="shared" si="8"/>
        <v>0.27587094482073637</v>
      </c>
      <c r="H154" s="1">
        <f t="shared" si="11"/>
        <v>0.70406107114955729</v>
      </c>
      <c r="I154">
        <f t="shared" si="9"/>
        <v>0.55929403771763342</v>
      </c>
      <c r="J154">
        <f t="shared" si="10"/>
        <v>0.15238966797023215</v>
      </c>
      <c r="N154" s="1"/>
      <c r="P154" s="1"/>
    </row>
    <row r="155" spans="1:16" x14ac:dyDescent="0.2">
      <c r="A155" s="1">
        <v>694.27729999999997</v>
      </c>
      <c r="B155" s="1">
        <v>0.205369</v>
      </c>
      <c r="C155" s="1">
        <f t="shared" si="12"/>
        <v>0.62320510182431565</v>
      </c>
      <c r="D155" s="1">
        <v>694.27739999999994</v>
      </c>
      <c r="E155" s="1">
        <v>1.1487419999999999</v>
      </c>
      <c r="F155" s="1">
        <f t="shared" si="7"/>
        <v>7.0999942990193424E-2</v>
      </c>
      <c r="G155" s="1">
        <f t="shared" si="8"/>
        <v>0.69420504481450906</v>
      </c>
      <c r="H155" s="1">
        <f t="shared" si="11"/>
        <v>0.70608389308251851</v>
      </c>
      <c r="I155">
        <f t="shared" si="9"/>
        <v>0.15851223461859315</v>
      </c>
      <c r="J155">
        <f t="shared" si="10"/>
        <v>0.15114369535292971</v>
      </c>
      <c r="N155" s="1"/>
      <c r="P155" s="1"/>
    </row>
    <row r="156" spans="1:16" x14ac:dyDescent="0.2">
      <c r="A156" s="1">
        <v>696.20590000000004</v>
      </c>
      <c r="B156" s="1">
        <v>-0.12942790000000001</v>
      </c>
      <c r="C156" s="1">
        <f t="shared" si="12"/>
        <v>1.3471870516536597</v>
      </c>
      <c r="D156" s="1">
        <v>696.20590000000004</v>
      </c>
      <c r="E156" s="1">
        <v>1.137672</v>
      </c>
      <c r="F156" s="1">
        <f t="shared" si="7"/>
        <v>7.2832966632835353E-2</v>
      </c>
      <c r="G156" s="1">
        <f t="shared" si="8"/>
        <v>1.420020018286495</v>
      </c>
      <c r="H156" s="1">
        <f t="shared" si="11"/>
        <v>0.70459624407259591</v>
      </c>
      <c r="I156">
        <f t="shared" si="9"/>
        <v>-0.15229446675635394</v>
      </c>
      <c r="J156">
        <f t="shared" si="10"/>
        <v>0.15205967620287963</v>
      </c>
      <c r="N156" s="1"/>
      <c r="P156" s="1"/>
    </row>
    <row r="157" spans="1:16" x14ac:dyDescent="0.2">
      <c r="A157" s="1">
        <v>698.13440000000003</v>
      </c>
      <c r="B157" s="1">
        <v>-0.29768640000000002</v>
      </c>
      <c r="C157" s="1">
        <f t="shared" si="12"/>
        <v>1.984661294382889</v>
      </c>
      <c r="D157" s="1">
        <v>698.1345</v>
      </c>
      <c r="E157" s="1">
        <v>1.1293230000000001</v>
      </c>
      <c r="F157" s="1">
        <f t="shared" ref="F157:F220" si="13">10^(-E157)</f>
        <v>7.4246673401580421E-2</v>
      </c>
      <c r="G157" s="1">
        <f t="shared" ref="G157:G220" si="14">F157+C157</f>
        <v>2.0589079677844695</v>
      </c>
      <c r="H157" s="1">
        <f t="shared" si="11"/>
        <v>0.70667375896107798</v>
      </c>
      <c r="I157">
        <f t="shared" ref="I157:I220" si="15">-LOG10(G157)</f>
        <v>-0.3136369342932871</v>
      </c>
      <c r="J157">
        <f t="shared" ref="J157:J220" si="16">-LOG10(H157)</f>
        <v>0.15078103511798119</v>
      </c>
      <c r="N157" s="1"/>
      <c r="P157" s="1"/>
    </row>
    <row r="158" spans="1:16" x14ac:dyDescent="0.2">
      <c r="A158" s="1">
        <v>700.06299999999999</v>
      </c>
      <c r="B158" s="1">
        <v>-0.2972805</v>
      </c>
      <c r="C158" s="1">
        <f t="shared" si="12"/>
        <v>1.982807258198489</v>
      </c>
      <c r="D158" s="1">
        <v>700.06299999999999</v>
      </c>
      <c r="E158" s="1">
        <v>1.119451</v>
      </c>
      <c r="F158" s="1">
        <f t="shared" si="13"/>
        <v>7.5953711387661479E-2</v>
      </c>
      <c r="G158" s="1">
        <f t="shared" si="14"/>
        <v>2.0587609695861504</v>
      </c>
      <c r="H158" s="1">
        <f t="shared" si="11"/>
        <v>0.61795783260773274</v>
      </c>
      <c r="I158">
        <f t="shared" si="15"/>
        <v>-0.31360592621207517</v>
      </c>
      <c r="J158">
        <f t="shared" si="16"/>
        <v>0.2090411587147038</v>
      </c>
      <c r="N158" s="1"/>
      <c r="P158" s="1"/>
    </row>
    <row r="159" spans="1:16" x14ac:dyDescent="0.2">
      <c r="A159" s="1">
        <v>701.99149999999997</v>
      </c>
      <c r="B159" s="1">
        <v>-0.23367170000000001</v>
      </c>
      <c r="C159" s="1">
        <f t="shared" si="12"/>
        <v>1.7126621504648087</v>
      </c>
      <c r="D159" s="1">
        <v>701.99159999999995</v>
      </c>
      <c r="E159" s="1">
        <v>1.1074170000000001</v>
      </c>
      <c r="F159" s="1">
        <f t="shared" si="13"/>
        <v>7.8087766297121941E-2</v>
      </c>
      <c r="G159" s="1">
        <f t="shared" si="14"/>
        <v>1.7907499167619307</v>
      </c>
      <c r="H159" s="1">
        <f t="shared" si="11"/>
        <v>7.5716420580934498</v>
      </c>
      <c r="I159">
        <f t="shared" si="15"/>
        <v>-0.25303493964367912</v>
      </c>
      <c r="J159">
        <f t="shared" si="16"/>
        <v>-0.87919007493396417</v>
      </c>
      <c r="N159" s="1"/>
      <c r="P159" s="1"/>
    </row>
    <row r="160" spans="1:16" x14ac:dyDescent="0.2">
      <c r="A160" s="1">
        <v>703.92</v>
      </c>
      <c r="B160" s="1">
        <v>-0.2194876</v>
      </c>
      <c r="C160" s="1">
        <f t="shared" si="12"/>
        <v>1.657630007429812</v>
      </c>
      <c r="D160" s="1">
        <v>703.92020000000002</v>
      </c>
      <c r="E160" s="1">
        <v>1.092482</v>
      </c>
      <c r="F160" s="1">
        <f t="shared" si="13"/>
        <v>8.0819842544001777E-2</v>
      </c>
      <c r="G160" s="1">
        <f t="shared" si="14"/>
        <v>1.7384498499738139</v>
      </c>
      <c r="H160" s="1">
        <f t="shared" si="11"/>
        <v>7.5616696178837799</v>
      </c>
      <c r="I160">
        <f t="shared" si="15"/>
        <v>-0.24016216686639544</v>
      </c>
      <c r="J160">
        <f t="shared" si="16"/>
        <v>-0.87861769838165327</v>
      </c>
      <c r="N160" s="1"/>
      <c r="P160" s="1"/>
    </row>
    <row r="161" spans="1:16" x14ac:dyDescent="0.2">
      <c r="A161" s="1">
        <v>705.84860000000003</v>
      </c>
      <c r="B161" s="1">
        <v>6</v>
      </c>
      <c r="C161" s="1">
        <f t="shared" si="12"/>
        <v>9.9999999999999995E-7</v>
      </c>
      <c r="D161" s="1">
        <v>705.84870000000001</v>
      </c>
      <c r="E161" s="1">
        <v>1.0792269999999999</v>
      </c>
      <c r="F161" s="1">
        <f t="shared" si="13"/>
        <v>8.3324554431723444E-2</v>
      </c>
      <c r="G161" s="1">
        <f t="shared" si="14"/>
        <v>8.3325554431723445E-2</v>
      </c>
      <c r="H161" s="1">
        <f t="shared" si="11"/>
        <v>8.9614572588774717</v>
      </c>
      <c r="I161">
        <f t="shared" si="15"/>
        <v>1.0792217879484163</v>
      </c>
      <c r="J161">
        <f t="shared" si="16"/>
        <v>-0.95237863779034526</v>
      </c>
      <c r="N161" s="1"/>
      <c r="P161" s="1"/>
    </row>
    <row r="162" spans="1:16" x14ac:dyDescent="0.2">
      <c r="A162" s="1">
        <v>707.77719999999999</v>
      </c>
      <c r="B162" s="1">
        <v>6</v>
      </c>
      <c r="C162" s="1">
        <f t="shared" si="12"/>
        <v>9.9999999999999995E-7</v>
      </c>
      <c r="D162" s="1">
        <v>707.77719999999999</v>
      </c>
      <c r="E162" s="1">
        <v>1.0714490000000001</v>
      </c>
      <c r="F162" s="1">
        <f t="shared" si="13"/>
        <v>8.4830299438477308E-2</v>
      </c>
      <c r="G162" s="1">
        <f t="shared" si="14"/>
        <v>8.4831299438477309E-2</v>
      </c>
      <c r="H162" s="1">
        <f t="shared" si="11"/>
        <v>8.9635642281256107</v>
      </c>
      <c r="I162">
        <f t="shared" si="15"/>
        <v>1.0714438804622286</v>
      </c>
      <c r="J162">
        <f t="shared" si="16"/>
        <v>-0.95248073475272654</v>
      </c>
      <c r="N162" s="1"/>
      <c r="P162" s="1"/>
    </row>
    <row r="163" spans="1:16" x14ac:dyDescent="0.2">
      <c r="A163" s="1">
        <v>709.70569999999998</v>
      </c>
      <c r="B163" s="1">
        <v>-0.1078402</v>
      </c>
      <c r="C163" s="1">
        <f t="shared" si="12"/>
        <v>1.281858831942043</v>
      </c>
      <c r="D163" s="1">
        <v>709.70579999999995</v>
      </c>
      <c r="E163" s="1">
        <v>1.062873</v>
      </c>
      <c r="F163" s="1">
        <f t="shared" si="13"/>
        <v>8.6522089686680043E-2</v>
      </c>
      <c r="G163" s="1">
        <f t="shared" si="14"/>
        <v>1.368380921628723</v>
      </c>
      <c r="H163" s="1">
        <f t="shared" si="11"/>
        <v>9.0203219046176724</v>
      </c>
      <c r="I163">
        <f t="shared" si="15"/>
        <v>-0.13620701049319933</v>
      </c>
      <c r="J163">
        <f t="shared" si="16"/>
        <v>-0.95522203631185376</v>
      </c>
      <c r="N163" s="1"/>
      <c r="P163" s="1"/>
    </row>
    <row r="164" spans="1:16" x14ac:dyDescent="0.2">
      <c r="A164" s="1">
        <v>711.63430000000005</v>
      </c>
      <c r="B164" s="1">
        <v>6</v>
      </c>
      <c r="C164" s="1">
        <f t="shared" si="12"/>
        <v>9.9999999999999995E-7</v>
      </c>
      <c r="D164" s="1">
        <v>711.63430000000005</v>
      </c>
      <c r="E164" s="1">
        <v>1.0543849999999999</v>
      </c>
      <c r="F164" s="1">
        <f t="shared" si="13"/>
        <v>8.8229740116411728E-2</v>
      </c>
      <c r="G164" s="1">
        <f t="shared" si="14"/>
        <v>8.8230740116411729E-2</v>
      </c>
      <c r="H164" s="1">
        <f t="shared" si="11"/>
        <v>9.0452236652009042</v>
      </c>
      <c r="I164">
        <f t="shared" si="15"/>
        <v>1.0543800777139296</v>
      </c>
      <c r="J164">
        <f t="shared" si="16"/>
        <v>-0.95641931031817273</v>
      </c>
      <c r="N164" s="1"/>
      <c r="P164" s="1"/>
    </row>
    <row r="165" spans="1:16" x14ac:dyDescent="0.2">
      <c r="A165" s="1">
        <v>713.56280000000004</v>
      </c>
      <c r="B165" s="1">
        <v>-4.3283139999999998E-2</v>
      </c>
      <c r="C165" s="1">
        <f t="shared" si="12"/>
        <v>1.1047986630039202</v>
      </c>
      <c r="D165" s="1">
        <v>713.56290000000001</v>
      </c>
      <c r="E165" s="1">
        <v>1.0446260000000001</v>
      </c>
      <c r="F165" s="1">
        <f t="shared" si="13"/>
        <v>9.0234787516214651E-2</v>
      </c>
      <c r="G165" s="1">
        <f t="shared" si="14"/>
        <v>1.1950334505201348</v>
      </c>
      <c r="H165" s="1">
        <f t="shared" si="11"/>
        <v>9.0847875454291493</v>
      </c>
      <c r="I165">
        <f t="shared" si="15"/>
        <v>-7.7380061914273199E-2</v>
      </c>
      <c r="J165">
        <f t="shared" si="16"/>
        <v>-0.95831477546060306</v>
      </c>
      <c r="N165" s="1"/>
      <c r="P165" s="1"/>
    </row>
    <row r="166" spans="1:16" x14ac:dyDescent="0.2">
      <c r="A166" s="1">
        <v>715.49130000000002</v>
      </c>
      <c r="B166" s="1">
        <v>6</v>
      </c>
      <c r="C166" s="1">
        <f t="shared" si="12"/>
        <v>9.9999999999999995E-7</v>
      </c>
      <c r="D166" s="1">
        <v>715.49149999999997</v>
      </c>
      <c r="E166" s="1">
        <v>1.03251</v>
      </c>
      <c r="F166" s="1">
        <f t="shared" si="13"/>
        <v>9.2787612474402384E-2</v>
      </c>
      <c r="G166" s="1">
        <f t="shared" si="14"/>
        <v>9.2788612474402385E-2</v>
      </c>
      <c r="H166" s="1">
        <f t="shared" si="11"/>
        <v>9.1820837564161462</v>
      </c>
      <c r="I166">
        <f t="shared" si="15"/>
        <v>1.0325053195030021</v>
      </c>
      <c r="J166">
        <f t="shared" si="16"/>
        <v>-0.96294124996163499</v>
      </c>
      <c r="N166" s="1"/>
      <c r="P166" s="1"/>
    </row>
    <row r="167" spans="1:16" x14ac:dyDescent="0.2">
      <c r="A167" s="1">
        <v>717.41989999999998</v>
      </c>
      <c r="B167" s="1">
        <v>6</v>
      </c>
      <c r="C167" s="1">
        <f t="shared" si="12"/>
        <v>9.9999999999999995E-7</v>
      </c>
      <c r="D167" s="1">
        <v>717.42</v>
      </c>
      <c r="E167" s="1">
        <v>1.0186729999999999</v>
      </c>
      <c r="F167" s="1">
        <f t="shared" si="13"/>
        <v>9.5791505749386718E-2</v>
      </c>
      <c r="G167" s="1">
        <f t="shared" si="14"/>
        <v>9.5792505749386719E-2</v>
      </c>
      <c r="H167" s="1">
        <f t="shared" si="11"/>
        <v>9.4963208797489767</v>
      </c>
      <c r="I167">
        <f t="shared" si="15"/>
        <v>1.0186684662763503</v>
      </c>
      <c r="J167">
        <f t="shared" si="16"/>
        <v>-0.97755538096231942</v>
      </c>
      <c r="N167" s="1"/>
      <c r="P167" s="1"/>
    </row>
    <row r="168" spans="1:16" x14ac:dyDescent="0.2">
      <c r="A168" s="1">
        <v>719.34839999999997</v>
      </c>
      <c r="B168" s="1">
        <v>6</v>
      </c>
      <c r="C168" s="1">
        <f t="shared" si="12"/>
        <v>9.9999999999999995E-7</v>
      </c>
      <c r="D168" s="1">
        <v>719.34849999999994</v>
      </c>
      <c r="E168" s="1">
        <v>1.0083329999999999</v>
      </c>
      <c r="F168" s="1">
        <f t="shared" si="13"/>
        <v>9.8099546566843346E-2</v>
      </c>
      <c r="G168" s="1">
        <f t="shared" si="14"/>
        <v>9.8100546566843347E-2</v>
      </c>
      <c r="H168" s="1">
        <f t="shared" si="11"/>
        <v>9.4724336624369592</v>
      </c>
      <c r="I168">
        <f t="shared" si="15"/>
        <v>1.0083285729431626</v>
      </c>
      <c r="J168">
        <f t="shared" si="16"/>
        <v>-0.97646157249667942</v>
      </c>
      <c r="N168" s="1"/>
      <c r="P168" s="1"/>
    </row>
    <row r="169" spans="1:16" x14ac:dyDescent="0.2">
      <c r="A169" s="1">
        <v>721.27700000000004</v>
      </c>
      <c r="B169" s="1">
        <v>6</v>
      </c>
      <c r="C169" s="1">
        <f t="shared" si="12"/>
        <v>9.9999999999999995E-7</v>
      </c>
      <c r="D169" s="1">
        <v>721.27710000000002</v>
      </c>
      <c r="E169" s="1">
        <v>1.0021180000000001</v>
      </c>
      <c r="F169" s="1">
        <f t="shared" si="13"/>
        <v>9.9513499742071299E-2</v>
      </c>
      <c r="G169" s="1">
        <f t="shared" si="14"/>
        <v>9.95144997420713E-2</v>
      </c>
      <c r="H169" s="1">
        <f t="shared" ref="H169:H232" si="17">AVERAGE(G157:G180)</f>
        <v>9.4183931447974789</v>
      </c>
      <c r="I169">
        <f t="shared" si="15"/>
        <v>1.0021136358453784</v>
      </c>
      <c r="J169">
        <f t="shared" si="16"/>
        <v>-0.97397681490820476</v>
      </c>
      <c r="N169" s="1"/>
      <c r="P169" s="1"/>
    </row>
    <row r="170" spans="1:16" x14ac:dyDescent="0.2">
      <c r="A170" s="1">
        <v>723.2056</v>
      </c>
      <c r="B170" s="1">
        <v>-2.2232080000000001</v>
      </c>
      <c r="C170" s="1">
        <f t="shared" si="12"/>
        <v>167.18911542940069</v>
      </c>
      <c r="D170" s="1">
        <v>723.2056</v>
      </c>
      <c r="E170" s="1">
        <v>0.99479050000000002</v>
      </c>
      <c r="F170" s="1">
        <f t="shared" si="13"/>
        <v>0.10120675493851052</v>
      </c>
      <c r="G170" s="1">
        <f t="shared" si="14"/>
        <v>167.2903221843392</v>
      </c>
      <c r="H170" s="1">
        <f t="shared" si="17"/>
        <v>9.3377816106086424</v>
      </c>
      <c r="I170">
        <f t="shared" si="15"/>
        <v>-2.2234708175702287</v>
      </c>
      <c r="J170">
        <f t="shared" si="16"/>
        <v>-0.97024371255723385</v>
      </c>
      <c r="N170" s="1"/>
      <c r="P170" s="1"/>
    </row>
    <row r="171" spans="1:16" x14ac:dyDescent="0.2">
      <c r="A171" s="1">
        <v>725.13409999999999</v>
      </c>
      <c r="B171" s="1">
        <v>6</v>
      </c>
      <c r="C171" s="1">
        <f t="shared" si="12"/>
        <v>9.9999999999999995E-7</v>
      </c>
      <c r="D171" s="1">
        <v>725.13419999999996</v>
      </c>
      <c r="E171" s="1">
        <v>0.98499060000000005</v>
      </c>
      <c r="F171" s="1">
        <f t="shared" si="13"/>
        <v>0.10351645718492826</v>
      </c>
      <c r="G171" s="1">
        <f t="shared" si="14"/>
        <v>0.10351745718492826</v>
      </c>
      <c r="H171" s="1">
        <f t="shared" si="17"/>
        <v>9.2997787923043447</v>
      </c>
      <c r="I171">
        <f t="shared" si="15"/>
        <v>0.98498640460541254</v>
      </c>
      <c r="J171">
        <f t="shared" si="16"/>
        <v>-0.96847261840080212</v>
      </c>
      <c r="N171" s="1"/>
      <c r="P171" s="1"/>
    </row>
    <row r="172" spans="1:16" x14ac:dyDescent="0.2">
      <c r="A172" s="1">
        <v>727.06259999999997</v>
      </c>
      <c r="B172" s="1">
        <v>-1.526937</v>
      </c>
      <c r="C172" s="1">
        <f t="shared" si="12"/>
        <v>33.646275758499975</v>
      </c>
      <c r="D172" s="1">
        <v>727.06269999999995</v>
      </c>
      <c r="E172" s="1">
        <v>0.97450389999999998</v>
      </c>
      <c r="F172" s="1">
        <f t="shared" si="13"/>
        <v>0.10604644152723121</v>
      </c>
      <c r="G172" s="1">
        <f t="shared" si="14"/>
        <v>33.752322200027209</v>
      </c>
      <c r="H172" s="1">
        <f t="shared" si="17"/>
        <v>9.2304798585799777</v>
      </c>
      <c r="I172">
        <f t="shared" si="15"/>
        <v>-1.5283036581733624</v>
      </c>
      <c r="J172">
        <f t="shared" si="16"/>
        <v>-0.96522427898000873</v>
      </c>
      <c r="N172" s="1"/>
      <c r="P172" s="1"/>
    </row>
    <row r="173" spans="1:16" x14ac:dyDescent="0.2">
      <c r="A173" s="1">
        <v>728.99120000000005</v>
      </c>
      <c r="B173" s="1">
        <v>6</v>
      </c>
      <c r="C173" s="1">
        <f t="shared" si="12"/>
        <v>9.9999999999999995E-7</v>
      </c>
      <c r="D173" s="1">
        <v>728.99130000000002</v>
      </c>
      <c r="E173" s="1">
        <v>0.96435559999999998</v>
      </c>
      <c r="F173" s="1">
        <f t="shared" si="13"/>
        <v>0.1085536423209411</v>
      </c>
      <c r="G173" s="1">
        <f t="shared" si="14"/>
        <v>0.1085546423209411</v>
      </c>
      <c r="H173" s="1">
        <f t="shared" si="17"/>
        <v>9.163510100070436</v>
      </c>
      <c r="I173">
        <f t="shared" si="15"/>
        <v>0.96435159928226954</v>
      </c>
      <c r="J173">
        <f t="shared" si="16"/>
        <v>-0.96206186286968343</v>
      </c>
      <c r="N173" s="1"/>
      <c r="P173" s="1"/>
    </row>
    <row r="174" spans="1:16" x14ac:dyDescent="0.2">
      <c r="A174" s="1">
        <v>730.91970000000003</v>
      </c>
      <c r="B174" s="1">
        <v>-0.11767519999999999</v>
      </c>
      <c r="C174" s="1">
        <f t="shared" si="12"/>
        <v>1.3112188983144237</v>
      </c>
      <c r="D174" s="1">
        <v>730.91980000000001</v>
      </c>
      <c r="E174" s="1">
        <v>0.95632870000000003</v>
      </c>
      <c r="F174" s="1">
        <f t="shared" si="13"/>
        <v>0.11057865418876786</v>
      </c>
      <c r="G174" s="1">
        <f t="shared" si="14"/>
        <v>1.4217975525031916</v>
      </c>
      <c r="H174" s="1">
        <f t="shared" si="17"/>
        <v>9.1656368657891409</v>
      </c>
      <c r="I174">
        <f t="shared" si="15"/>
        <v>-0.15283776229391141</v>
      </c>
      <c r="J174">
        <f t="shared" si="16"/>
        <v>-0.96216264689654518</v>
      </c>
      <c r="N174" s="1"/>
      <c r="P174" s="1"/>
    </row>
    <row r="175" spans="1:16" x14ac:dyDescent="0.2">
      <c r="A175" s="1">
        <v>732.84829999999999</v>
      </c>
      <c r="B175" s="1">
        <v>0.26155699999999998</v>
      </c>
      <c r="C175" s="1">
        <f t="shared" si="12"/>
        <v>0.54757422857887339</v>
      </c>
      <c r="D175" s="1">
        <v>732.84839999999997</v>
      </c>
      <c r="E175" s="1">
        <v>0.95176859999999996</v>
      </c>
      <c r="F175" s="1">
        <f t="shared" si="13"/>
        <v>0.11174584913995322</v>
      </c>
      <c r="G175" s="1">
        <f t="shared" si="14"/>
        <v>0.65932007771882661</v>
      </c>
      <c r="H175" s="1">
        <f t="shared" si="17"/>
        <v>9.1677865918069639</v>
      </c>
      <c r="I175">
        <f t="shared" si="15"/>
        <v>0.18090369885097607</v>
      </c>
      <c r="J175">
        <f t="shared" si="16"/>
        <v>-0.9622644952123911</v>
      </c>
      <c r="N175" s="1"/>
      <c r="P175" s="1"/>
    </row>
    <row r="176" spans="1:16" x14ac:dyDescent="0.2">
      <c r="A176" s="1">
        <v>734.77689999999996</v>
      </c>
      <c r="B176" s="1">
        <v>4.5553250000000003E-2</v>
      </c>
      <c r="C176" s="1">
        <f t="shared" si="12"/>
        <v>0.90042335268297202</v>
      </c>
      <c r="D176" s="1">
        <v>734.77689999999996</v>
      </c>
      <c r="E176" s="1">
        <v>0.94654919999999998</v>
      </c>
      <c r="F176" s="1">
        <f t="shared" si="13"/>
        <v>0.11309692577506954</v>
      </c>
      <c r="G176" s="1">
        <f t="shared" si="14"/>
        <v>1.0135202784580415</v>
      </c>
      <c r="H176" s="1">
        <f t="shared" si="17"/>
        <v>9.1165164116221096</v>
      </c>
      <c r="I176">
        <f t="shared" si="15"/>
        <v>-5.8324424560873356E-3</v>
      </c>
      <c r="J176">
        <f t="shared" si="16"/>
        <v>-0.95982891812808913</v>
      </c>
      <c r="N176" s="1"/>
      <c r="P176" s="1"/>
    </row>
    <row r="177" spans="1:16" x14ac:dyDescent="0.2">
      <c r="A177" s="1">
        <v>736.70540000000005</v>
      </c>
      <c r="B177" s="1">
        <v>-0.42526930000000002</v>
      </c>
      <c r="C177" s="1">
        <f t="shared" si="12"/>
        <v>2.6623754502379628</v>
      </c>
      <c r="D177" s="1">
        <v>736.70540000000005</v>
      </c>
      <c r="E177" s="1">
        <v>0.93810490000000002</v>
      </c>
      <c r="F177" s="1">
        <f t="shared" si="13"/>
        <v>0.11531746850091995</v>
      </c>
      <c r="G177" s="1">
        <f t="shared" si="14"/>
        <v>2.7776929187388828</v>
      </c>
      <c r="H177" s="1">
        <f t="shared" si="17"/>
        <v>9.1186687134840287</v>
      </c>
      <c r="I177">
        <f t="shared" si="15"/>
        <v>-0.443684231657615</v>
      </c>
      <c r="J177">
        <f t="shared" si="16"/>
        <v>-0.9599314378250321</v>
      </c>
      <c r="N177" s="1"/>
      <c r="P177" s="1"/>
    </row>
    <row r="178" spans="1:16" x14ac:dyDescent="0.2">
      <c r="A178" s="1">
        <v>738.63390000000004</v>
      </c>
      <c r="B178" s="1">
        <v>-0.886459</v>
      </c>
      <c r="C178" s="1">
        <f t="shared" si="12"/>
        <v>7.6994375362431491</v>
      </c>
      <c r="D178" s="1">
        <v>738.63400000000001</v>
      </c>
      <c r="E178" s="1">
        <v>0.9276605</v>
      </c>
      <c r="F178" s="1">
        <f t="shared" si="13"/>
        <v>0.11812436856554286</v>
      </c>
      <c r="G178" s="1">
        <f t="shared" si="14"/>
        <v>7.8175619048086915</v>
      </c>
      <c r="H178" s="1">
        <f t="shared" si="17"/>
        <v>9.0871612383016664</v>
      </c>
      <c r="I178">
        <f t="shared" si="15"/>
        <v>-0.89307132896970332</v>
      </c>
      <c r="J178">
        <f t="shared" si="16"/>
        <v>-0.95842823403726973</v>
      </c>
      <c r="N178" s="1"/>
      <c r="P178" s="1"/>
    </row>
    <row r="179" spans="1:16" x14ac:dyDescent="0.2">
      <c r="A179" s="1">
        <v>740.5625</v>
      </c>
      <c r="B179" s="1">
        <v>6</v>
      </c>
      <c r="C179" s="1">
        <f t="shared" si="12"/>
        <v>9.9999999999999995E-7</v>
      </c>
      <c r="D179" s="1">
        <v>740.56259999999997</v>
      </c>
      <c r="E179" s="1">
        <v>0.91753479999999998</v>
      </c>
      <c r="F179" s="1">
        <f t="shared" si="13"/>
        <v>0.12091082932607078</v>
      </c>
      <c r="G179" s="1">
        <f t="shared" si="14"/>
        <v>0.12091182932607078</v>
      </c>
      <c r="H179" s="1">
        <f t="shared" si="17"/>
        <v>9.0893220540151081</v>
      </c>
      <c r="I179">
        <f t="shared" si="15"/>
        <v>0.91753120815724776</v>
      </c>
      <c r="J179">
        <f t="shared" si="16"/>
        <v>-0.95853149167298357</v>
      </c>
      <c r="N179" s="1"/>
      <c r="P179" s="1"/>
    </row>
    <row r="180" spans="1:16" x14ac:dyDescent="0.2">
      <c r="A180" s="1">
        <v>742.49099999999999</v>
      </c>
      <c r="B180" s="1">
        <v>6</v>
      </c>
      <c r="C180" s="1">
        <f t="shared" si="12"/>
        <v>9.9999999999999995E-7</v>
      </c>
      <c r="D180" s="1">
        <v>742.49109999999996</v>
      </c>
      <c r="E180" s="1">
        <v>0.90993040000000003</v>
      </c>
      <c r="F180" s="1">
        <f t="shared" si="13"/>
        <v>0.12304659493897013</v>
      </c>
      <c r="G180" s="1">
        <f t="shared" si="14"/>
        <v>0.12304759493897013</v>
      </c>
      <c r="H180" s="1">
        <f t="shared" si="17"/>
        <v>9.0939707100430063</v>
      </c>
      <c r="I180">
        <f t="shared" si="15"/>
        <v>0.90992687050194809</v>
      </c>
      <c r="J180">
        <f t="shared" si="16"/>
        <v>-0.95875355109108384</v>
      </c>
      <c r="N180" s="1"/>
      <c r="P180" s="1"/>
    </row>
    <row r="181" spans="1:16" x14ac:dyDescent="0.2">
      <c r="A181" s="1">
        <v>744.41959999999995</v>
      </c>
      <c r="B181" s="1">
        <v>6</v>
      </c>
      <c r="C181" s="1">
        <f t="shared" si="12"/>
        <v>9.9999999999999995E-7</v>
      </c>
      <c r="D181" s="1">
        <v>744.41970000000003</v>
      </c>
      <c r="E181" s="1">
        <v>0.90577300000000005</v>
      </c>
      <c r="F181" s="1">
        <f t="shared" si="13"/>
        <v>0.12423014725239775</v>
      </c>
      <c r="G181" s="1">
        <f t="shared" si="14"/>
        <v>0.12423114725239776</v>
      </c>
      <c r="H181" s="1">
        <f t="shared" si="17"/>
        <v>9.1063719057019092</v>
      </c>
      <c r="I181">
        <f t="shared" si="15"/>
        <v>0.9057695041276731</v>
      </c>
      <c r="J181">
        <f t="shared" si="16"/>
        <v>-0.95934538299126837</v>
      </c>
      <c r="N181" s="1"/>
      <c r="P181" s="1"/>
    </row>
    <row r="182" spans="1:16" x14ac:dyDescent="0.2">
      <c r="A182" s="1">
        <v>746.34810000000004</v>
      </c>
      <c r="B182" s="1">
        <v>-9.2021770000000006E-3</v>
      </c>
      <c r="C182" s="1">
        <f t="shared" si="12"/>
        <v>1.0214148720516874</v>
      </c>
      <c r="D182" s="1">
        <v>746.34820000000002</v>
      </c>
      <c r="E182" s="1">
        <v>0.90212360000000003</v>
      </c>
      <c r="F182" s="1">
        <f t="shared" si="13"/>
        <v>0.1252784582313127</v>
      </c>
      <c r="G182" s="1">
        <f t="shared" si="14"/>
        <v>1.146693330283</v>
      </c>
      <c r="H182" s="1">
        <f t="shared" si="17"/>
        <v>9.1258705672006482</v>
      </c>
      <c r="I182">
        <f t="shared" si="15"/>
        <v>-5.9447286450829098E-2</v>
      </c>
      <c r="J182">
        <f t="shared" si="16"/>
        <v>-0.96027430485422227</v>
      </c>
      <c r="N182" s="1"/>
      <c r="P182" s="1"/>
    </row>
    <row r="183" spans="1:16" x14ac:dyDescent="0.2">
      <c r="A183" s="1">
        <v>748.27670000000001</v>
      </c>
      <c r="B183" s="1">
        <v>6</v>
      </c>
      <c r="C183" s="1">
        <f t="shared" si="12"/>
        <v>9.9999999999999995E-7</v>
      </c>
      <c r="D183" s="1">
        <v>748.27670000000001</v>
      </c>
      <c r="E183" s="1">
        <v>0.89423609999999998</v>
      </c>
      <c r="F183" s="1">
        <f t="shared" si="13"/>
        <v>0.12757450737710127</v>
      </c>
      <c r="G183" s="1">
        <f t="shared" si="14"/>
        <v>0.12757550737710127</v>
      </c>
      <c r="H183" s="1">
        <f t="shared" si="17"/>
        <v>2.1619176828208047</v>
      </c>
      <c r="I183">
        <f t="shared" si="15"/>
        <v>0.89423269577145381</v>
      </c>
      <c r="J183">
        <f t="shared" si="16"/>
        <v>-0.33483915373510453</v>
      </c>
      <c r="N183" s="1"/>
      <c r="P183" s="1"/>
    </row>
    <row r="184" spans="1:16" x14ac:dyDescent="0.2">
      <c r="A184" s="1">
        <v>750.20519999999999</v>
      </c>
      <c r="B184" s="1">
        <v>6</v>
      </c>
      <c r="C184" s="1">
        <f t="shared" si="12"/>
        <v>9.9999999999999995E-7</v>
      </c>
      <c r="D184" s="1">
        <v>750.20529999999997</v>
      </c>
      <c r="E184" s="1">
        <v>0.88215010000000005</v>
      </c>
      <c r="F184" s="1">
        <f t="shared" si="13"/>
        <v>0.13117464574483365</v>
      </c>
      <c r="G184" s="1">
        <f t="shared" si="14"/>
        <v>0.13117564574483365</v>
      </c>
      <c r="H184" s="1">
        <f t="shared" si="17"/>
        <v>2.2440805001825423</v>
      </c>
      <c r="I184">
        <f t="shared" si="15"/>
        <v>0.88214678920145351</v>
      </c>
      <c r="J184">
        <f t="shared" si="16"/>
        <v>-0.35103843197717288</v>
      </c>
      <c r="N184" s="1"/>
      <c r="P184" s="1"/>
    </row>
    <row r="185" spans="1:16" x14ac:dyDescent="0.2">
      <c r="A185" s="1">
        <v>752.13379999999995</v>
      </c>
      <c r="B185" s="1">
        <v>6</v>
      </c>
      <c r="C185" s="1">
        <f t="shared" si="12"/>
        <v>9.9999999999999995E-7</v>
      </c>
      <c r="D185" s="1">
        <v>752.13390000000004</v>
      </c>
      <c r="E185" s="1">
        <v>0.87170760000000003</v>
      </c>
      <c r="F185" s="1">
        <f t="shared" si="13"/>
        <v>0.13436693168065747</v>
      </c>
      <c r="G185" s="1">
        <f t="shared" si="14"/>
        <v>0.13436793168065747</v>
      </c>
      <c r="H185" s="1">
        <f t="shared" si="17"/>
        <v>0.89408518322464259</v>
      </c>
      <c r="I185">
        <f t="shared" si="15"/>
        <v>0.87170436785902305</v>
      </c>
      <c r="J185">
        <f t="shared" si="16"/>
        <v>4.8621102186138375E-2</v>
      </c>
      <c r="N185" s="1"/>
      <c r="P185" s="1"/>
    </row>
    <row r="186" spans="1:16" x14ac:dyDescent="0.2">
      <c r="A186" s="1">
        <v>754.06230000000005</v>
      </c>
      <c r="B186" s="1">
        <v>6</v>
      </c>
      <c r="C186" s="1">
        <f t="shared" si="12"/>
        <v>9.9999999999999995E-7</v>
      </c>
      <c r="D186" s="1">
        <v>754.06240000000003</v>
      </c>
      <c r="E186" s="1">
        <v>0.86511009999999999</v>
      </c>
      <c r="F186" s="1">
        <f t="shared" si="13"/>
        <v>0.13642372386622578</v>
      </c>
      <c r="G186" s="1">
        <f t="shared" si="14"/>
        <v>0.13642472386622578</v>
      </c>
      <c r="H186" s="1">
        <f t="shared" si="17"/>
        <v>0.94623806815035938</v>
      </c>
      <c r="I186">
        <f t="shared" si="15"/>
        <v>0.86510691658821592</v>
      </c>
      <c r="J186">
        <f t="shared" si="16"/>
        <v>2.3999583813275542E-2</v>
      </c>
      <c r="N186" s="1"/>
      <c r="P186" s="1"/>
    </row>
    <row r="187" spans="1:16" x14ac:dyDescent="0.2">
      <c r="A187" s="1">
        <v>755.99080000000004</v>
      </c>
      <c r="B187" s="1">
        <v>6</v>
      </c>
      <c r="C187" s="1">
        <f t="shared" si="12"/>
        <v>9.9999999999999995E-7</v>
      </c>
      <c r="D187" s="1">
        <v>755.99099999999999</v>
      </c>
      <c r="E187" s="1">
        <v>0.86044960000000004</v>
      </c>
      <c r="F187" s="1">
        <f t="shared" si="13"/>
        <v>0.13789559719221828</v>
      </c>
      <c r="G187" s="1">
        <f t="shared" si="14"/>
        <v>0.13789659719221828</v>
      </c>
      <c r="H187" s="1">
        <f t="shared" si="17"/>
        <v>0.91012602568260903</v>
      </c>
      <c r="I187">
        <f t="shared" si="15"/>
        <v>0.86044645056726965</v>
      </c>
      <c r="J187">
        <f t="shared" si="16"/>
        <v>4.0898466504229077E-2</v>
      </c>
      <c r="N187" s="1"/>
      <c r="P187" s="1"/>
    </row>
    <row r="188" spans="1:16" x14ac:dyDescent="0.2">
      <c r="A188" s="1">
        <v>757.9194</v>
      </c>
      <c r="B188" s="1">
        <v>6</v>
      </c>
      <c r="C188" s="1">
        <f t="shared" si="12"/>
        <v>9.9999999999999995E-7</v>
      </c>
      <c r="D188" s="1">
        <v>757.91959999999995</v>
      </c>
      <c r="E188" s="1">
        <v>0.85422889999999996</v>
      </c>
      <c r="F188" s="1">
        <f t="shared" si="13"/>
        <v>0.1398849848024572</v>
      </c>
      <c r="G188" s="1">
        <f t="shared" si="14"/>
        <v>0.1398859848024572</v>
      </c>
      <c r="H188" s="1">
        <f t="shared" si="17"/>
        <v>0.99150334338439772</v>
      </c>
      <c r="I188">
        <f t="shared" si="15"/>
        <v>0.85422579535706644</v>
      </c>
      <c r="J188">
        <f t="shared" si="16"/>
        <v>3.7058169998316357E-3</v>
      </c>
      <c r="N188" s="1"/>
      <c r="P188" s="1"/>
    </row>
    <row r="189" spans="1:16" x14ac:dyDescent="0.2">
      <c r="A189" s="1">
        <v>759.84799999999996</v>
      </c>
      <c r="B189" s="1">
        <v>0.52783919999999995</v>
      </c>
      <c r="C189" s="1">
        <f t="shared" si="12"/>
        <v>0.2965929338443683</v>
      </c>
      <c r="D189" s="1">
        <v>759.84799999999996</v>
      </c>
      <c r="E189" s="1">
        <v>0.84691380000000005</v>
      </c>
      <c r="F189" s="1">
        <f t="shared" si="13"/>
        <v>0.14226111229912974</v>
      </c>
      <c r="G189" s="1">
        <f t="shared" si="14"/>
        <v>0.43885404614349804</v>
      </c>
      <c r="H189" s="1">
        <f t="shared" si="17"/>
        <v>1.0395069389418146</v>
      </c>
      <c r="I189">
        <f t="shared" si="15"/>
        <v>0.35767989318367266</v>
      </c>
      <c r="J189">
        <f t="shared" si="16"/>
        <v>-1.6827392690174133E-2</v>
      </c>
      <c r="N189" s="1"/>
      <c r="P189" s="1"/>
    </row>
    <row r="190" spans="1:16" x14ac:dyDescent="0.2">
      <c r="A190" s="1">
        <v>761.77650000000006</v>
      </c>
      <c r="B190" s="1">
        <v>6</v>
      </c>
      <c r="C190" s="1">
        <f t="shared" si="12"/>
        <v>9.9999999999999995E-7</v>
      </c>
      <c r="D190" s="1">
        <v>761.77660000000003</v>
      </c>
      <c r="E190" s="1">
        <v>0.83969000000000005</v>
      </c>
      <c r="F190" s="1">
        <f t="shared" si="13"/>
        <v>0.14464718959696793</v>
      </c>
      <c r="G190" s="1">
        <f t="shared" si="14"/>
        <v>0.14464818959696793</v>
      </c>
      <c r="H190" s="1">
        <f t="shared" si="17"/>
        <v>0.97194639125158855</v>
      </c>
      <c r="I190">
        <f t="shared" si="15"/>
        <v>0.83968699757055842</v>
      </c>
      <c r="J190">
        <f t="shared" si="16"/>
        <v>1.2357688392322595E-2</v>
      </c>
      <c r="N190" s="1"/>
      <c r="P190" s="1"/>
    </row>
    <row r="191" spans="1:16" x14ac:dyDescent="0.2">
      <c r="A191" s="1">
        <v>763.70510000000002</v>
      </c>
      <c r="B191" s="1">
        <v>1.2240180000000001</v>
      </c>
      <c r="C191" s="1">
        <f t="shared" si="12"/>
        <v>5.9701054205471178E-2</v>
      </c>
      <c r="D191" s="1">
        <v>763.70519999999999</v>
      </c>
      <c r="E191" s="1">
        <v>0.83073949999999996</v>
      </c>
      <c r="F191" s="1">
        <f t="shared" si="13"/>
        <v>0.14765919621347018</v>
      </c>
      <c r="G191" s="1">
        <f t="shared" si="14"/>
        <v>0.20736025041894135</v>
      </c>
      <c r="H191" s="1">
        <f t="shared" si="17"/>
        <v>0.72961355855345777</v>
      </c>
      <c r="I191">
        <f t="shared" si="15"/>
        <v>0.68327449133275142</v>
      </c>
      <c r="J191">
        <f t="shared" si="16"/>
        <v>0.1369071040241629</v>
      </c>
      <c r="N191" s="1"/>
      <c r="P191" s="1"/>
    </row>
    <row r="192" spans="1:16" x14ac:dyDescent="0.2">
      <c r="A192" s="1">
        <v>765.6336</v>
      </c>
      <c r="B192" s="1">
        <v>0.61150660000000001</v>
      </c>
      <c r="C192" s="1">
        <f t="shared" si="12"/>
        <v>0.24462081005935751</v>
      </c>
      <c r="D192" s="1">
        <v>765.63369999999998</v>
      </c>
      <c r="E192" s="1">
        <v>0.82071130000000003</v>
      </c>
      <c r="F192" s="1">
        <f t="shared" si="13"/>
        <v>0.15110843232116994</v>
      </c>
      <c r="G192" s="1">
        <f t="shared" si="14"/>
        <v>0.39572924238052742</v>
      </c>
      <c r="H192" s="1">
        <f t="shared" si="17"/>
        <v>0.81484476562280961</v>
      </c>
      <c r="I192">
        <f t="shared" si="15"/>
        <v>0.40260185639239099</v>
      </c>
      <c r="J192">
        <f t="shared" si="16"/>
        <v>8.8925119916201362E-2</v>
      </c>
      <c r="N192" s="1"/>
      <c r="P192" s="1"/>
    </row>
    <row r="193" spans="1:16" x14ac:dyDescent="0.2">
      <c r="A193" s="1">
        <v>767.56209999999999</v>
      </c>
      <c r="B193" s="1">
        <v>0.38341649999999999</v>
      </c>
      <c r="C193" s="1">
        <f t="shared" si="12"/>
        <v>0.41360282840498502</v>
      </c>
      <c r="D193" s="1">
        <v>767.56230000000005</v>
      </c>
      <c r="E193" s="1">
        <v>0.81281910000000002</v>
      </c>
      <c r="F193" s="1">
        <f t="shared" si="13"/>
        <v>0.15387954730681913</v>
      </c>
      <c r="G193" s="1">
        <f t="shared" si="14"/>
        <v>0.56748237571180415</v>
      </c>
      <c r="H193" s="1">
        <f t="shared" si="17"/>
        <v>0.85704329838203286</v>
      </c>
      <c r="I193">
        <f t="shared" si="15"/>
        <v>0.24604762179997938</v>
      </c>
      <c r="J193">
        <f t="shared" si="16"/>
        <v>6.6997236684289807E-2</v>
      </c>
      <c r="N193" s="1"/>
      <c r="P193" s="1"/>
    </row>
    <row r="194" spans="1:16" x14ac:dyDescent="0.2">
      <c r="A194" s="1">
        <v>769.49069999999995</v>
      </c>
      <c r="B194" s="1">
        <v>6</v>
      </c>
      <c r="C194" s="1">
        <f t="shared" si="12"/>
        <v>9.9999999999999995E-7</v>
      </c>
      <c r="D194" s="1">
        <v>769.49080000000004</v>
      </c>
      <c r="E194" s="1">
        <v>0.80840380000000001</v>
      </c>
      <c r="F194" s="1">
        <f t="shared" si="13"/>
        <v>0.15545195922294469</v>
      </c>
      <c r="G194" s="1">
        <f t="shared" si="14"/>
        <v>0.15545295922294469</v>
      </c>
      <c r="H194" s="1">
        <f t="shared" si="17"/>
        <v>0.85970885482427561</v>
      </c>
      <c r="I194">
        <f t="shared" si="15"/>
        <v>0.80840100625531397</v>
      </c>
      <c r="J194">
        <f t="shared" si="16"/>
        <v>6.5648600094922724E-2</v>
      </c>
      <c r="N194" s="1"/>
      <c r="P194" s="1"/>
    </row>
    <row r="195" spans="1:16" x14ac:dyDescent="0.2">
      <c r="A195" s="1">
        <v>771.41930000000002</v>
      </c>
      <c r="B195" s="1">
        <v>-0.28301359999999998</v>
      </c>
      <c r="C195" s="1">
        <f t="shared" ref="C195:C258" si="18">10^(-B195)</f>
        <v>1.918728825024413</v>
      </c>
      <c r="D195" s="1">
        <v>771.41930000000002</v>
      </c>
      <c r="E195" s="1">
        <v>0.80494140000000003</v>
      </c>
      <c r="F195" s="1">
        <f t="shared" si="13"/>
        <v>0.15669624884221078</v>
      </c>
      <c r="G195" s="1">
        <f t="shared" si="14"/>
        <v>2.075425073866624</v>
      </c>
      <c r="H195" s="1">
        <f t="shared" si="17"/>
        <v>0.81988616314917395</v>
      </c>
      <c r="I195">
        <f t="shared" si="15"/>
        <v>-0.31710705927867155</v>
      </c>
      <c r="J195">
        <f t="shared" si="16"/>
        <v>8.6246442918898061E-2</v>
      </c>
      <c r="N195" s="1"/>
      <c r="P195" s="1"/>
    </row>
    <row r="196" spans="1:16" x14ac:dyDescent="0.2">
      <c r="A196" s="1">
        <v>773.34780000000001</v>
      </c>
      <c r="B196" s="1">
        <v>-7.6550900000000005E-2</v>
      </c>
      <c r="C196" s="1">
        <f t="shared" si="18"/>
        <v>1.1927540503249017</v>
      </c>
      <c r="D196" s="1">
        <v>773.34789999999998</v>
      </c>
      <c r="E196" s="1">
        <v>0.79674800000000001</v>
      </c>
      <c r="F196" s="1">
        <f t="shared" si="13"/>
        <v>0.15968054271270959</v>
      </c>
      <c r="G196" s="1">
        <f t="shared" si="14"/>
        <v>1.3524345930376112</v>
      </c>
      <c r="H196" s="1">
        <f t="shared" si="17"/>
        <v>0.82266024082725264</v>
      </c>
      <c r="I196">
        <f t="shared" si="15"/>
        <v>-0.1311162707695715</v>
      </c>
      <c r="J196">
        <f t="shared" si="16"/>
        <v>8.4779491640668558E-2</v>
      </c>
      <c r="N196" s="1"/>
      <c r="P196" s="1"/>
    </row>
    <row r="197" spans="1:16" x14ac:dyDescent="0.2">
      <c r="A197" s="1">
        <v>775.27639999999997</v>
      </c>
      <c r="B197" s="1">
        <v>-7.7775499999999997E-2</v>
      </c>
      <c r="C197" s="1">
        <f t="shared" si="18"/>
        <v>1.1961220596686475</v>
      </c>
      <c r="D197" s="1">
        <v>775.27650000000006</v>
      </c>
      <c r="E197" s="1">
        <v>0.78488659999999999</v>
      </c>
      <c r="F197" s="1">
        <f t="shared" si="13"/>
        <v>0.16410182086949676</v>
      </c>
      <c r="G197" s="1">
        <f t="shared" si="14"/>
        <v>1.3602238805381441</v>
      </c>
      <c r="H197" s="1">
        <f t="shared" si="17"/>
        <v>0.82545284887531389</v>
      </c>
      <c r="I197">
        <f t="shared" si="15"/>
        <v>-0.13361039519395779</v>
      </c>
      <c r="J197">
        <f t="shared" si="16"/>
        <v>8.3307729255346033E-2</v>
      </c>
      <c r="N197" s="1"/>
      <c r="P197" s="1"/>
    </row>
    <row r="198" spans="1:16" x14ac:dyDescent="0.2">
      <c r="A198" s="1">
        <v>777.20489999999995</v>
      </c>
      <c r="B198" s="1">
        <v>0.41189209999999998</v>
      </c>
      <c r="C198" s="1">
        <f t="shared" si="18"/>
        <v>0.38735387062281773</v>
      </c>
      <c r="D198" s="1">
        <v>777.20500000000004</v>
      </c>
      <c r="E198" s="1">
        <v>0.77532540000000005</v>
      </c>
      <c r="F198" s="1">
        <f t="shared" si="13"/>
        <v>0.16775466265435857</v>
      </c>
      <c r="G198" s="1">
        <f t="shared" si="14"/>
        <v>0.55510853327717635</v>
      </c>
      <c r="H198" s="1">
        <f t="shared" si="17"/>
        <v>0.9289965417593441</v>
      </c>
      <c r="I198">
        <f t="shared" si="15"/>
        <v>0.25562209652563239</v>
      </c>
      <c r="J198">
        <f t="shared" si="16"/>
        <v>3.1985902688413559E-2</v>
      </c>
      <c r="N198" s="1"/>
      <c r="P198" s="1"/>
    </row>
    <row r="199" spans="1:16" x14ac:dyDescent="0.2">
      <c r="A199" s="1">
        <v>779.13340000000005</v>
      </c>
      <c r="B199" s="1">
        <v>-0.38778669999999998</v>
      </c>
      <c r="C199" s="1">
        <f t="shared" si="18"/>
        <v>2.4422307774444647</v>
      </c>
      <c r="D199" s="1">
        <v>779.13350000000003</v>
      </c>
      <c r="E199" s="1">
        <v>0.769181</v>
      </c>
      <c r="F199" s="1">
        <f t="shared" si="13"/>
        <v>0.17014492511729098</v>
      </c>
      <c r="G199" s="1">
        <f t="shared" si="14"/>
        <v>2.6123757025617556</v>
      </c>
      <c r="H199" s="1">
        <f t="shared" si="17"/>
        <v>1.042770320494071</v>
      </c>
      <c r="I199">
        <f t="shared" si="15"/>
        <v>-0.41703563577910868</v>
      </c>
      <c r="J199">
        <f t="shared" si="16"/>
        <v>-1.8188661708908802E-2</v>
      </c>
      <c r="N199" s="1"/>
      <c r="P199" s="1"/>
    </row>
    <row r="200" spans="1:16" x14ac:dyDescent="0.2">
      <c r="A200" s="1">
        <v>781.06200000000001</v>
      </c>
      <c r="B200" s="1">
        <v>-0.29958279999999998</v>
      </c>
      <c r="C200" s="1">
        <f t="shared" si="18"/>
        <v>1.9933465095154999</v>
      </c>
      <c r="D200" s="1">
        <v>781.06209999999999</v>
      </c>
      <c r="E200" s="1">
        <v>0.76381540000000003</v>
      </c>
      <c r="F200" s="1">
        <f t="shared" si="13"/>
        <v>0.17226006232054847</v>
      </c>
      <c r="G200" s="1">
        <f t="shared" si="14"/>
        <v>2.1656065718360482</v>
      </c>
      <c r="H200" s="1">
        <f t="shared" si="17"/>
        <v>1.0534616979412081</v>
      </c>
      <c r="I200">
        <f t="shared" si="15"/>
        <v>-0.33557956069180034</v>
      </c>
      <c r="J200">
        <f t="shared" si="16"/>
        <v>-2.2618750029383548E-2</v>
      </c>
      <c r="N200" s="1"/>
      <c r="P200" s="1"/>
    </row>
    <row r="201" spans="1:16" x14ac:dyDescent="0.2">
      <c r="A201" s="1">
        <v>782.9905</v>
      </c>
      <c r="B201" s="1">
        <v>7.8977040000000002E-3</v>
      </c>
      <c r="C201" s="1">
        <f t="shared" si="18"/>
        <v>0.98197921631602336</v>
      </c>
      <c r="D201" s="1">
        <v>782.99059999999997</v>
      </c>
      <c r="E201" s="1">
        <v>0.7588009</v>
      </c>
      <c r="F201" s="1">
        <f t="shared" si="13"/>
        <v>0.1742605578574323</v>
      </c>
      <c r="G201" s="1">
        <f t="shared" si="14"/>
        <v>1.1562397741734556</v>
      </c>
      <c r="H201" s="1">
        <f t="shared" si="17"/>
        <v>1.0565009991463281</v>
      </c>
      <c r="I201">
        <f t="shared" si="15"/>
        <v>-6.3047904847906872E-2</v>
      </c>
      <c r="J201">
        <f t="shared" si="16"/>
        <v>-2.3869912106298789E-2</v>
      </c>
      <c r="N201" s="1"/>
      <c r="P201" s="1"/>
    </row>
    <row r="202" spans="1:16" x14ac:dyDescent="0.2">
      <c r="A202" s="1">
        <v>784.91909999999996</v>
      </c>
      <c r="B202" s="1">
        <v>-0.2611484</v>
      </c>
      <c r="C202" s="1">
        <f t="shared" si="18"/>
        <v>1.8245190405902592</v>
      </c>
      <c r="D202" s="1">
        <v>784.91920000000005</v>
      </c>
      <c r="E202" s="1">
        <v>0.75189209999999995</v>
      </c>
      <c r="F202" s="1">
        <f t="shared" si="13"/>
        <v>0.17705487946329826</v>
      </c>
      <c r="G202" s="1">
        <f t="shared" si="14"/>
        <v>2.0015739200535574</v>
      </c>
      <c r="H202" s="1">
        <f t="shared" si="17"/>
        <v>1.0472873869730772</v>
      </c>
      <c r="I202">
        <f t="shared" si="15"/>
        <v>-0.30137163365099451</v>
      </c>
      <c r="J202">
        <f t="shared" si="16"/>
        <v>-2.0065873130921046E-2</v>
      </c>
      <c r="N202" s="1"/>
      <c r="P202" s="1"/>
    </row>
    <row r="203" spans="1:16" x14ac:dyDescent="0.2">
      <c r="A203" s="1">
        <v>786.84770000000003</v>
      </c>
      <c r="B203" s="1">
        <v>-0.2978594</v>
      </c>
      <c r="C203" s="1">
        <f t="shared" si="18"/>
        <v>1.9854520361787495</v>
      </c>
      <c r="D203" s="1">
        <v>786.84780000000001</v>
      </c>
      <c r="E203" s="1">
        <v>0.74230039999999997</v>
      </c>
      <c r="F203" s="1">
        <f t="shared" si="13"/>
        <v>0.18100876281176725</v>
      </c>
      <c r="G203" s="1">
        <f t="shared" si="14"/>
        <v>2.1664607989905167</v>
      </c>
      <c r="H203" s="1">
        <f t="shared" si="17"/>
        <v>1.0515651648078901</v>
      </c>
      <c r="I203">
        <f t="shared" si="15"/>
        <v>-0.33575083510308223</v>
      </c>
      <c r="J203">
        <f t="shared" si="16"/>
        <v>-2.1836190802248943E-2</v>
      </c>
      <c r="N203" s="1"/>
      <c r="P203" s="1"/>
    </row>
    <row r="204" spans="1:16" x14ac:dyDescent="0.2">
      <c r="A204" s="1">
        <v>788.77620000000002</v>
      </c>
      <c r="B204" s="1">
        <v>2.1885419999999999E-2</v>
      </c>
      <c r="C204" s="1">
        <f t="shared" si="18"/>
        <v>0.95085562499605647</v>
      </c>
      <c r="D204" s="1">
        <v>788.77620000000002</v>
      </c>
      <c r="E204" s="1">
        <v>0.73292979999999996</v>
      </c>
      <c r="F204" s="1">
        <f t="shared" si="13"/>
        <v>0.18495675616427146</v>
      </c>
      <c r="G204" s="1">
        <f t="shared" si="14"/>
        <v>1.135812381160328</v>
      </c>
      <c r="H204" s="1">
        <f t="shared" si="17"/>
        <v>1.0566055847822489</v>
      </c>
      <c r="I204">
        <f t="shared" si="15"/>
        <v>-5.5306598491042226E-2</v>
      </c>
      <c r="J204">
        <f t="shared" si="16"/>
        <v>-2.3912901858873757E-2</v>
      </c>
      <c r="N204" s="1"/>
      <c r="P204" s="1"/>
    </row>
    <row r="205" spans="1:16" x14ac:dyDescent="0.2">
      <c r="A205" s="1">
        <v>790.7047</v>
      </c>
      <c r="B205" s="1">
        <v>6</v>
      </c>
      <c r="C205" s="1">
        <f t="shared" si="18"/>
        <v>9.9999999999999995E-7</v>
      </c>
      <c r="D205" s="1">
        <v>790.70479999999998</v>
      </c>
      <c r="E205" s="1">
        <v>0.72537229999999997</v>
      </c>
      <c r="F205" s="1">
        <f t="shared" si="13"/>
        <v>0.18820350186622545</v>
      </c>
      <c r="G205" s="1">
        <f t="shared" si="14"/>
        <v>0.18820450186622545</v>
      </c>
      <c r="H205" s="1">
        <f t="shared" si="17"/>
        <v>1.0588520325529274</v>
      </c>
      <c r="I205">
        <f t="shared" si="15"/>
        <v>0.72536999242695377</v>
      </c>
      <c r="J205">
        <f t="shared" si="16"/>
        <v>-2.4835274615881461E-2</v>
      </c>
      <c r="N205" s="1"/>
      <c r="P205" s="1"/>
    </row>
    <row r="206" spans="1:16" x14ac:dyDescent="0.2">
      <c r="A206" s="1">
        <v>792.63329999999996</v>
      </c>
      <c r="B206" s="1">
        <v>6</v>
      </c>
      <c r="C206" s="1">
        <f t="shared" si="18"/>
        <v>9.9999999999999995E-7</v>
      </c>
      <c r="D206" s="1">
        <v>792.63340000000005</v>
      </c>
      <c r="E206" s="1">
        <v>0.71908550000000004</v>
      </c>
      <c r="F206" s="1">
        <f t="shared" si="13"/>
        <v>0.19094773008055721</v>
      </c>
      <c r="G206" s="1">
        <f t="shared" si="14"/>
        <v>0.19094873008055721</v>
      </c>
      <c r="H206" s="1">
        <f t="shared" si="17"/>
        <v>1.0487412015207715</v>
      </c>
      <c r="I206">
        <f t="shared" si="15"/>
        <v>0.71908322559042992</v>
      </c>
      <c r="J206">
        <f t="shared" si="16"/>
        <v>-2.0668330311601202E-2</v>
      </c>
      <c r="N206" s="1"/>
      <c r="P206" s="1"/>
    </row>
    <row r="207" spans="1:16" x14ac:dyDescent="0.2">
      <c r="A207" s="1">
        <v>794.56179999999995</v>
      </c>
      <c r="B207" s="1">
        <v>6</v>
      </c>
      <c r="C207" s="1">
        <f t="shared" si="18"/>
        <v>9.9999999999999995E-7</v>
      </c>
      <c r="D207" s="1">
        <v>794.56190000000004</v>
      </c>
      <c r="E207" s="1">
        <v>0.71185730000000003</v>
      </c>
      <c r="F207" s="1">
        <f t="shared" si="13"/>
        <v>0.19415237165098947</v>
      </c>
      <c r="G207" s="1">
        <f t="shared" si="14"/>
        <v>0.19415337165098948</v>
      </c>
      <c r="H207" s="1">
        <f t="shared" si="17"/>
        <v>1.0524125085640172</v>
      </c>
      <c r="I207">
        <f t="shared" si="15"/>
        <v>0.71185506313129854</v>
      </c>
      <c r="J207">
        <f t="shared" si="16"/>
        <v>-2.2186001298923234E-2</v>
      </c>
      <c r="N207" s="1"/>
      <c r="P207" s="1"/>
    </row>
    <row r="208" spans="1:16" x14ac:dyDescent="0.2">
      <c r="A208" s="1">
        <v>796.49040000000002</v>
      </c>
      <c r="B208" s="1">
        <v>6</v>
      </c>
      <c r="C208" s="1">
        <f t="shared" si="18"/>
        <v>9.9999999999999995E-7</v>
      </c>
      <c r="D208" s="1">
        <v>796.4905</v>
      </c>
      <c r="E208" s="1">
        <v>0.70290240000000004</v>
      </c>
      <c r="F208" s="1">
        <f t="shared" si="13"/>
        <v>0.19819723889830504</v>
      </c>
      <c r="G208" s="1">
        <f t="shared" si="14"/>
        <v>0.19819823889830504</v>
      </c>
      <c r="H208" s="1">
        <f t="shared" si="17"/>
        <v>0.9763322035757328</v>
      </c>
      <c r="I208">
        <f t="shared" si="15"/>
        <v>0.70290020878185433</v>
      </c>
      <c r="J208">
        <f t="shared" si="16"/>
        <v>1.0402385579315745E-2</v>
      </c>
      <c r="N208" s="1"/>
      <c r="P208" s="1"/>
    </row>
    <row r="209" spans="1:16" x14ac:dyDescent="0.2">
      <c r="A209" s="1">
        <v>798.41890000000001</v>
      </c>
      <c r="B209" s="1">
        <v>-0.38322230000000002</v>
      </c>
      <c r="C209" s="1">
        <f t="shared" si="18"/>
        <v>2.4166975399845487</v>
      </c>
      <c r="D209" s="1">
        <v>798.41909999999996</v>
      </c>
      <c r="E209" s="1">
        <v>0.69310550000000004</v>
      </c>
      <c r="F209" s="1">
        <f t="shared" si="13"/>
        <v>0.20271902091283406</v>
      </c>
      <c r="G209" s="1">
        <f t="shared" si="14"/>
        <v>2.619416560897383</v>
      </c>
      <c r="H209" s="1">
        <f t="shared" si="17"/>
        <v>0.93062335531326446</v>
      </c>
      <c r="I209">
        <f t="shared" si="15"/>
        <v>-0.41820456895346841</v>
      </c>
      <c r="J209">
        <f t="shared" si="16"/>
        <v>3.1226052429878789E-2</v>
      </c>
      <c r="N209" s="1"/>
      <c r="P209" s="1"/>
    </row>
    <row r="210" spans="1:16" x14ac:dyDescent="0.2">
      <c r="A210" s="1">
        <v>800.34749999999997</v>
      </c>
      <c r="B210" s="1">
        <v>-0.42498730000000001</v>
      </c>
      <c r="C210" s="1">
        <f t="shared" si="18"/>
        <v>2.6606472538040369</v>
      </c>
      <c r="D210" s="1">
        <v>800.34749999999997</v>
      </c>
      <c r="E210" s="1">
        <v>0.68539939999999999</v>
      </c>
      <c r="F210" s="1">
        <f t="shared" si="13"/>
        <v>0.20634815969564055</v>
      </c>
      <c r="G210" s="1">
        <f t="shared" si="14"/>
        <v>2.8669954134996773</v>
      </c>
      <c r="H210" s="1">
        <f t="shared" si="17"/>
        <v>0.88636205597799578</v>
      </c>
      <c r="I210">
        <f t="shared" si="15"/>
        <v>-0.45742699818074517</v>
      </c>
      <c r="J210">
        <f t="shared" si="16"/>
        <v>5.2388843807085514E-2</v>
      </c>
      <c r="N210" s="1"/>
      <c r="P210" s="1"/>
    </row>
    <row r="211" spans="1:16" x14ac:dyDescent="0.2">
      <c r="A211" s="1">
        <v>802.27599999999995</v>
      </c>
      <c r="B211" s="1">
        <v>0.73216680000000001</v>
      </c>
      <c r="C211" s="1">
        <f t="shared" si="18"/>
        <v>0.18528198720023514</v>
      </c>
      <c r="D211" s="1">
        <v>802.27610000000004</v>
      </c>
      <c r="E211" s="1">
        <v>0.67942239999999998</v>
      </c>
      <c r="F211" s="1">
        <f t="shared" si="13"/>
        <v>0.20920766872326768</v>
      </c>
      <c r="G211" s="1">
        <f t="shared" si="14"/>
        <v>0.39448965592350282</v>
      </c>
      <c r="H211" s="1">
        <f t="shared" si="17"/>
        <v>0.87770374485472757</v>
      </c>
      <c r="I211">
        <f t="shared" si="15"/>
        <v>0.40396438012057057</v>
      </c>
      <c r="J211">
        <f t="shared" si="16"/>
        <v>5.6652048656883003E-2</v>
      </c>
      <c r="N211" s="1"/>
      <c r="P211" s="1"/>
    </row>
    <row r="212" spans="1:16" x14ac:dyDescent="0.2">
      <c r="A212" s="1">
        <v>804.20460000000003</v>
      </c>
      <c r="B212" s="1">
        <v>6</v>
      </c>
      <c r="C212" s="1">
        <f t="shared" si="18"/>
        <v>9.9999999999999995E-7</v>
      </c>
      <c r="D212" s="1">
        <v>804.2047</v>
      </c>
      <c r="E212" s="1">
        <v>0.67197079999999998</v>
      </c>
      <c r="F212" s="1">
        <f t="shared" si="13"/>
        <v>0.2128282137253362</v>
      </c>
      <c r="G212" s="1">
        <f t="shared" si="14"/>
        <v>0.2128292137253362</v>
      </c>
      <c r="H212" s="1">
        <f t="shared" si="17"/>
        <v>0.78347107042593711</v>
      </c>
      <c r="I212">
        <f t="shared" si="15"/>
        <v>0.67196875941781398</v>
      </c>
      <c r="J212">
        <f t="shared" si="16"/>
        <v>0.10597703517029561</v>
      </c>
      <c r="N212" s="1"/>
      <c r="P212" s="1"/>
    </row>
    <row r="213" spans="1:16" x14ac:dyDescent="0.2">
      <c r="A213" s="1">
        <v>806.13310000000001</v>
      </c>
      <c r="B213" s="1">
        <v>6</v>
      </c>
      <c r="C213" s="1">
        <f t="shared" si="18"/>
        <v>9.9999999999999995E-7</v>
      </c>
      <c r="D213" s="1">
        <v>806.13319999999999</v>
      </c>
      <c r="E213" s="1">
        <v>0.66208900000000004</v>
      </c>
      <c r="F213" s="1">
        <f t="shared" si="13"/>
        <v>0.2177263539854726</v>
      </c>
      <c r="G213" s="1">
        <f t="shared" si="14"/>
        <v>0.2177273539854726</v>
      </c>
      <c r="H213" s="1">
        <f t="shared" si="17"/>
        <v>0.70787129788423042</v>
      </c>
      <c r="I213">
        <f t="shared" si="15"/>
        <v>0.66208700532422193</v>
      </c>
      <c r="J213">
        <f t="shared" si="16"/>
        <v>0.15004569668825316</v>
      </c>
      <c r="N213" s="1"/>
      <c r="P213" s="1"/>
    </row>
    <row r="214" spans="1:16" x14ac:dyDescent="0.2">
      <c r="A214" s="1">
        <v>808.0616</v>
      </c>
      <c r="B214" s="1">
        <v>1.6232549999999999</v>
      </c>
      <c r="C214" s="1">
        <f t="shared" si="18"/>
        <v>2.3809210791469953E-2</v>
      </c>
      <c r="D214" s="1">
        <v>808.06179999999995</v>
      </c>
      <c r="E214" s="1">
        <v>0.6507115</v>
      </c>
      <c r="F214" s="1">
        <f t="shared" si="13"/>
        <v>0.22350564684101248</v>
      </c>
      <c r="G214" s="1">
        <f t="shared" si="14"/>
        <v>0.24731485763248243</v>
      </c>
      <c r="H214" s="1">
        <f t="shared" si="17"/>
        <v>0.67336624015815338</v>
      </c>
      <c r="I214">
        <f t="shared" si="15"/>
        <v>0.60674979227608539</v>
      </c>
      <c r="J214">
        <f t="shared" si="16"/>
        <v>0.17174866115933066</v>
      </c>
      <c r="N214" s="1"/>
      <c r="P214" s="1"/>
    </row>
    <row r="215" spans="1:16" x14ac:dyDescent="0.2">
      <c r="A215" s="1">
        <v>809.99019999999996</v>
      </c>
      <c r="B215" s="1">
        <v>1.0007779999999999</v>
      </c>
      <c r="C215" s="1">
        <f t="shared" si="18"/>
        <v>9.9821019241697492E-2</v>
      </c>
      <c r="D215" s="1">
        <v>809.99040000000002</v>
      </c>
      <c r="E215" s="1">
        <v>0.64109609999999995</v>
      </c>
      <c r="F215" s="1">
        <f t="shared" si="13"/>
        <v>0.22850931056185336</v>
      </c>
      <c r="G215" s="1">
        <f t="shared" si="14"/>
        <v>0.32833032980355087</v>
      </c>
      <c r="H215" s="1">
        <f t="shared" si="17"/>
        <v>0.60316157716795216</v>
      </c>
      <c r="I215">
        <f t="shared" si="15"/>
        <v>0.48368899708208241</v>
      </c>
      <c r="J215">
        <f t="shared" si="16"/>
        <v>0.21956633185217733</v>
      </c>
      <c r="N215" s="1"/>
      <c r="P215" s="1"/>
    </row>
    <row r="216" spans="1:16" x14ac:dyDescent="0.2">
      <c r="A216" s="1">
        <v>811.91880000000003</v>
      </c>
      <c r="B216" s="1">
        <v>0.6633829</v>
      </c>
      <c r="C216" s="1">
        <f t="shared" si="18"/>
        <v>0.21707864397055013</v>
      </c>
      <c r="D216" s="1">
        <v>811.91880000000003</v>
      </c>
      <c r="E216" s="1">
        <v>0.63345499999999999</v>
      </c>
      <c r="F216" s="1">
        <f t="shared" si="13"/>
        <v>0.23256534490626501</v>
      </c>
      <c r="G216" s="1">
        <f t="shared" si="14"/>
        <v>0.44964398887681511</v>
      </c>
      <c r="H216" s="1">
        <f t="shared" si="17"/>
        <v>0.52680262622149077</v>
      </c>
      <c r="I216">
        <f t="shared" si="15"/>
        <v>0.34713120813305059</v>
      </c>
      <c r="J216">
        <f t="shared" si="16"/>
        <v>0.27835206865585227</v>
      </c>
      <c r="N216" s="1"/>
      <c r="P216" s="1"/>
    </row>
    <row r="217" spans="1:16" x14ac:dyDescent="0.2">
      <c r="A217" s="1">
        <v>813.84730000000002</v>
      </c>
      <c r="B217" s="1">
        <v>1.0585549999999999</v>
      </c>
      <c r="C217" s="1">
        <f t="shared" si="18"/>
        <v>8.7386631724710881E-2</v>
      </c>
      <c r="D217" s="1">
        <v>813.84739999999999</v>
      </c>
      <c r="E217" s="1">
        <v>0.62445379999999995</v>
      </c>
      <c r="F217" s="1">
        <f t="shared" si="13"/>
        <v>0.23743579921535254</v>
      </c>
      <c r="G217" s="1">
        <f t="shared" si="14"/>
        <v>0.32482243094006341</v>
      </c>
      <c r="H217" s="1">
        <f t="shared" si="17"/>
        <v>0.49550148336164274</v>
      </c>
      <c r="I217">
        <f t="shared" si="15"/>
        <v>0.48835398775251704</v>
      </c>
      <c r="J217">
        <f t="shared" si="16"/>
        <v>0.304955041047905</v>
      </c>
      <c r="N217" s="1"/>
      <c r="P217" s="1"/>
    </row>
    <row r="218" spans="1:16" x14ac:dyDescent="0.2">
      <c r="A218" s="1">
        <v>815.77589999999998</v>
      </c>
      <c r="B218" s="1">
        <v>6</v>
      </c>
      <c r="C218" s="1">
        <f t="shared" si="18"/>
        <v>9.9999999999999995E-7</v>
      </c>
      <c r="D218" s="1">
        <v>815.77599999999995</v>
      </c>
      <c r="E218" s="1">
        <v>0.61338809999999999</v>
      </c>
      <c r="F218" s="1">
        <f t="shared" si="13"/>
        <v>0.24356332826084179</v>
      </c>
      <c r="G218" s="1">
        <f t="shared" si="14"/>
        <v>0.24356432826084179</v>
      </c>
      <c r="H218" s="1">
        <f t="shared" si="17"/>
        <v>0.50383448035603295</v>
      </c>
      <c r="I218">
        <f t="shared" si="15"/>
        <v>0.61338631691716294</v>
      </c>
      <c r="J218">
        <f t="shared" si="16"/>
        <v>0.29771211449581259</v>
      </c>
      <c r="N218" s="1"/>
      <c r="P218" s="1"/>
    </row>
    <row r="219" spans="1:16" x14ac:dyDescent="0.2">
      <c r="A219" s="1">
        <v>817.70439999999996</v>
      </c>
      <c r="B219" s="1">
        <v>6</v>
      </c>
      <c r="C219" s="1">
        <f t="shared" si="18"/>
        <v>9.9999999999999995E-7</v>
      </c>
      <c r="D219" s="1">
        <v>817.70450000000005</v>
      </c>
      <c r="E219" s="1">
        <v>0.60293509999999995</v>
      </c>
      <c r="F219" s="1">
        <f t="shared" si="13"/>
        <v>0.24949675414779204</v>
      </c>
      <c r="G219" s="1">
        <f t="shared" si="14"/>
        <v>0.24949775414779204</v>
      </c>
      <c r="H219" s="1">
        <f t="shared" si="17"/>
        <v>0.51072962810364031</v>
      </c>
      <c r="I219">
        <f t="shared" si="15"/>
        <v>0.60293335932159697</v>
      </c>
      <c r="J219">
        <f t="shared" si="16"/>
        <v>0.29180894741430952</v>
      </c>
      <c r="N219" s="1"/>
      <c r="P219" s="1"/>
    </row>
    <row r="220" spans="1:16" x14ac:dyDescent="0.2">
      <c r="A220" s="1">
        <v>819.63289999999995</v>
      </c>
      <c r="B220" s="1">
        <v>6</v>
      </c>
      <c r="C220" s="1">
        <f t="shared" si="18"/>
        <v>9.9999999999999995E-7</v>
      </c>
      <c r="D220" s="1">
        <v>819.63310000000001</v>
      </c>
      <c r="E220" s="1">
        <v>0.59274300000000002</v>
      </c>
      <c r="F220" s="1">
        <f t="shared" si="13"/>
        <v>0.25542123473837225</v>
      </c>
      <c r="G220" s="1">
        <f t="shared" si="14"/>
        <v>0.25542223473837222</v>
      </c>
      <c r="H220" s="1">
        <f t="shared" si="17"/>
        <v>0.51797487952409116</v>
      </c>
      <c r="I220">
        <f t="shared" si="15"/>
        <v>0.59274129969645173</v>
      </c>
      <c r="J220">
        <f t="shared" si="16"/>
        <v>0.28569130193162373</v>
      </c>
      <c r="N220" s="1"/>
      <c r="P220" s="1"/>
    </row>
    <row r="221" spans="1:16" x14ac:dyDescent="0.2">
      <c r="A221" s="1">
        <v>821.56150000000002</v>
      </c>
      <c r="B221" s="1">
        <v>1.4443319999999999</v>
      </c>
      <c r="C221" s="1">
        <f t="shared" si="18"/>
        <v>3.594744268995663E-2</v>
      </c>
      <c r="D221" s="1">
        <v>821.5616</v>
      </c>
      <c r="E221" s="1">
        <v>0.58169000000000004</v>
      </c>
      <c r="F221" s="1">
        <f t="shared" ref="F221:F284" si="19">10^(-E221)</f>
        <v>0.26200525380173706</v>
      </c>
      <c r="G221" s="1">
        <f t="shared" ref="G221:G284" si="20">F221+C221</f>
        <v>0.2979526964916937</v>
      </c>
      <c r="H221" s="1">
        <f t="shared" si="17"/>
        <v>0.52553139532906001</v>
      </c>
      <c r="I221">
        <f t="shared" ref="I221:I284" si="21">-LOG10(G221)</f>
        <v>0.5258526798275015</v>
      </c>
      <c r="J221">
        <f t="shared" ref="J221:J284" si="22">-LOG10(H221)</f>
        <v>0.27940133403937917</v>
      </c>
      <c r="N221" s="1"/>
      <c r="P221" s="1"/>
    </row>
    <row r="222" spans="1:16" x14ac:dyDescent="0.2">
      <c r="A222" s="1">
        <v>823.49009999999998</v>
      </c>
      <c r="B222" s="1">
        <v>1.1059019999999999</v>
      </c>
      <c r="C222" s="1">
        <f t="shared" si="18"/>
        <v>7.836064462284581E-2</v>
      </c>
      <c r="D222" s="1">
        <v>823.49009999999998</v>
      </c>
      <c r="E222" s="1">
        <v>0.57033100000000003</v>
      </c>
      <c r="F222" s="1">
        <f t="shared" si="19"/>
        <v>0.26894842169589556</v>
      </c>
      <c r="G222" s="1">
        <f t="shared" si="20"/>
        <v>0.34730906631874137</v>
      </c>
      <c r="H222" s="1">
        <f t="shared" si="17"/>
        <v>0.43284247735130216</v>
      </c>
      <c r="I222">
        <f t="shared" si="21"/>
        <v>0.45928387951443911</v>
      </c>
      <c r="J222">
        <f t="shared" si="22"/>
        <v>0.36367012596512444</v>
      </c>
      <c r="N222" s="1"/>
      <c r="P222" s="1"/>
    </row>
    <row r="223" spans="1:16" x14ac:dyDescent="0.2">
      <c r="A223" s="1">
        <v>825.41859999999997</v>
      </c>
      <c r="B223" s="1">
        <v>1.1263669999999999</v>
      </c>
      <c r="C223" s="1">
        <f t="shared" si="18"/>
        <v>7.4753752788701375E-2</v>
      </c>
      <c r="D223" s="1">
        <v>825.41869999999994</v>
      </c>
      <c r="E223" s="1">
        <v>0.55903150000000001</v>
      </c>
      <c r="F223" s="1">
        <f t="shared" si="19"/>
        <v>0.27603776348208825</v>
      </c>
      <c r="G223" s="1">
        <f t="shared" si="20"/>
        <v>0.35079151627078964</v>
      </c>
      <c r="H223" s="1">
        <f t="shared" si="17"/>
        <v>0.33024635047325079</v>
      </c>
      <c r="I223">
        <f t="shared" si="21"/>
        <v>0.45495091838847956</v>
      </c>
      <c r="J223">
        <f t="shared" si="22"/>
        <v>0.48116197304147879</v>
      </c>
      <c r="N223" s="1"/>
      <c r="P223" s="1"/>
    </row>
    <row r="224" spans="1:16" x14ac:dyDescent="0.2">
      <c r="A224" s="1">
        <v>827.34720000000004</v>
      </c>
      <c r="B224" s="1">
        <v>1.1699520000000001</v>
      </c>
      <c r="C224" s="1">
        <f t="shared" si="18"/>
        <v>6.761577029733809E-2</v>
      </c>
      <c r="D224" s="1">
        <v>827.34730000000002</v>
      </c>
      <c r="E224" s="1">
        <v>0.54729950000000005</v>
      </c>
      <c r="F224" s="1">
        <f t="shared" si="19"/>
        <v>0.28359626053774928</v>
      </c>
      <c r="G224" s="1">
        <f t="shared" si="20"/>
        <v>0.35121203083508734</v>
      </c>
      <c r="H224" s="1">
        <f t="shared" si="17"/>
        <v>0.32994634374197535</v>
      </c>
      <c r="I224">
        <f t="shared" si="21"/>
        <v>0.45443061567083343</v>
      </c>
      <c r="J224">
        <f t="shared" si="22"/>
        <v>0.48155667985370737</v>
      </c>
      <c r="N224" s="1"/>
      <c r="P224" s="1"/>
    </row>
    <row r="225" spans="1:16" x14ac:dyDescent="0.2">
      <c r="A225" s="1">
        <v>829.27570000000003</v>
      </c>
      <c r="B225" s="1">
        <v>1.440644</v>
      </c>
      <c r="C225" s="1">
        <f t="shared" si="18"/>
        <v>3.6254005808982352E-2</v>
      </c>
      <c r="D225" s="1">
        <v>829.2758</v>
      </c>
      <c r="E225" s="1">
        <v>0.53481889999999999</v>
      </c>
      <c r="F225" s="1">
        <f t="shared" si="19"/>
        <v>0.2918643829386191</v>
      </c>
      <c r="G225" s="1">
        <f t="shared" si="20"/>
        <v>0.32811838874760146</v>
      </c>
      <c r="H225" s="1">
        <f t="shared" si="17"/>
        <v>0.33700733814180839</v>
      </c>
      <c r="I225">
        <f t="shared" si="21"/>
        <v>0.4839694297546876</v>
      </c>
      <c r="J225">
        <f t="shared" si="22"/>
        <v>0.47236064251205029</v>
      </c>
      <c r="N225" s="1"/>
      <c r="P225" s="1"/>
    </row>
    <row r="226" spans="1:16" x14ac:dyDescent="0.2">
      <c r="A226" s="1">
        <v>831.20420000000001</v>
      </c>
      <c r="B226" s="1">
        <v>1.7962549999999999</v>
      </c>
      <c r="C226" s="1">
        <f t="shared" si="18"/>
        <v>1.5986191090788873E-2</v>
      </c>
      <c r="D226" s="1">
        <v>831.20429999999999</v>
      </c>
      <c r="E226" s="1">
        <v>0.52190150000000002</v>
      </c>
      <c r="F226" s="1">
        <f t="shared" si="19"/>
        <v>0.30067581719794301</v>
      </c>
      <c r="G226" s="1">
        <f t="shared" si="20"/>
        <v>0.31666200828873187</v>
      </c>
      <c r="H226" s="1">
        <f t="shared" si="17"/>
        <v>0.34425616596826775</v>
      </c>
      <c r="I226">
        <f t="shared" si="21"/>
        <v>0.4994040382393804</v>
      </c>
      <c r="J226">
        <f t="shared" si="22"/>
        <v>0.4631182723578573</v>
      </c>
      <c r="N226" s="1"/>
      <c r="P226" s="1"/>
    </row>
    <row r="227" spans="1:16" x14ac:dyDescent="0.2">
      <c r="A227" s="1">
        <v>833.13279999999997</v>
      </c>
      <c r="B227" s="1">
        <v>1.609483</v>
      </c>
      <c r="C227" s="1">
        <f t="shared" si="18"/>
        <v>2.4576328307804617E-2</v>
      </c>
      <c r="D227" s="1">
        <v>833.13289999999995</v>
      </c>
      <c r="E227" s="1">
        <v>0.50966270000000002</v>
      </c>
      <c r="F227" s="1">
        <f t="shared" si="19"/>
        <v>0.30926964796763462</v>
      </c>
      <c r="G227" s="1">
        <f t="shared" si="20"/>
        <v>0.33384597627543922</v>
      </c>
      <c r="H227" s="1">
        <f t="shared" si="17"/>
        <v>0.35093203846481708</v>
      </c>
      <c r="I227">
        <f t="shared" si="21"/>
        <v>0.47645385379294963</v>
      </c>
      <c r="J227">
        <f t="shared" si="22"/>
        <v>0.45477698090596252</v>
      </c>
      <c r="N227" s="1"/>
      <c r="P227" s="1"/>
    </row>
    <row r="228" spans="1:16" x14ac:dyDescent="0.2">
      <c r="A228" s="1">
        <v>835.06129999999996</v>
      </c>
      <c r="B228" s="1">
        <v>1.1585529999999999</v>
      </c>
      <c r="C228" s="1">
        <f t="shared" si="18"/>
        <v>6.9413988578885102E-2</v>
      </c>
      <c r="D228" s="1">
        <v>835.06140000000005</v>
      </c>
      <c r="E228" s="1">
        <v>0.50145379999999995</v>
      </c>
      <c r="F228" s="1">
        <f t="shared" si="19"/>
        <v>0.3151709639450902</v>
      </c>
      <c r="G228" s="1">
        <f t="shared" si="20"/>
        <v>0.38458495252397529</v>
      </c>
      <c r="H228" s="1">
        <f t="shared" si="17"/>
        <v>0.35482784991527644</v>
      </c>
      <c r="I228">
        <f t="shared" si="21"/>
        <v>0.41500771220271077</v>
      </c>
      <c r="J228">
        <f t="shared" si="22"/>
        <v>0.44998230036835035</v>
      </c>
      <c r="N228" s="1"/>
      <c r="P228" s="1"/>
    </row>
    <row r="229" spans="1:16" x14ac:dyDescent="0.2">
      <c r="A229" s="1">
        <v>836.98990000000003</v>
      </c>
      <c r="B229" s="1">
        <v>1.150128</v>
      </c>
      <c r="C229" s="1">
        <f t="shared" si="18"/>
        <v>7.0773716163698111E-2</v>
      </c>
      <c r="D229" s="1">
        <v>836.99</v>
      </c>
      <c r="E229" s="1">
        <v>0.49836200000000003</v>
      </c>
      <c r="F229" s="1">
        <f t="shared" si="19"/>
        <v>0.31742271356789398</v>
      </c>
      <c r="G229" s="1">
        <f t="shared" si="20"/>
        <v>0.38819642973159207</v>
      </c>
      <c r="H229" s="1">
        <f t="shared" si="17"/>
        <v>0.35382860849068981</v>
      </c>
      <c r="I229">
        <f t="shared" si="21"/>
        <v>0.41094846316455114</v>
      </c>
      <c r="J229">
        <f t="shared" si="22"/>
        <v>0.4512070555208621</v>
      </c>
      <c r="N229" s="1"/>
      <c r="P229" s="1"/>
    </row>
    <row r="230" spans="1:16" x14ac:dyDescent="0.2">
      <c r="A230" s="1">
        <v>838.91849999999999</v>
      </c>
      <c r="B230" s="1">
        <v>1.4327049999999999</v>
      </c>
      <c r="C230" s="1">
        <f t="shared" si="18"/>
        <v>3.6922831639597593E-2</v>
      </c>
      <c r="D230" s="1">
        <v>838.91859999999997</v>
      </c>
      <c r="E230" s="1">
        <v>0.49551630000000002</v>
      </c>
      <c r="F230" s="1">
        <f t="shared" si="19"/>
        <v>0.31950944438353446</v>
      </c>
      <c r="G230" s="1">
        <f t="shared" si="20"/>
        <v>0.35643227602313204</v>
      </c>
      <c r="H230" s="1">
        <f t="shared" si="17"/>
        <v>0.35848481259753928</v>
      </c>
      <c r="I230">
        <f t="shared" si="21"/>
        <v>0.44802297617256343</v>
      </c>
      <c r="J230">
        <f t="shared" si="22"/>
        <v>0.44552923872644212</v>
      </c>
      <c r="N230" s="1"/>
      <c r="P230" s="1"/>
    </row>
    <row r="231" spans="1:16" x14ac:dyDescent="0.2">
      <c r="A231" s="1">
        <v>840.84699999999998</v>
      </c>
      <c r="B231" s="1">
        <v>1.368277</v>
      </c>
      <c r="C231" s="1">
        <f t="shared" si="18"/>
        <v>4.282752724142707E-2</v>
      </c>
      <c r="D231" s="1">
        <v>840.84699999999998</v>
      </c>
      <c r="E231" s="1">
        <v>0.48783359999999998</v>
      </c>
      <c r="F231" s="1">
        <f t="shared" si="19"/>
        <v>0.32521187850038352</v>
      </c>
      <c r="G231" s="1">
        <f t="shared" si="20"/>
        <v>0.3680394057418106</v>
      </c>
      <c r="H231" s="1">
        <f t="shared" si="17"/>
        <v>0.36814393386878863</v>
      </c>
      <c r="I231">
        <f t="shared" si="21"/>
        <v>0.43410567920687709</v>
      </c>
      <c r="J231">
        <f t="shared" si="22"/>
        <v>0.43398235126229384</v>
      </c>
      <c r="N231" s="1"/>
      <c r="P231" s="1"/>
    </row>
    <row r="232" spans="1:16" x14ac:dyDescent="0.2">
      <c r="A232" s="1">
        <v>842.77549999999997</v>
      </c>
      <c r="B232" s="1">
        <v>1.3536509999999999</v>
      </c>
      <c r="C232" s="1">
        <f t="shared" si="18"/>
        <v>4.4294418029609595E-2</v>
      </c>
      <c r="D232" s="1">
        <v>842.77560000000005</v>
      </c>
      <c r="E232" s="1">
        <v>0.47461799999999998</v>
      </c>
      <c r="F232" s="1">
        <f t="shared" si="19"/>
        <v>0.33526020018794866</v>
      </c>
      <c r="G232" s="1">
        <f t="shared" si="20"/>
        <v>0.37955461821755826</v>
      </c>
      <c r="H232" s="1">
        <f t="shared" si="17"/>
        <v>0.37811940731528115</v>
      </c>
      <c r="I232">
        <f t="shared" si="21"/>
        <v>0.42072571994314284</v>
      </c>
      <c r="J232">
        <f t="shared" si="22"/>
        <v>0.42237103151439753</v>
      </c>
      <c r="N232" s="1"/>
      <c r="P232" s="1"/>
    </row>
    <row r="233" spans="1:16" x14ac:dyDescent="0.2">
      <c r="A233" s="1">
        <v>844.70410000000004</v>
      </c>
      <c r="B233" s="1">
        <v>1.3249740000000001</v>
      </c>
      <c r="C233" s="1">
        <f t="shared" si="18"/>
        <v>4.7317958605632995E-2</v>
      </c>
      <c r="D233" s="1">
        <v>844.70420000000001</v>
      </c>
      <c r="E233" s="1">
        <v>0.4589645</v>
      </c>
      <c r="F233" s="1">
        <f t="shared" si="19"/>
        <v>0.34756457082556047</v>
      </c>
      <c r="G233" s="1">
        <f t="shared" si="20"/>
        <v>0.39488252943119345</v>
      </c>
      <c r="H233" s="1">
        <f t="shared" ref="H233:H296" si="23">AVERAGE(G221:G244)</f>
        <v>0.38832090111415912</v>
      </c>
      <c r="I233">
        <f t="shared" si="21"/>
        <v>0.40353208008839342</v>
      </c>
      <c r="J233">
        <f t="shared" si="22"/>
        <v>0.41080923321328178</v>
      </c>
      <c r="N233" s="1"/>
      <c r="P233" s="1"/>
    </row>
    <row r="234" spans="1:16" x14ac:dyDescent="0.2">
      <c r="A234" s="1">
        <v>846.63260000000002</v>
      </c>
      <c r="B234" s="1">
        <v>1.3478079999999999</v>
      </c>
      <c r="C234" s="1">
        <f t="shared" si="18"/>
        <v>4.4894382248657147E-2</v>
      </c>
      <c r="D234" s="1">
        <v>846.6327</v>
      </c>
      <c r="E234" s="1">
        <v>0.44394610000000001</v>
      </c>
      <c r="F234" s="1">
        <f t="shared" si="19"/>
        <v>0.3597939861777863</v>
      </c>
      <c r="G234" s="1">
        <f t="shared" si="20"/>
        <v>0.40468836842644346</v>
      </c>
      <c r="H234" s="1">
        <f t="shared" si="23"/>
        <v>0.39840886663278491</v>
      </c>
      <c r="I234">
        <f t="shared" si="21"/>
        <v>0.39287927794301797</v>
      </c>
      <c r="J234">
        <f t="shared" si="22"/>
        <v>0.39967100486971935</v>
      </c>
      <c r="N234" s="1"/>
      <c r="P234" s="1"/>
    </row>
    <row r="235" spans="1:16" x14ac:dyDescent="0.2">
      <c r="A235" s="1">
        <v>848.56119999999999</v>
      </c>
      <c r="B235" s="1">
        <v>1.7983130000000001</v>
      </c>
      <c r="C235" s="1">
        <f t="shared" si="18"/>
        <v>1.5910616210927025E-2</v>
      </c>
      <c r="D235" s="1">
        <v>848.56129999999996</v>
      </c>
      <c r="E235" s="1">
        <v>0.43018279999999998</v>
      </c>
      <c r="F235" s="1">
        <f t="shared" si="19"/>
        <v>0.37137887816196519</v>
      </c>
      <c r="G235" s="1">
        <f t="shared" si="20"/>
        <v>0.38728949437289223</v>
      </c>
      <c r="H235" s="1">
        <f t="shared" si="23"/>
        <v>0.40842354806086667</v>
      </c>
      <c r="I235">
        <f t="shared" si="21"/>
        <v>0.41196428354002884</v>
      </c>
      <c r="J235">
        <f t="shared" si="22"/>
        <v>0.38888922618828514</v>
      </c>
      <c r="N235" s="1"/>
      <c r="P235" s="1"/>
    </row>
    <row r="236" spans="1:16" x14ac:dyDescent="0.2">
      <c r="A236" s="1">
        <v>850.48969999999997</v>
      </c>
      <c r="B236" s="1">
        <v>6</v>
      </c>
      <c r="C236" s="1">
        <f t="shared" si="18"/>
        <v>9.9999999999999995E-7</v>
      </c>
      <c r="D236" s="1">
        <v>850.48990000000003</v>
      </c>
      <c r="E236" s="1">
        <v>0.4176047</v>
      </c>
      <c r="F236" s="1">
        <f t="shared" si="19"/>
        <v>0.38229207932133041</v>
      </c>
      <c r="G236" s="1">
        <f t="shared" si="20"/>
        <v>0.38229307932133039</v>
      </c>
      <c r="H236" s="1">
        <f t="shared" si="23"/>
        <v>0.41865552027134156</v>
      </c>
      <c r="I236">
        <f t="shared" si="21"/>
        <v>0.41760356397354964</v>
      </c>
      <c r="J236">
        <f t="shared" si="22"/>
        <v>0.37814317793573954</v>
      </c>
      <c r="N236" s="1"/>
      <c r="P236" s="1"/>
    </row>
    <row r="237" spans="1:16" x14ac:dyDescent="0.2">
      <c r="A237" s="1">
        <v>852.41830000000004</v>
      </c>
      <c r="B237" s="1">
        <v>6</v>
      </c>
      <c r="C237" s="1">
        <f t="shared" si="18"/>
        <v>9.9999999999999995E-7</v>
      </c>
      <c r="D237" s="1">
        <v>852.41830000000004</v>
      </c>
      <c r="E237" s="1">
        <v>0.40704839999999998</v>
      </c>
      <c r="F237" s="1">
        <f t="shared" si="19"/>
        <v>0.39169822182049657</v>
      </c>
      <c r="G237" s="1">
        <f t="shared" si="20"/>
        <v>0.39169922182049655</v>
      </c>
      <c r="H237" s="1">
        <f t="shared" si="23"/>
        <v>0.42954871917992588</v>
      </c>
      <c r="I237">
        <f t="shared" si="21"/>
        <v>0.40704729125376798</v>
      </c>
      <c r="J237">
        <f t="shared" si="22"/>
        <v>0.3669875715974229</v>
      </c>
      <c r="N237" s="1"/>
      <c r="P237" s="1"/>
    </row>
    <row r="238" spans="1:16" x14ac:dyDescent="0.2">
      <c r="A238" s="1">
        <v>854.34680000000003</v>
      </c>
      <c r="B238" s="1">
        <v>2.1579259999999998</v>
      </c>
      <c r="C238" s="1">
        <f t="shared" si="18"/>
        <v>6.9514275377359595E-3</v>
      </c>
      <c r="D238" s="1">
        <v>854.34690000000001</v>
      </c>
      <c r="E238" s="1">
        <v>0.39730599999999999</v>
      </c>
      <c r="F238" s="1">
        <f t="shared" si="19"/>
        <v>0.40058437001192793</v>
      </c>
      <c r="G238" s="1">
        <f t="shared" si="20"/>
        <v>0.4075357975496639</v>
      </c>
      <c r="H238" s="1">
        <f t="shared" si="23"/>
        <v>0.4423205883693086</v>
      </c>
      <c r="I238">
        <f t="shared" si="21"/>
        <v>0.38983423724188898</v>
      </c>
      <c r="J238">
        <f t="shared" si="22"/>
        <v>0.35426284537585367</v>
      </c>
      <c r="N238" s="1"/>
      <c r="P238" s="1"/>
    </row>
    <row r="239" spans="1:16" x14ac:dyDescent="0.2">
      <c r="A239" s="1">
        <v>856.27539999999999</v>
      </c>
      <c r="B239" s="1">
        <v>1.935945</v>
      </c>
      <c r="C239" s="1">
        <f t="shared" si="18"/>
        <v>1.1589241155385446E-2</v>
      </c>
      <c r="D239" s="1">
        <v>856.27549999999997</v>
      </c>
      <c r="E239" s="1">
        <v>0.38696140000000001</v>
      </c>
      <c r="F239" s="1">
        <f t="shared" si="19"/>
        <v>0.41024056345919346</v>
      </c>
      <c r="G239" s="1">
        <f t="shared" si="20"/>
        <v>0.42182980461457892</v>
      </c>
      <c r="H239" s="1">
        <f t="shared" si="23"/>
        <v>0.45679006399393479</v>
      </c>
      <c r="I239">
        <f t="shared" si="21"/>
        <v>0.37486273819929644</v>
      </c>
      <c r="J239">
        <f t="shared" si="22"/>
        <v>0.34028335134613374</v>
      </c>
      <c r="N239" s="1"/>
      <c r="P239" s="1"/>
    </row>
    <row r="240" spans="1:16" x14ac:dyDescent="0.2">
      <c r="A240" s="1">
        <v>858.20389999999998</v>
      </c>
      <c r="B240" s="1">
        <v>2.359286</v>
      </c>
      <c r="C240" s="1">
        <f t="shared" si="18"/>
        <v>4.3723407449154598E-3</v>
      </c>
      <c r="D240" s="1">
        <v>858.20399999999995</v>
      </c>
      <c r="E240" s="1">
        <v>0.375419</v>
      </c>
      <c r="F240" s="1">
        <f t="shared" si="19"/>
        <v>0.42128985394181845</v>
      </c>
      <c r="G240" s="1">
        <f t="shared" si="20"/>
        <v>0.42566219468673389</v>
      </c>
      <c r="H240" s="1">
        <f t="shared" si="23"/>
        <v>0.47159131603485832</v>
      </c>
      <c r="I240">
        <f t="shared" si="21"/>
        <v>0.37093492010247275</v>
      </c>
      <c r="J240">
        <f t="shared" si="22"/>
        <v>0.32643420067802026</v>
      </c>
      <c r="N240" s="1"/>
      <c r="P240" s="1"/>
    </row>
    <row r="241" spans="1:16" x14ac:dyDescent="0.2">
      <c r="A241" s="1">
        <v>860.13239999999996</v>
      </c>
      <c r="B241" s="1">
        <v>2.7161529999999998</v>
      </c>
      <c r="C241" s="1">
        <f t="shared" si="18"/>
        <v>1.9224143516364928E-3</v>
      </c>
      <c r="D241" s="1">
        <v>860.13260000000002</v>
      </c>
      <c r="E241" s="1">
        <v>0.3618614</v>
      </c>
      <c r="F241" s="1">
        <f t="shared" si="19"/>
        <v>0.43464891515281534</v>
      </c>
      <c r="G241" s="1">
        <f t="shared" si="20"/>
        <v>0.43657132950445182</v>
      </c>
      <c r="H241" s="1">
        <f t="shared" si="23"/>
        <v>0.48507859164173556</v>
      </c>
      <c r="I241">
        <f t="shared" si="21"/>
        <v>0.35994478866090673</v>
      </c>
      <c r="J241">
        <f t="shared" si="22"/>
        <v>0.31418789201385711</v>
      </c>
      <c r="N241" s="1"/>
      <c r="P241" s="1"/>
    </row>
    <row r="242" spans="1:16" x14ac:dyDescent="0.2">
      <c r="A242" s="1">
        <v>862.06100000000004</v>
      </c>
      <c r="B242" s="1">
        <v>1.620922</v>
      </c>
      <c r="C242" s="1">
        <f t="shared" si="18"/>
        <v>2.3937456384363044E-2</v>
      </c>
      <c r="D242" s="1">
        <v>862.06119999999999</v>
      </c>
      <c r="E242" s="1">
        <v>0.34539439999999999</v>
      </c>
      <c r="F242" s="1">
        <f t="shared" si="19"/>
        <v>0.45144578238646144</v>
      </c>
      <c r="G242" s="1">
        <f t="shared" si="20"/>
        <v>0.4753832387708245</v>
      </c>
      <c r="H242" s="1">
        <f t="shared" si="23"/>
        <v>0.49926252315436842</v>
      </c>
      <c r="I242">
        <f t="shared" si="21"/>
        <v>0.32295613484525448</v>
      </c>
      <c r="J242">
        <f t="shared" si="22"/>
        <v>0.30167103277948937</v>
      </c>
      <c r="N242" s="1"/>
      <c r="P242" s="1"/>
    </row>
    <row r="243" spans="1:16" x14ac:dyDescent="0.2">
      <c r="A243" s="1">
        <v>863.9896</v>
      </c>
      <c r="B243" s="1">
        <v>1.7560880000000001</v>
      </c>
      <c r="C243" s="1">
        <f t="shared" si="18"/>
        <v>1.7535251534439911E-2</v>
      </c>
      <c r="D243" s="1">
        <v>863.9896</v>
      </c>
      <c r="E243" s="1">
        <v>0.32663449999999999</v>
      </c>
      <c r="F243" s="1">
        <f t="shared" si="19"/>
        <v>0.47137386532917358</v>
      </c>
      <c r="G243" s="1">
        <f t="shared" si="20"/>
        <v>0.48890911686361349</v>
      </c>
      <c r="H243" s="1">
        <f t="shared" si="23"/>
        <v>0.51548117026795193</v>
      </c>
      <c r="I243">
        <f t="shared" si="21"/>
        <v>0.31077186421572434</v>
      </c>
      <c r="J243">
        <f t="shared" si="22"/>
        <v>0.2877871941982742</v>
      </c>
      <c r="N243" s="1"/>
      <c r="P243" s="1"/>
    </row>
    <row r="244" spans="1:16" x14ac:dyDescent="0.2">
      <c r="A244" s="1">
        <v>865.91809999999998</v>
      </c>
      <c r="B244" s="1">
        <v>2.2326950000000001</v>
      </c>
      <c r="C244" s="1">
        <f t="shared" si="18"/>
        <v>5.85200919713869E-3</v>
      </c>
      <c r="D244" s="1">
        <v>865.91819999999996</v>
      </c>
      <c r="E244" s="1">
        <v>0.30591620000000003</v>
      </c>
      <c r="F244" s="1">
        <f t="shared" si="19"/>
        <v>0.49440607671430548</v>
      </c>
      <c r="G244" s="1">
        <f t="shared" si="20"/>
        <v>0.50025808591144416</v>
      </c>
      <c r="H244" s="1">
        <f t="shared" si="23"/>
        <v>0.53201523901605186</v>
      </c>
      <c r="I244">
        <f t="shared" si="21"/>
        <v>0.30080588292495275</v>
      </c>
      <c r="J244">
        <f t="shared" si="22"/>
        <v>0.27407592761887273</v>
      </c>
      <c r="N244" s="1"/>
      <c r="P244" s="1"/>
    </row>
    <row r="245" spans="1:16" x14ac:dyDescent="0.2">
      <c r="A245" s="1">
        <v>867.84670000000006</v>
      </c>
      <c r="B245" s="1">
        <v>1.707317</v>
      </c>
      <c r="C245" s="1">
        <f t="shared" si="18"/>
        <v>1.9619277048292715E-2</v>
      </c>
      <c r="D245" s="1">
        <v>867.84680000000003</v>
      </c>
      <c r="E245" s="1">
        <v>0.28362549999999997</v>
      </c>
      <c r="F245" s="1">
        <f t="shared" si="19"/>
        <v>0.52044459189041803</v>
      </c>
      <c r="G245" s="1">
        <f t="shared" si="20"/>
        <v>0.54006386893871072</v>
      </c>
      <c r="H245" s="1">
        <f t="shared" si="23"/>
        <v>0.54875735447863105</v>
      </c>
      <c r="I245">
        <f t="shared" si="21"/>
        <v>0.26755487668182137</v>
      </c>
      <c r="J245">
        <f t="shared" si="22"/>
        <v>0.26061964627039896</v>
      </c>
      <c r="N245" s="1"/>
      <c r="P245" s="1"/>
    </row>
    <row r="246" spans="1:16" x14ac:dyDescent="0.2">
      <c r="A246" s="1">
        <v>869.77520000000004</v>
      </c>
      <c r="B246" s="1">
        <v>1.4026989999999999</v>
      </c>
      <c r="C246" s="1">
        <f t="shared" si="18"/>
        <v>3.9564073499966136E-2</v>
      </c>
      <c r="D246" s="1">
        <v>869.77530000000002</v>
      </c>
      <c r="E246" s="1">
        <v>0.26114229999999999</v>
      </c>
      <c r="F246" s="1">
        <f t="shared" si="19"/>
        <v>0.5480973470927385</v>
      </c>
      <c r="G246" s="1">
        <f t="shared" si="20"/>
        <v>0.58766142059270465</v>
      </c>
      <c r="H246" s="1">
        <f t="shared" si="23"/>
        <v>0.56511921044819768</v>
      </c>
      <c r="I246">
        <f t="shared" si="21"/>
        <v>0.23087281936499623</v>
      </c>
      <c r="J246">
        <f t="shared" si="22"/>
        <v>0.24785992920919553</v>
      </c>
      <c r="N246" s="1"/>
      <c r="P246" s="1"/>
    </row>
    <row r="247" spans="1:16" x14ac:dyDescent="0.2">
      <c r="A247" s="1">
        <v>871.70370000000003</v>
      </c>
      <c r="B247" s="1">
        <v>1.6997960000000001</v>
      </c>
      <c r="C247" s="1">
        <f t="shared" si="18"/>
        <v>1.9961997644221335E-2</v>
      </c>
      <c r="D247" s="1">
        <v>871.70389999999998</v>
      </c>
      <c r="E247" s="1">
        <v>0.2392784</v>
      </c>
      <c r="F247" s="1">
        <f t="shared" si="19"/>
        <v>0.5763968516779655</v>
      </c>
      <c r="G247" s="1">
        <f t="shared" si="20"/>
        <v>0.59635884932218686</v>
      </c>
      <c r="H247" s="1">
        <f t="shared" si="23"/>
        <v>0.58103700188946295</v>
      </c>
      <c r="I247">
        <f t="shared" si="21"/>
        <v>0.22449233190060333</v>
      </c>
      <c r="J247">
        <f t="shared" si="22"/>
        <v>0.23579620977021484</v>
      </c>
      <c r="N247" s="1"/>
      <c r="P247" s="1"/>
    </row>
    <row r="248" spans="1:16" x14ac:dyDescent="0.2">
      <c r="A248" s="1">
        <v>873.63229999999999</v>
      </c>
      <c r="B248" s="1">
        <v>2.146916</v>
      </c>
      <c r="C248" s="1">
        <f t="shared" si="18"/>
        <v>7.1299092146125962E-3</v>
      </c>
      <c r="D248" s="1">
        <v>873.63239999999996</v>
      </c>
      <c r="E248" s="1">
        <v>0.21787229999999999</v>
      </c>
      <c r="F248" s="1">
        <f t="shared" si="19"/>
        <v>0.60551889542649995</v>
      </c>
      <c r="G248" s="1">
        <f t="shared" si="20"/>
        <v>0.6126488046411126</v>
      </c>
      <c r="H248" s="1">
        <f t="shared" si="23"/>
        <v>0.59800044002802888</v>
      </c>
      <c r="I248">
        <f t="shared" si="21"/>
        <v>0.21278840951758535</v>
      </c>
      <c r="J248">
        <f t="shared" si="22"/>
        <v>0.22329849644357158</v>
      </c>
      <c r="N248" s="1"/>
      <c r="P248" s="1"/>
    </row>
    <row r="249" spans="1:16" x14ac:dyDescent="0.2">
      <c r="A249" s="1">
        <v>875.56089999999995</v>
      </c>
      <c r="B249" s="1">
        <v>3.1645340000000002</v>
      </c>
      <c r="C249" s="1">
        <f t="shared" si="18"/>
        <v>6.8464588150935748E-4</v>
      </c>
      <c r="D249" s="1">
        <v>875.56089999999995</v>
      </c>
      <c r="E249" s="1">
        <v>0.19793910000000001</v>
      </c>
      <c r="F249" s="1">
        <f t="shared" si="19"/>
        <v>0.63395860341127619</v>
      </c>
      <c r="G249" s="1">
        <f t="shared" si="20"/>
        <v>0.63464324929278559</v>
      </c>
      <c r="H249" s="1">
        <f t="shared" si="23"/>
        <v>0.61556375142620368</v>
      </c>
      <c r="I249">
        <f t="shared" si="21"/>
        <v>0.19747033518362975</v>
      </c>
      <c r="J249">
        <f t="shared" si="22"/>
        <v>0.21072696229585747</v>
      </c>
      <c r="N249" s="1"/>
      <c r="P249" s="1"/>
    </row>
    <row r="250" spans="1:16" x14ac:dyDescent="0.2">
      <c r="A250" s="1">
        <v>877.48940000000005</v>
      </c>
      <c r="B250" s="1">
        <v>2.5023170000000001</v>
      </c>
      <c r="C250" s="1">
        <f t="shared" si="18"/>
        <v>3.1454515496346204E-3</v>
      </c>
      <c r="D250" s="1">
        <v>877.48950000000002</v>
      </c>
      <c r="E250" s="1">
        <v>0.1799405</v>
      </c>
      <c r="F250" s="1">
        <f t="shared" si="19"/>
        <v>0.66078397173012504</v>
      </c>
      <c r="G250" s="1">
        <f t="shared" si="20"/>
        <v>0.66392942327975968</v>
      </c>
      <c r="H250" s="1">
        <f t="shared" si="23"/>
        <v>0.63300015512612495</v>
      </c>
      <c r="I250">
        <f t="shared" si="21"/>
        <v>0.17787808435069033</v>
      </c>
      <c r="J250">
        <f t="shared" si="22"/>
        <v>0.1985961835522945</v>
      </c>
      <c r="N250" s="1"/>
      <c r="P250" s="1"/>
    </row>
    <row r="251" spans="1:16" x14ac:dyDescent="0.2">
      <c r="A251" s="1">
        <v>879.41800000000001</v>
      </c>
      <c r="B251" s="1">
        <v>2.4631370000000001</v>
      </c>
      <c r="C251" s="1">
        <f t="shared" si="18"/>
        <v>3.442413212775189E-3</v>
      </c>
      <c r="D251" s="1">
        <v>879.41809999999998</v>
      </c>
      <c r="E251" s="1">
        <v>0.1639079</v>
      </c>
      <c r="F251" s="1">
        <f t="shared" si="19"/>
        <v>0.68563361204482809</v>
      </c>
      <c r="G251" s="1">
        <f t="shared" si="20"/>
        <v>0.68907602525760325</v>
      </c>
      <c r="H251" s="1">
        <f t="shared" si="23"/>
        <v>0.65001280713627163</v>
      </c>
      <c r="I251">
        <f t="shared" si="21"/>
        <v>0.16173286005405016</v>
      </c>
      <c r="J251">
        <f t="shared" si="22"/>
        <v>0.18707808641281065</v>
      </c>
      <c r="N251" s="1"/>
      <c r="P251" s="1"/>
    </row>
    <row r="252" spans="1:16" x14ac:dyDescent="0.2">
      <c r="A252" s="1">
        <v>881.34649999999999</v>
      </c>
      <c r="B252" s="1">
        <v>6</v>
      </c>
      <c r="C252" s="1">
        <f t="shared" si="18"/>
        <v>9.9999999999999995E-7</v>
      </c>
      <c r="D252" s="1">
        <v>881.34659999999997</v>
      </c>
      <c r="E252" s="1">
        <v>0.14979590000000001</v>
      </c>
      <c r="F252" s="1">
        <f t="shared" si="19"/>
        <v>0.70827856708903081</v>
      </c>
      <c r="G252" s="1">
        <f t="shared" si="20"/>
        <v>0.70827956708903084</v>
      </c>
      <c r="H252" s="1">
        <f t="shared" si="23"/>
        <v>0.66666386965514735</v>
      </c>
      <c r="I252">
        <f t="shared" si="21"/>
        <v>0.14979528683140292</v>
      </c>
      <c r="J252">
        <f t="shared" si="22"/>
        <v>0.17609308114950656</v>
      </c>
      <c r="N252" s="1"/>
      <c r="P252" s="1"/>
    </row>
    <row r="253" spans="1:16" x14ac:dyDescent="0.2">
      <c r="A253" s="1">
        <v>883.27499999999998</v>
      </c>
      <c r="B253" s="1">
        <v>6</v>
      </c>
      <c r="C253" s="1">
        <f t="shared" si="18"/>
        <v>9.9999999999999995E-7</v>
      </c>
      <c r="D253" s="1">
        <v>883.27509999999995</v>
      </c>
      <c r="E253" s="1">
        <v>0.13750499999999999</v>
      </c>
      <c r="F253" s="1">
        <f t="shared" si="19"/>
        <v>0.7286097860347801</v>
      </c>
      <c r="G253" s="1">
        <f t="shared" si="20"/>
        <v>0.72861078603478013</v>
      </c>
      <c r="H253" s="1">
        <f t="shared" si="23"/>
        <v>0.68352285617120334</v>
      </c>
      <c r="I253">
        <f t="shared" si="21"/>
        <v>0.13750440394132474</v>
      </c>
      <c r="J253">
        <f t="shared" si="22"/>
        <v>0.16524695857521179</v>
      </c>
      <c r="N253" s="1"/>
      <c r="P253" s="1"/>
    </row>
    <row r="254" spans="1:16" x14ac:dyDescent="0.2">
      <c r="A254" s="1">
        <v>885.20360000000005</v>
      </c>
      <c r="B254" s="1">
        <v>6</v>
      </c>
      <c r="C254" s="1">
        <f t="shared" si="18"/>
        <v>9.9999999999999995E-7</v>
      </c>
      <c r="D254" s="1">
        <v>885.20370000000003</v>
      </c>
      <c r="E254" s="1">
        <v>0.12744820000000001</v>
      </c>
      <c r="F254" s="1">
        <f t="shared" si="19"/>
        <v>0.74567880674913745</v>
      </c>
      <c r="G254" s="1">
        <f t="shared" si="20"/>
        <v>0.74567980674913747</v>
      </c>
      <c r="H254" s="1">
        <f t="shared" si="23"/>
        <v>0.70032538722211068</v>
      </c>
      <c r="I254">
        <f t="shared" si="21"/>
        <v>0.12744761758544465</v>
      </c>
      <c r="J254">
        <f t="shared" si="22"/>
        <v>0.15470012992699064</v>
      </c>
      <c r="N254" s="1"/>
      <c r="P254" s="1"/>
    </row>
    <row r="255" spans="1:16" x14ac:dyDescent="0.2">
      <c r="A255" s="1">
        <v>887.13210000000004</v>
      </c>
      <c r="B255" s="1">
        <v>2.2464979999999999</v>
      </c>
      <c r="C255" s="1">
        <f t="shared" si="18"/>
        <v>5.6689418216136454E-3</v>
      </c>
      <c r="D255" s="1">
        <v>887.13229999999999</v>
      </c>
      <c r="E255" s="1">
        <v>0.1196506</v>
      </c>
      <c r="F255" s="1">
        <f t="shared" si="19"/>
        <v>0.75918811387459473</v>
      </c>
      <c r="G255" s="1">
        <f t="shared" si="20"/>
        <v>0.76485705569620832</v>
      </c>
      <c r="H255" s="1">
        <f t="shared" si="23"/>
        <v>0.71615146903312132</v>
      </c>
      <c r="I255">
        <f t="shared" si="21"/>
        <v>0.11641972265430404</v>
      </c>
      <c r="J255">
        <f t="shared" si="22"/>
        <v>0.14499511287626221</v>
      </c>
      <c r="N255" s="1"/>
      <c r="P255" s="1"/>
    </row>
    <row r="256" spans="1:16" x14ac:dyDescent="0.2">
      <c r="A256" s="1">
        <v>889.0607</v>
      </c>
      <c r="B256" s="1">
        <v>1.955463</v>
      </c>
      <c r="C256" s="1">
        <f t="shared" si="18"/>
        <v>1.1079929575318156E-2</v>
      </c>
      <c r="D256" s="1">
        <v>889.06079999999997</v>
      </c>
      <c r="E256" s="1">
        <v>0.1133483</v>
      </c>
      <c r="F256" s="1">
        <f t="shared" si="19"/>
        <v>0.77028545974414131</v>
      </c>
      <c r="G256" s="1">
        <f t="shared" si="20"/>
        <v>0.78136538931945942</v>
      </c>
      <c r="H256" s="1">
        <f t="shared" si="23"/>
        <v>0.73173817950318298</v>
      </c>
      <c r="I256">
        <f t="shared" si="21"/>
        <v>0.10714582981519373</v>
      </c>
      <c r="J256">
        <f t="shared" si="22"/>
        <v>0.13564428442953724</v>
      </c>
      <c r="N256" s="1"/>
      <c r="P256" s="1"/>
    </row>
    <row r="257" spans="1:16" x14ac:dyDescent="0.2">
      <c r="A257" s="1">
        <v>890.98929999999996</v>
      </c>
      <c r="B257" s="1">
        <v>2.0668259999999998</v>
      </c>
      <c r="C257" s="1">
        <f t="shared" si="18"/>
        <v>8.5738128607211004E-3</v>
      </c>
      <c r="D257" s="1">
        <v>890.98940000000005</v>
      </c>
      <c r="E257" s="1">
        <v>0.1084663</v>
      </c>
      <c r="F257" s="1">
        <f t="shared" si="19"/>
        <v>0.77899325984007173</v>
      </c>
      <c r="G257" s="1">
        <f t="shared" si="20"/>
        <v>0.78756707270079285</v>
      </c>
      <c r="H257" s="1">
        <f t="shared" si="23"/>
        <v>0.7474046356465508</v>
      </c>
      <c r="I257">
        <f t="shared" si="21"/>
        <v>0.10371244952132672</v>
      </c>
      <c r="J257">
        <f t="shared" si="22"/>
        <v>0.12644421284245069</v>
      </c>
      <c r="N257" s="1"/>
      <c r="P257" s="1"/>
    </row>
    <row r="258" spans="1:16" x14ac:dyDescent="0.2">
      <c r="A258" s="1">
        <v>892.91780000000006</v>
      </c>
      <c r="B258" s="1">
        <v>3.2189969999999999</v>
      </c>
      <c r="C258" s="1">
        <f t="shared" si="18"/>
        <v>6.0395280132012163E-4</v>
      </c>
      <c r="D258" s="1">
        <v>892.91790000000003</v>
      </c>
      <c r="E258" s="1">
        <v>0.10451589999999999</v>
      </c>
      <c r="F258" s="1">
        <f t="shared" si="19"/>
        <v>0.7861114102154888</v>
      </c>
      <c r="G258" s="1">
        <f t="shared" si="20"/>
        <v>0.78671536301680889</v>
      </c>
      <c r="H258" s="1">
        <f t="shared" si="23"/>
        <v>0.76205295879802382</v>
      </c>
      <c r="I258">
        <f t="shared" si="21"/>
        <v>0.10418236882377768</v>
      </c>
      <c r="J258">
        <f t="shared" si="22"/>
        <v>0.11801484635784046</v>
      </c>
      <c r="N258" s="1"/>
      <c r="P258" s="1"/>
    </row>
    <row r="259" spans="1:16" x14ac:dyDescent="0.2">
      <c r="A259" s="1">
        <v>894.84630000000004</v>
      </c>
      <c r="B259" s="1">
        <v>2.7150129999999999</v>
      </c>
      <c r="C259" s="1">
        <f t="shared" ref="C259:C322" si="24">10^(-B259)</f>
        <v>1.9274672162827679E-3</v>
      </c>
      <c r="D259" s="1">
        <v>894.84640000000002</v>
      </c>
      <c r="E259" s="1">
        <v>0.10100919999999999</v>
      </c>
      <c r="F259" s="1">
        <f t="shared" si="19"/>
        <v>0.79248454248219147</v>
      </c>
      <c r="G259" s="1">
        <f t="shared" si="20"/>
        <v>0.79441200969847425</v>
      </c>
      <c r="H259" s="1">
        <f t="shared" si="23"/>
        <v>0.77560861238499623</v>
      </c>
      <c r="I259">
        <f t="shared" si="21"/>
        <v>9.9954198920591403E-2</v>
      </c>
      <c r="J259">
        <f t="shared" si="22"/>
        <v>0.11035737714553241</v>
      </c>
      <c r="N259" s="1"/>
      <c r="P259" s="1"/>
    </row>
    <row r="260" spans="1:16" x14ac:dyDescent="0.2">
      <c r="A260" s="1">
        <v>896.7749</v>
      </c>
      <c r="B260" s="1">
        <v>2.3455629999999998</v>
      </c>
      <c r="C260" s="1">
        <f t="shared" si="24"/>
        <v>4.5127055799446623E-3</v>
      </c>
      <c r="D260" s="1">
        <v>896.77499999999998</v>
      </c>
      <c r="E260" s="1">
        <v>9.7290269999999998E-2</v>
      </c>
      <c r="F260" s="1">
        <f t="shared" si="19"/>
        <v>0.79929984729758452</v>
      </c>
      <c r="G260" s="1">
        <f t="shared" si="20"/>
        <v>0.80381255287752917</v>
      </c>
      <c r="H260" s="1">
        <f t="shared" si="23"/>
        <v>0.78971670872691657</v>
      </c>
      <c r="I260">
        <f t="shared" si="21"/>
        <v>9.4845215856257617E-2</v>
      </c>
      <c r="J260">
        <f t="shared" si="22"/>
        <v>0.10252867314163767</v>
      </c>
      <c r="N260" s="1"/>
      <c r="P260" s="1"/>
    </row>
    <row r="261" spans="1:16" x14ac:dyDescent="0.2">
      <c r="A261" s="1">
        <v>898.70339999999999</v>
      </c>
      <c r="B261" s="1">
        <v>2.3994460000000002</v>
      </c>
      <c r="C261" s="1">
        <f t="shared" si="24"/>
        <v>3.9861533290122732E-3</v>
      </c>
      <c r="D261" s="1">
        <v>898.70360000000005</v>
      </c>
      <c r="E261" s="1">
        <v>9.3564339999999996E-2</v>
      </c>
      <c r="F261" s="1">
        <f t="shared" si="19"/>
        <v>0.80618675728959144</v>
      </c>
      <c r="G261" s="1">
        <f t="shared" si="20"/>
        <v>0.81017291061860375</v>
      </c>
      <c r="H261" s="1">
        <f t="shared" si="23"/>
        <v>0.80432837118293543</v>
      </c>
      <c r="I261">
        <f t="shared" si="21"/>
        <v>9.1422282215801315E-2</v>
      </c>
      <c r="J261">
        <f t="shared" si="22"/>
        <v>9.4566612099542632E-2</v>
      </c>
      <c r="N261" s="1"/>
      <c r="P261" s="1"/>
    </row>
    <row r="262" spans="1:16" x14ac:dyDescent="0.2">
      <c r="A262" s="1">
        <v>900.63199999999995</v>
      </c>
      <c r="B262" s="1">
        <v>2.6508669999999999</v>
      </c>
      <c r="C262" s="1">
        <f t="shared" si="24"/>
        <v>2.2342563452632043E-3</v>
      </c>
      <c r="D262" s="1">
        <v>900.63210000000004</v>
      </c>
      <c r="E262" s="1">
        <v>8.9586289999999999E-2</v>
      </c>
      <c r="F262" s="1">
        <f t="shared" si="19"/>
        <v>0.81360518944792348</v>
      </c>
      <c r="G262" s="1">
        <f t="shared" si="20"/>
        <v>0.81583944579318668</v>
      </c>
      <c r="H262" s="1">
        <f t="shared" si="23"/>
        <v>0.81954074370587049</v>
      </c>
      <c r="I262">
        <f t="shared" si="21"/>
        <v>8.8395300396510695E-2</v>
      </c>
      <c r="J262">
        <f t="shared" si="22"/>
        <v>8.6429450480578734E-2</v>
      </c>
      <c r="N262" s="1"/>
      <c r="P262" s="1"/>
    </row>
    <row r="263" spans="1:16" x14ac:dyDescent="0.2">
      <c r="A263" s="1">
        <v>902.56050000000005</v>
      </c>
      <c r="B263" s="1">
        <v>6</v>
      </c>
      <c r="C263" s="1">
        <f t="shared" si="24"/>
        <v>9.9999999999999995E-7</v>
      </c>
      <c r="D263" s="1">
        <v>902.5607</v>
      </c>
      <c r="E263" s="1">
        <v>8.5416590000000001E-2</v>
      </c>
      <c r="F263" s="1">
        <f t="shared" si="19"/>
        <v>0.82145430506759676</v>
      </c>
      <c r="G263" s="1">
        <f t="shared" si="20"/>
        <v>0.82145530506759679</v>
      </c>
      <c r="H263" s="1">
        <f t="shared" si="23"/>
        <v>0.83539007342371274</v>
      </c>
      <c r="I263">
        <f t="shared" si="21"/>
        <v>8.5416061310558719E-2</v>
      </c>
      <c r="J263">
        <f t="shared" si="22"/>
        <v>7.8110689572356701E-2</v>
      </c>
      <c r="N263" s="1"/>
      <c r="P263" s="1"/>
    </row>
    <row r="264" spans="1:16" x14ac:dyDescent="0.2">
      <c r="A264" s="1">
        <v>904.48910000000001</v>
      </c>
      <c r="B264" s="1">
        <v>6</v>
      </c>
      <c r="C264" s="1">
        <f t="shared" si="24"/>
        <v>9.9999999999999995E-7</v>
      </c>
      <c r="D264" s="1">
        <v>904.48919999999998</v>
      </c>
      <c r="E264" s="1">
        <v>8.0777059999999998E-2</v>
      </c>
      <c r="F264" s="1">
        <f t="shared" si="19"/>
        <v>0.83027687107207893</v>
      </c>
      <c r="G264" s="1">
        <f t="shared" si="20"/>
        <v>0.83027787107207895</v>
      </c>
      <c r="H264" s="1">
        <f t="shared" si="23"/>
        <v>0.85173754052776529</v>
      </c>
      <c r="I264">
        <f t="shared" si="21"/>
        <v>8.0776536928437309E-2</v>
      </c>
      <c r="J264">
        <f t="shared" si="22"/>
        <v>6.9694210703573345E-2</v>
      </c>
      <c r="N264" s="1"/>
      <c r="P264" s="1"/>
    </row>
    <row r="265" spans="1:16" x14ac:dyDescent="0.2">
      <c r="A265" s="1">
        <v>906.41759999999999</v>
      </c>
      <c r="B265" s="1">
        <v>6</v>
      </c>
      <c r="C265" s="1">
        <f t="shared" si="24"/>
        <v>9.9999999999999995E-7</v>
      </c>
      <c r="D265" s="1">
        <v>906.41769999999997</v>
      </c>
      <c r="E265" s="1">
        <v>7.5808059999999997E-2</v>
      </c>
      <c r="F265" s="1">
        <f t="shared" si="19"/>
        <v>0.83983107472622487</v>
      </c>
      <c r="G265" s="1">
        <f t="shared" si="20"/>
        <v>0.8398320747262249</v>
      </c>
      <c r="H265" s="1">
        <f t="shared" si="23"/>
        <v>0.86860744514971711</v>
      </c>
      <c r="I265">
        <f t="shared" si="21"/>
        <v>7.5807542879073569E-2</v>
      </c>
      <c r="J265">
        <f t="shared" si="22"/>
        <v>6.1176452462182777E-2</v>
      </c>
      <c r="N265" s="1"/>
      <c r="P265" s="1"/>
    </row>
    <row r="266" spans="1:16" x14ac:dyDescent="0.2">
      <c r="A266" s="1">
        <v>908.34619999999995</v>
      </c>
      <c r="B266" s="1">
        <v>2.3152490000000001</v>
      </c>
      <c r="C266" s="1">
        <f t="shared" si="24"/>
        <v>4.8389484997725159E-3</v>
      </c>
      <c r="D266" s="1">
        <v>908.34630000000004</v>
      </c>
      <c r="E266" s="1">
        <v>7.039194E-2</v>
      </c>
      <c r="F266" s="1">
        <f t="shared" si="19"/>
        <v>0.8503702537353065</v>
      </c>
      <c r="G266" s="1">
        <f t="shared" si="20"/>
        <v>0.85520920223507901</v>
      </c>
      <c r="H266" s="1">
        <f t="shared" si="23"/>
        <v>0.88566943767008433</v>
      </c>
      <c r="I266">
        <f t="shared" si="21"/>
        <v>6.7927634672039827E-2</v>
      </c>
      <c r="J266">
        <f t="shared" si="22"/>
        <v>5.2728341525480865E-2</v>
      </c>
      <c r="N266" s="1"/>
      <c r="P266" s="1"/>
    </row>
    <row r="267" spans="1:16" x14ac:dyDescent="0.2">
      <c r="A267" s="1">
        <v>910.27470000000005</v>
      </c>
      <c r="B267" s="1">
        <v>3.0758570000000001</v>
      </c>
      <c r="C267" s="1">
        <f t="shared" si="24"/>
        <v>8.397364407422051E-4</v>
      </c>
      <c r="D267" s="1">
        <v>910.27480000000003</v>
      </c>
      <c r="E267" s="1">
        <v>6.4416950000000001E-2</v>
      </c>
      <c r="F267" s="1">
        <f t="shared" si="19"/>
        <v>0.86215043170435135</v>
      </c>
      <c r="G267" s="1">
        <f t="shared" si="20"/>
        <v>0.86299016814509355</v>
      </c>
      <c r="H267" s="1">
        <f t="shared" si="23"/>
        <v>0.90253484241844573</v>
      </c>
      <c r="I267">
        <f t="shared" si="21"/>
        <v>6.399415207697555E-2</v>
      </c>
      <c r="J267">
        <f t="shared" si="22"/>
        <v>4.453602313091394E-2</v>
      </c>
      <c r="N267" s="1"/>
      <c r="P267" s="1"/>
    </row>
    <row r="268" spans="1:16" x14ac:dyDescent="0.2">
      <c r="A268" s="1">
        <v>912.20320000000004</v>
      </c>
      <c r="B268" s="1">
        <v>3.1162649999999998</v>
      </c>
      <c r="C268" s="1">
        <f t="shared" si="24"/>
        <v>7.6512959380435944E-4</v>
      </c>
      <c r="D268" s="1">
        <v>912.20339999999999</v>
      </c>
      <c r="E268" s="1">
        <v>5.7749849999999998E-2</v>
      </c>
      <c r="F268" s="1">
        <f t="shared" si="19"/>
        <v>0.87548790375846541</v>
      </c>
      <c r="G268" s="1">
        <f t="shared" si="20"/>
        <v>0.87625303335226978</v>
      </c>
      <c r="H268" s="1">
        <f t="shared" si="23"/>
        <v>0.91872542054190032</v>
      </c>
      <c r="I268">
        <f t="shared" si="21"/>
        <v>5.7370465612021311E-2</v>
      </c>
      <c r="J268">
        <f t="shared" si="22"/>
        <v>3.6814266809315654E-2</v>
      </c>
      <c r="N268" s="1"/>
      <c r="P268" s="1"/>
    </row>
    <row r="269" spans="1:16" x14ac:dyDescent="0.2">
      <c r="A269" s="1">
        <v>914.1318</v>
      </c>
      <c r="B269" s="1">
        <v>6</v>
      </c>
      <c r="C269" s="1">
        <f t="shared" si="24"/>
        <v>9.9999999999999995E-7</v>
      </c>
      <c r="D269" s="1">
        <v>914.13199999999995</v>
      </c>
      <c r="E269" s="1">
        <v>4.9818920000000003E-2</v>
      </c>
      <c r="F269" s="1">
        <f t="shared" si="19"/>
        <v>0.89162262457406505</v>
      </c>
      <c r="G269" s="1">
        <f t="shared" si="20"/>
        <v>0.89162362457406508</v>
      </c>
      <c r="H269" s="1">
        <f t="shared" si="23"/>
        <v>0.93389164238310485</v>
      </c>
      <c r="I269">
        <f t="shared" si="21"/>
        <v>4.9818432916982534E-2</v>
      </c>
      <c r="J269">
        <f t="shared" si="22"/>
        <v>2.9703511184331281E-2</v>
      </c>
      <c r="N269" s="1"/>
      <c r="P269" s="1"/>
    </row>
    <row r="270" spans="1:16" x14ac:dyDescent="0.2">
      <c r="A270" s="1">
        <v>916.06039999999996</v>
      </c>
      <c r="B270" s="1">
        <v>2.823226</v>
      </c>
      <c r="C270" s="1">
        <f t="shared" si="24"/>
        <v>1.5023599582038218E-3</v>
      </c>
      <c r="D270" s="1">
        <v>916.06050000000005</v>
      </c>
      <c r="E270" s="1">
        <v>4.0245830000000003E-2</v>
      </c>
      <c r="F270" s="1">
        <f t="shared" si="19"/>
        <v>0.91149474672183806</v>
      </c>
      <c r="G270" s="1">
        <f t="shared" si="20"/>
        <v>0.91299710668004186</v>
      </c>
      <c r="H270" s="1">
        <f t="shared" si="23"/>
        <v>0.94785917515205298</v>
      </c>
      <c r="I270">
        <f t="shared" si="21"/>
        <v>3.9530598758015657E-2</v>
      </c>
      <c r="J270">
        <f t="shared" si="22"/>
        <v>2.3256181646563321E-2</v>
      </c>
      <c r="N270" s="1"/>
      <c r="P270" s="1"/>
    </row>
    <row r="271" spans="1:16" x14ac:dyDescent="0.2">
      <c r="A271" s="1">
        <v>917.98889999999994</v>
      </c>
      <c r="B271" s="1">
        <v>6</v>
      </c>
      <c r="C271" s="1">
        <f t="shared" si="24"/>
        <v>9.9999999999999995E-7</v>
      </c>
      <c r="D271" s="1">
        <v>917.98900000000003</v>
      </c>
      <c r="E271" s="1">
        <v>2.9210610000000001E-2</v>
      </c>
      <c r="F271" s="1">
        <f t="shared" si="19"/>
        <v>0.93495216152827398</v>
      </c>
      <c r="G271" s="1">
        <f t="shared" si="20"/>
        <v>0.93495316152827401</v>
      </c>
      <c r="H271" s="1">
        <f t="shared" si="23"/>
        <v>0.96035033842499462</v>
      </c>
      <c r="I271">
        <f t="shared" si="21"/>
        <v>2.9210145490405248E-2</v>
      </c>
      <c r="J271">
        <f t="shared" si="22"/>
        <v>1.7570306242699632E-2</v>
      </c>
      <c r="N271" s="1"/>
      <c r="P271" s="1"/>
    </row>
    <row r="272" spans="1:16" x14ac:dyDescent="0.2">
      <c r="A272" s="1">
        <v>919.91750000000002</v>
      </c>
      <c r="B272" s="1">
        <v>6</v>
      </c>
      <c r="C272" s="1">
        <f t="shared" si="24"/>
        <v>9.9999999999999995E-7</v>
      </c>
      <c r="D272" s="1">
        <v>919.91759999999999</v>
      </c>
      <c r="E272" s="1">
        <v>1.6225949999999999E-2</v>
      </c>
      <c r="F272" s="1">
        <f t="shared" si="19"/>
        <v>0.96332770358556874</v>
      </c>
      <c r="G272" s="1">
        <f t="shared" si="20"/>
        <v>0.96332870358556877</v>
      </c>
      <c r="H272" s="1">
        <f t="shared" si="23"/>
        <v>0.97030670135556274</v>
      </c>
      <c r="I272">
        <f t="shared" si="21"/>
        <v>1.6225499172877609E-2</v>
      </c>
      <c r="J272">
        <f t="shared" si="22"/>
        <v>1.3090969184370003E-2</v>
      </c>
      <c r="N272" s="1"/>
      <c r="P272" s="1"/>
    </row>
    <row r="273" spans="1:16" x14ac:dyDescent="0.2">
      <c r="A273" s="1">
        <v>921.846</v>
      </c>
      <c r="B273" s="1">
        <v>2.6007020000000001</v>
      </c>
      <c r="C273" s="1">
        <f t="shared" si="24"/>
        <v>2.5078294610251031E-3</v>
      </c>
      <c r="D273" s="1">
        <v>921.84609999999998</v>
      </c>
      <c r="E273" s="1">
        <v>1.203637E-3</v>
      </c>
      <c r="F273" s="1">
        <f t="shared" si="19"/>
        <v>0.99723236038220064</v>
      </c>
      <c r="G273" s="1">
        <f t="shared" si="20"/>
        <v>0.99974018984322577</v>
      </c>
      <c r="H273" s="1">
        <f t="shared" si="23"/>
        <v>0.97684890485089249</v>
      </c>
      <c r="I273">
        <f t="shared" si="21"/>
        <v>1.1284877769364901E-4</v>
      </c>
      <c r="J273">
        <f t="shared" si="22"/>
        <v>1.0172606050053611E-2</v>
      </c>
      <c r="N273" s="1"/>
      <c r="P273" s="1"/>
    </row>
    <row r="274" spans="1:16" x14ac:dyDescent="0.2">
      <c r="A274" s="1">
        <v>923.77449999999999</v>
      </c>
      <c r="B274" s="1">
        <v>2.1043949999999998</v>
      </c>
      <c r="C274" s="1">
        <f t="shared" si="24"/>
        <v>7.8633028036821373E-3</v>
      </c>
      <c r="D274" s="1">
        <v>923.77470000000005</v>
      </c>
      <c r="E274" s="1">
        <v>-1.5548370000000001E-2</v>
      </c>
      <c r="F274" s="1">
        <f t="shared" si="19"/>
        <v>1.0364500337042897</v>
      </c>
      <c r="G274" s="1">
        <f t="shared" si="20"/>
        <v>1.0443133365079718</v>
      </c>
      <c r="H274" s="1">
        <f t="shared" si="23"/>
        <v>0.97922817547659269</v>
      </c>
      <c r="I274">
        <f t="shared" si="21"/>
        <v>-1.8830824240507704E-2</v>
      </c>
      <c r="J274">
        <f t="shared" si="22"/>
        <v>9.1160989996099586E-3</v>
      </c>
      <c r="N274" s="1"/>
      <c r="P274" s="1"/>
    </row>
    <row r="275" spans="1:16" x14ac:dyDescent="0.2">
      <c r="A275" s="1">
        <v>925.70309999999995</v>
      </c>
      <c r="B275" s="1">
        <v>2.3694700000000002</v>
      </c>
      <c r="C275" s="1">
        <f t="shared" si="24"/>
        <v>4.2710042147368022E-3</v>
      </c>
      <c r="D275" s="1">
        <v>925.70320000000004</v>
      </c>
      <c r="E275" s="1">
        <v>-3.2273860000000001E-2</v>
      </c>
      <c r="F275" s="1">
        <f t="shared" si="19"/>
        <v>1.0771442315401316</v>
      </c>
      <c r="G275" s="1">
        <f t="shared" si="20"/>
        <v>1.0814152357548683</v>
      </c>
      <c r="H275" s="1">
        <f t="shared" si="23"/>
        <v>0.9770066950678572</v>
      </c>
      <c r="I275">
        <f t="shared" si="21"/>
        <v>-3.399248393542198E-2</v>
      </c>
      <c r="J275">
        <f t="shared" si="22"/>
        <v>1.0102460210537201E-2</v>
      </c>
      <c r="N275" s="1"/>
      <c r="P275" s="1"/>
    </row>
    <row r="276" spans="1:16" x14ac:dyDescent="0.2">
      <c r="A276" s="1">
        <v>927.63170000000002</v>
      </c>
      <c r="B276" s="1">
        <v>6</v>
      </c>
      <c r="C276" s="1">
        <f t="shared" si="24"/>
        <v>9.9999999999999995E-7</v>
      </c>
      <c r="D276" s="1">
        <v>927.6318</v>
      </c>
      <c r="E276" s="1">
        <v>-4.6556140000000003E-2</v>
      </c>
      <c r="F276" s="1">
        <f t="shared" si="19"/>
        <v>1.1131562780158724</v>
      </c>
      <c r="G276" s="1">
        <f t="shared" si="20"/>
        <v>1.1131572780158723</v>
      </c>
      <c r="H276" s="1">
        <f t="shared" si="23"/>
        <v>0.9705869459561608</v>
      </c>
      <c r="I276">
        <f t="shared" si="21"/>
        <v>-4.655653014673445E-2</v>
      </c>
      <c r="J276">
        <f t="shared" si="22"/>
        <v>1.296555408536414E-2</v>
      </c>
      <c r="N276" s="1"/>
      <c r="P276" s="1"/>
    </row>
    <row r="277" spans="1:16" x14ac:dyDescent="0.2">
      <c r="A277" s="1">
        <v>929.56020000000001</v>
      </c>
      <c r="B277" s="1">
        <v>6</v>
      </c>
      <c r="C277" s="1">
        <f t="shared" si="24"/>
        <v>9.9999999999999995E-7</v>
      </c>
      <c r="D277" s="1">
        <v>929.56029999999998</v>
      </c>
      <c r="E277" s="1">
        <v>-5.6179510000000002E-2</v>
      </c>
      <c r="F277" s="1">
        <f t="shared" si="19"/>
        <v>1.1380976065235913</v>
      </c>
      <c r="G277" s="1">
        <f t="shared" si="20"/>
        <v>1.1380986065235912</v>
      </c>
      <c r="H277" s="1">
        <f t="shared" si="23"/>
        <v>0.96126143784088736</v>
      </c>
      <c r="I277">
        <f t="shared" si="21"/>
        <v>-5.6179891596700136E-2</v>
      </c>
      <c r="J277">
        <f t="shared" si="22"/>
        <v>1.7158479584136271E-2</v>
      </c>
      <c r="N277" s="1"/>
      <c r="P277" s="1"/>
    </row>
    <row r="278" spans="1:16" x14ac:dyDescent="0.2">
      <c r="A278" s="1">
        <v>931.48879999999997</v>
      </c>
      <c r="B278" s="1">
        <v>6</v>
      </c>
      <c r="C278" s="1">
        <f t="shared" si="24"/>
        <v>9.9999999999999995E-7</v>
      </c>
      <c r="D278" s="1">
        <v>931.48889999999994</v>
      </c>
      <c r="E278" s="1">
        <v>-6.0867190000000002E-2</v>
      </c>
      <c r="F278" s="1">
        <f t="shared" si="19"/>
        <v>1.1504485207098107</v>
      </c>
      <c r="G278" s="1">
        <f t="shared" si="20"/>
        <v>1.1504495207098107</v>
      </c>
      <c r="H278" s="1">
        <f t="shared" si="23"/>
        <v>0.95070861206054424</v>
      </c>
      <c r="I278">
        <f t="shared" si="21"/>
        <v>-6.0867567499979618E-2</v>
      </c>
      <c r="J278">
        <f t="shared" si="22"/>
        <v>2.1952571985238659E-2</v>
      </c>
      <c r="N278" s="1"/>
      <c r="P278" s="1"/>
    </row>
    <row r="279" spans="1:16" x14ac:dyDescent="0.2">
      <c r="A279" s="1">
        <v>933.41729999999995</v>
      </c>
      <c r="B279" s="1">
        <v>2.6173000000000002</v>
      </c>
      <c r="C279" s="1">
        <f t="shared" si="24"/>
        <v>2.4137928693729596E-3</v>
      </c>
      <c r="D279" s="1">
        <v>933.41740000000004</v>
      </c>
      <c r="E279" s="1">
        <v>-6.1081789999999997E-2</v>
      </c>
      <c r="F279" s="1">
        <f t="shared" si="19"/>
        <v>1.1510171377897471</v>
      </c>
      <c r="G279" s="1">
        <f t="shared" si="20"/>
        <v>1.1534309306591202</v>
      </c>
      <c r="H279" s="1">
        <f t="shared" si="23"/>
        <v>0.9400491584138787</v>
      </c>
      <c r="I279">
        <f t="shared" si="21"/>
        <v>-6.1991593367981143E-2</v>
      </c>
      <c r="J279">
        <f t="shared" si="22"/>
        <v>2.684943504959441E-2</v>
      </c>
      <c r="N279" s="1"/>
      <c r="P279" s="1"/>
    </row>
    <row r="280" spans="1:16" x14ac:dyDescent="0.2">
      <c r="A280" s="1">
        <v>935.34580000000005</v>
      </c>
      <c r="B280" s="1">
        <v>2.3364340000000001</v>
      </c>
      <c r="C280" s="1">
        <f t="shared" si="24"/>
        <v>4.6085680006063756E-3</v>
      </c>
      <c r="D280" s="1">
        <v>935.34590000000003</v>
      </c>
      <c r="E280" s="1">
        <v>-5.7189009999999998E-2</v>
      </c>
      <c r="F280" s="1">
        <f t="shared" si="19"/>
        <v>1.140746145507757</v>
      </c>
      <c r="G280" s="1">
        <f t="shared" si="20"/>
        <v>1.1453547135083633</v>
      </c>
      <c r="H280" s="1">
        <f t="shared" si="23"/>
        <v>0.93032539384226653</v>
      </c>
      <c r="I280">
        <f t="shared" si="21"/>
        <v>-5.8940007429099994E-2</v>
      </c>
      <c r="J280">
        <f t="shared" si="22"/>
        <v>3.1365124528278804E-2</v>
      </c>
      <c r="N280" s="1"/>
      <c r="P280" s="1"/>
    </row>
    <row r="281" spans="1:16" x14ac:dyDescent="0.2">
      <c r="A281" s="1">
        <v>937.27440000000001</v>
      </c>
      <c r="B281" s="1">
        <v>2.4850840000000001</v>
      </c>
      <c r="C281" s="1">
        <f t="shared" si="24"/>
        <v>3.2727738769781647E-3</v>
      </c>
      <c r="D281" s="1">
        <v>937.27449999999999</v>
      </c>
      <c r="E281" s="1">
        <v>-4.9029950000000003E-2</v>
      </c>
      <c r="F281" s="1">
        <f t="shared" si="19"/>
        <v>1.119515085278574</v>
      </c>
      <c r="G281" s="1">
        <f t="shared" si="20"/>
        <v>1.1227878591555522</v>
      </c>
      <c r="H281" s="1">
        <f t="shared" si="23"/>
        <v>0.92151626310373658</v>
      </c>
      <c r="I281">
        <f t="shared" si="21"/>
        <v>-5.0297707907666585E-2</v>
      </c>
      <c r="J281">
        <f t="shared" si="22"/>
        <v>3.5496995861199691E-2</v>
      </c>
      <c r="N281" s="1"/>
      <c r="P281" s="1"/>
    </row>
    <row r="282" spans="1:16" x14ac:dyDescent="0.2">
      <c r="A282" s="1">
        <v>939.2029</v>
      </c>
      <c r="B282" s="1">
        <v>2.8222109999999998</v>
      </c>
      <c r="C282" s="1">
        <f t="shared" si="24"/>
        <v>1.505875265777081E-3</v>
      </c>
      <c r="D282" s="1">
        <v>939.20309999999995</v>
      </c>
      <c r="E282" s="1">
        <v>-3.54287E-2</v>
      </c>
      <c r="F282" s="1">
        <f t="shared" si="19"/>
        <v>1.084997406301633</v>
      </c>
      <c r="G282" s="1">
        <f t="shared" si="20"/>
        <v>1.0865032815674101</v>
      </c>
      <c r="H282" s="1">
        <f t="shared" si="23"/>
        <v>0.91353485206817775</v>
      </c>
      <c r="I282">
        <f t="shared" si="21"/>
        <v>-3.603104235876696E-2</v>
      </c>
      <c r="J282">
        <f t="shared" si="22"/>
        <v>3.9274879321665006E-2</v>
      </c>
      <c r="N282" s="1"/>
      <c r="P282" s="1"/>
    </row>
    <row r="283" spans="1:16" x14ac:dyDescent="0.2">
      <c r="A283" s="1">
        <v>941.13149999999996</v>
      </c>
      <c r="B283" s="1">
        <v>6</v>
      </c>
      <c r="C283" s="1">
        <f t="shared" si="24"/>
        <v>9.9999999999999995E-7</v>
      </c>
      <c r="D283" s="1">
        <v>941.13160000000005</v>
      </c>
      <c r="E283" s="1">
        <v>-1.4253210000000001E-2</v>
      </c>
      <c r="F283" s="1">
        <f t="shared" si="19"/>
        <v>1.0333637200321077</v>
      </c>
      <c r="G283" s="1">
        <f t="shared" si="20"/>
        <v>1.0333647200321077</v>
      </c>
      <c r="H283" s="1">
        <f t="shared" si="23"/>
        <v>0.90605554805167754</v>
      </c>
      <c r="I283">
        <f t="shared" si="21"/>
        <v>-1.4253630272420357E-2</v>
      </c>
      <c r="J283">
        <f t="shared" si="22"/>
        <v>4.2845175973506289E-2</v>
      </c>
      <c r="N283" s="1"/>
      <c r="P283" s="1"/>
    </row>
    <row r="284" spans="1:16" x14ac:dyDescent="0.2">
      <c r="A284" s="1">
        <v>943.06010000000003</v>
      </c>
      <c r="B284" s="1">
        <v>6</v>
      </c>
      <c r="C284" s="1">
        <f t="shared" si="24"/>
        <v>9.9999999999999995E-7</v>
      </c>
      <c r="D284" s="1">
        <v>943.06020000000001</v>
      </c>
      <c r="E284" s="1">
        <v>1.735596E-2</v>
      </c>
      <c r="F284" s="1">
        <f t="shared" si="19"/>
        <v>0.96082443676544271</v>
      </c>
      <c r="G284" s="1">
        <f t="shared" si="20"/>
        <v>0.96082543676544274</v>
      </c>
      <c r="H284" s="1">
        <f t="shared" si="23"/>
        <v>0.8988546757960193</v>
      </c>
      <c r="I284">
        <f t="shared" si="21"/>
        <v>1.7355507998323833E-2</v>
      </c>
      <c r="J284">
        <f t="shared" si="22"/>
        <v>4.6310518057209732E-2</v>
      </c>
      <c r="N284" s="1"/>
      <c r="P284" s="1"/>
    </row>
    <row r="285" spans="1:16" x14ac:dyDescent="0.2">
      <c r="A285" s="1">
        <v>944.98860000000002</v>
      </c>
      <c r="B285" s="1">
        <v>6</v>
      </c>
      <c r="C285" s="1">
        <f t="shared" si="24"/>
        <v>9.9999999999999995E-7</v>
      </c>
      <c r="D285" s="1">
        <v>944.98869999999999</v>
      </c>
      <c r="E285" s="1">
        <v>6.1843469999999998E-2</v>
      </c>
      <c r="F285" s="1">
        <f t="shared" ref="F285:F348" si="25">10^(-E285)</f>
        <v>0.86727440563540759</v>
      </c>
      <c r="G285" s="1">
        <f t="shared" ref="G285:G348" si="26">F285+C285</f>
        <v>0.86727540563540761</v>
      </c>
      <c r="H285" s="1">
        <f t="shared" si="23"/>
        <v>0.89133871895993178</v>
      </c>
      <c r="I285">
        <f t="shared" ref="I285:I348" si="27">-LOG10(G285)</f>
        <v>6.1842969242421192E-2</v>
      </c>
      <c r="J285">
        <f t="shared" ref="J285:J348" si="28">-LOG10(H285)</f>
        <v>4.9957227701497423E-2</v>
      </c>
      <c r="N285" s="1"/>
      <c r="P285" s="1"/>
    </row>
    <row r="286" spans="1:16" x14ac:dyDescent="0.2">
      <c r="A286" s="1">
        <v>946.9171</v>
      </c>
      <c r="B286" s="1">
        <v>6</v>
      </c>
      <c r="C286" s="1">
        <f t="shared" si="24"/>
        <v>9.9999999999999995E-7</v>
      </c>
      <c r="D286" s="1">
        <v>946.91719999999998</v>
      </c>
      <c r="E286" s="1">
        <v>0.11774709999999999</v>
      </c>
      <c r="F286" s="1">
        <f t="shared" si="25"/>
        <v>0.76252291598353328</v>
      </c>
      <c r="G286" s="1">
        <f t="shared" si="26"/>
        <v>0.76252391598353331</v>
      </c>
      <c r="H286" s="1">
        <f t="shared" si="23"/>
        <v>0.88271699654349589</v>
      </c>
      <c r="I286">
        <f t="shared" si="27"/>
        <v>0.11774653045095687</v>
      </c>
      <c r="J286">
        <f t="shared" si="28"/>
        <v>5.4178511076662321E-2</v>
      </c>
      <c r="N286" s="1"/>
      <c r="P286" s="1"/>
    </row>
    <row r="287" spans="1:16" x14ac:dyDescent="0.2">
      <c r="A287" s="1">
        <v>948.84569999999997</v>
      </c>
      <c r="B287" s="1">
        <v>6</v>
      </c>
      <c r="C287" s="1">
        <f t="shared" si="24"/>
        <v>9.9999999999999995E-7</v>
      </c>
      <c r="D287" s="1">
        <v>948.84580000000005</v>
      </c>
      <c r="E287" s="1">
        <v>0.17562659999999999</v>
      </c>
      <c r="F287" s="1">
        <f t="shared" si="25"/>
        <v>0.66738032638688449</v>
      </c>
      <c r="G287" s="1">
        <f t="shared" si="26"/>
        <v>0.66738132638688452</v>
      </c>
      <c r="H287" s="1">
        <f t="shared" si="23"/>
        <v>0.87220009032005896</v>
      </c>
      <c r="I287">
        <f t="shared" si="27"/>
        <v>0.1756259492553805</v>
      </c>
      <c r="J287">
        <f t="shared" si="28"/>
        <v>5.9383872689534364E-2</v>
      </c>
      <c r="N287" s="1"/>
      <c r="P287" s="1"/>
    </row>
    <row r="288" spans="1:16" x14ac:dyDescent="0.2">
      <c r="A288" s="1">
        <v>950.77419999999995</v>
      </c>
      <c r="B288" s="1">
        <v>2.952925</v>
      </c>
      <c r="C288" s="1">
        <f t="shared" si="24"/>
        <v>1.1144869820572559E-3</v>
      </c>
      <c r="D288" s="1">
        <v>950.77440000000001</v>
      </c>
      <c r="E288" s="1">
        <v>0.21799260000000001</v>
      </c>
      <c r="F288" s="1">
        <f t="shared" si="25"/>
        <v>0.60535118932345933</v>
      </c>
      <c r="G288" s="1">
        <f t="shared" si="26"/>
        <v>0.60646567630551662</v>
      </c>
      <c r="H288" s="1">
        <f t="shared" si="23"/>
        <v>0.85948780749846632</v>
      </c>
      <c r="I288">
        <f t="shared" si="27"/>
        <v>0.21719377354915337</v>
      </c>
      <c r="J288">
        <f t="shared" si="28"/>
        <v>6.5760279737480623E-2</v>
      </c>
      <c r="N288" s="1"/>
      <c r="P288" s="1"/>
    </row>
    <row r="289" spans="1:16" x14ac:dyDescent="0.2">
      <c r="A289" s="1">
        <v>952.70280000000002</v>
      </c>
      <c r="B289" s="1">
        <v>3.0685910000000001</v>
      </c>
      <c r="C289" s="1">
        <f t="shared" si="24"/>
        <v>8.539039057091246E-4</v>
      </c>
      <c r="D289" s="1">
        <v>952.7029</v>
      </c>
      <c r="E289" s="1">
        <v>0.2323171</v>
      </c>
      <c r="F289" s="1">
        <f t="shared" si="25"/>
        <v>0.5857103520922835</v>
      </c>
      <c r="G289" s="1">
        <f t="shared" si="26"/>
        <v>0.58656425599799267</v>
      </c>
      <c r="H289" s="1">
        <f t="shared" si="23"/>
        <v>0.8442595909407663</v>
      </c>
      <c r="I289">
        <f t="shared" si="27"/>
        <v>0.23168440554879399</v>
      </c>
      <c r="J289">
        <f t="shared" si="28"/>
        <v>7.3523997001118543E-2</v>
      </c>
      <c r="N289" s="1"/>
      <c r="P289" s="1"/>
    </row>
    <row r="290" spans="1:16" x14ac:dyDescent="0.2">
      <c r="A290" s="1">
        <v>954.63130000000001</v>
      </c>
      <c r="B290" s="1">
        <v>6</v>
      </c>
      <c r="C290" s="1">
        <f t="shared" si="24"/>
        <v>9.9999999999999995E-7</v>
      </c>
      <c r="D290" s="1">
        <v>954.63149999999996</v>
      </c>
      <c r="E290" s="1">
        <v>0.22229679999999999</v>
      </c>
      <c r="F290" s="1">
        <f t="shared" si="25"/>
        <v>0.59938131471510481</v>
      </c>
      <c r="G290" s="1">
        <f t="shared" si="26"/>
        <v>0.59938231471510484</v>
      </c>
      <c r="H290" s="1">
        <f t="shared" si="23"/>
        <v>0.82627035204479338</v>
      </c>
      <c r="I290">
        <f t="shared" si="27"/>
        <v>0.22229607542933197</v>
      </c>
      <c r="J290">
        <f t="shared" si="28"/>
        <v>8.2877830172695663E-2</v>
      </c>
      <c r="N290" s="1"/>
      <c r="P290" s="1"/>
    </row>
    <row r="291" spans="1:16" x14ac:dyDescent="0.2">
      <c r="A291" s="1">
        <v>956.55989999999997</v>
      </c>
      <c r="B291" s="1">
        <v>6</v>
      </c>
      <c r="C291" s="1">
        <f t="shared" si="24"/>
        <v>9.9999999999999995E-7</v>
      </c>
      <c r="D291" s="1">
        <v>956.56</v>
      </c>
      <c r="E291" s="1">
        <v>0.2009223</v>
      </c>
      <c r="F291" s="1">
        <f t="shared" si="25"/>
        <v>0.62961881842639711</v>
      </c>
      <c r="G291" s="1">
        <f t="shared" si="26"/>
        <v>0.62961981842639714</v>
      </c>
      <c r="H291" s="1">
        <f t="shared" si="23"/>
        <v>0.80542657191179468</v>
      </c>
      <c r="I291">
        <f t="shared" si="27"/>
        <v>0.20092161022687963</v>
      </c>
      <c r="J291">
        <f t="shared" si="28"/>
        <v>9.3974046637819039E-2</v>
      </c>
      <c r="N291" s="1"/>
      <c r="P291" s="1"/>
    </row>
    <row r="292" spans="1:16" x14ac:dyDescent="0.2">
      <c r="A292" s="1">
        <v>958.48839999999996</v>
      </c>
      <c r="B292" s="1">
        <v>6</v>
      </c>
      <c r="C292" s="1">
        <f t="shared" si="24"/>
        <v>9.9999999999999995E-7</v>
      </c>
      <c r="D292" s="1">
        <v>958.48850000000004</v>
      </c>
      <c r="E292" s="1">
        <v>0.17728749999999999</v>
      </c>
      <c r="F292" s="1">
        <f t="shared" si="25"/>
        <v>0.66483289562755699</v>
      </c>
      <c r="G292" s="1">
        <f t="shared" si="26"/>
        <v>0.66483389562755701</v>
      </c>
      <c r="H292" s="1">
        <f t="shared" si="23"/>
        <v>0.78186958184028921</v>
      </c>
      <c r="I292">
        <f t="shared" si="27"/>
        <v>0.17728684676193351</v>
      </c>
      <c r="J292">
        <f t="shared" si="28"/>
        <v>0.10686568250369435</v>
      </c>
      <c r="N292" s="1"/>
      <c r="P292" s="1"/>
    </row>
    <row r="293" spans="1:16" x14ac:dyDescent="0.2">
      <c r="A293" s="1">
        <v>960.41700000000003</v>
      </c>
      <c r="B293" s="1">
        <v>3.4044539999999999</v>
      </c>
      <c r="C293" s="1">
        <f t="shared" si="24"/>
        <v>3.9404516227022741E-4</v>
      </c>
      <c r="D293" s="1">
        <v>960.4171</v>
      </c>
      <c r="E293" s="1">
        <v>0.1551032</v>
      </c>
      <c r="F293" s="1">
        <f t="shared" si="25"/>
        <v>0.69967571455838173</v>
      </c>
      <c r="G293" s="1">
        <f t="shared" si="26"/>
        <v>0.700069759720652</v>
      </c>
      <c r="H293" s="1">
        <f t="shared" si="23"/>
        <v>0.75629453564172699</v>
      </c>
      <c r="I293">
        <f t="shared" si="27"/>
        <v>0.15485868176827866</v>
      </c>
      <c r="J293">
        <f t="shared" si="28"/>
        <v>0.12130903744498416</v>
      </c>
      <c r="N293" s="1"/>
      <c r="P293" s="1"/>
    </row>
    <row r="294" spans="1:16" x14ac:dyDescent="0.2">
      <c r="A294" s="1">
        <v>962.34550000000002</v>
      </c>
      <c r="B294" s="1">
        <v>2.8516110000000001</v>
      </c>
      <c r="C294" s="1">
        <f t="shared" si="24"/>
        <v>1.4073074929691288E-3</v>
      </c>
      <c r="D294" s="1">
        <v>962.34559999999999</v>
      </c>
      <c r="E294" s="1">
        <v>0.13543759999999999</v>
      </c>
      <c r="F294" s="1">
        <f t="shared" si="25"/>
        <v>0.73208650279106613</v>
      </c>
      <c r="G294" s="1">
        <f t="shared" si="26"/>
        <v>0.73349381028403526</v>
      </c>
      <c r="H294" s="1">
        <f t="shared" si="23"/>
        <v>0.72979006610580344</v>
      </c>
      <c r="I294">
        <f t="shared" si="27"/>
        <v>0.13460354667527283</v>
      </c>
      <c r="J294">
        <f t="shared" si="28"/>
        <v>0.13680205254275435</v>
      </c>
      <c r="N294" s="1"/>
      <c r="P294" s="1"/>
    </row>
    <row r="295" spans="1:16" x14ac:dyDescent="0.2">
      <c r="A295" s="1">
        <v>964.274</v>
      </c>
      <c r="B295" s="1">
        <v>2.5851709999999999</v>
      </c>
      <c r="C295" s="1">
        <f t="shared" si="24"/>
        <v>2.5991359725347587E-3</v>
      </c>
      <c r="D295" s="1">
        <v>964.27419999999995</v>
      </c>
      <c r="E295" s="1">
        <v>0.1194533</v>
      </c>
      <c r="F295" s="1">
        <f t="shared" si="25"/>
        <v>0.75953309141994352</v>
      </c>
      <c r="G295" s="1">
        <f t="shared" si="26"/>
        <v>0.76213222739247832</v>
      </c>
      <c r="H295" s="1">
        <f t="shared" si="23"/>
        <v>0.70365642294840003</v>
      </c>
      <c r="I295">
        <f t="shared" si="27"/>
        <v>0.11796967348317566</v>
      </c>
      <c r="J295">
        <f t="shared" si="28"/>
        <v>0.15263934375596572</v>
      </c>
      <c r="N295" s="1"/>
      <c r="P295" s="1"/>
    </row>
    <row r="296" spans="1:16" x14ac:dyDescent="0.2">
      <c r="A296" s="1">
        <v>966.20259999999996</v>
      </c>
      <c r="B296" s="1">
        <v>2.5263529999999998</v>
      </c>
      <c r="C296" s="1">
        <f t="shared" si="24"/>
        <v>2.9760964375643252E-3</v>
      </c>
      <c r="D296" s="1">
        <v>966.20280000000002</v>
      </c>
      <c r="E296" s="1">
        <v>0.1079223</v>
      </c>
      <c r="F296" s="1">
        <f t="shared" si="25"/>
        <v>0.77996964308190508</v>
      </c>
      <c r="G296" s="1">
        <f t="shared" si="26"/>
        <v>0.78294573951946944</v>
      </c>
      <c r="H296" s="1">
        <f t="shared" si="23"/>
        <v>0.67916011353824457</v>
      </c>
      <c r="I296">
        <f t="shared" si="27"/>
        <v>0.10626833480517844</v>
      </c>
      <c r="J296">
        <f t="shared" si="28"/>
        <v>0.16802782773892649</v>
      </c>
      <c r="N296" s="1"/>
      <c r="P296" s="1"/>
    </row>
    <row r="297" spans="1:16" x14ac:dyDescent="0.2">
      <c r="A297" s="1">
        <v>968.13120000000004</v>
      </c>
      <c r="B297" s="1">
        <v>2.710464</v>
      </c>
      <c r="C297" s="1">
        <f t="shared" si="24"/>
        <v>1.9477624992510507E-3</v>
      </c>
      <c r="D297" s="1">
        <v>968.13120000000004</v>
      </c>
      <c r="E297" s="1">
        <v>0.10189429999999999</v>
      </c>
      <c r="F297" s="1">
        <f t="shared" si="25"/>
        <v>0.79087108934951356</v>
      </c>
      <c r="G297" s="1">
        <f t="shared" si="26"/>
        <v>0.79281885184876466</v>
      </c>
      <c r="H297" s="1">
        <f t="shared" ref="H297:H360" si="29">AVERAGE(G285:G308)</f>
        <v>0.65757445306720685</v>
      </c>
      <c r="I297">
        <f t="shared" si="27"/>
        <v>0.10082603163510186</v>
      </c>
      <c r="J297">
        <f t="shared" si="28"/>
        <v>0.1820550675900536</v>
      </c>
      <c r="N297" s="1"/>
      <c r="P297" s="1"/>
    </row>
    <row r="298" spans="1:16" x14ac:dyDescent="0.2">
      <c r="A298" s="1">
        <v>970.05970000000002</v>
      </c>
      <c r="B298" s="1">
        <v>2.658328</v>
      </c>
      <c r="C298" s="1">
        <f t="shared" si="24"/>
        <v>2.1962005703795363E-3</v>
      </c>
      <c r="D298" s="1">
        <v>970.0598</v>
      </c>
      <c r="E298" s="1">
        <v>0.1025316</v>
      </c>
      <c r="F298" s="1">
        <f t="shared" si="25"/>
        <v>0.78971138657510365</v>
      </c>
      <c r="G298" s="1">
        <f t="shared" si="26"/>
        <v>0.79190758714548315</v>
      </c>
      <c r="H298" s="1">
        <f t="shared" si="29"/>
        <v>0.64013712182963034</v>
      </c>
      <c r="I298">
        <f t="shared" si="27"/>
        <v>0.10132549610552463</v>
      </c>
      <c r="J298">
        <f t="shared" si="28"/>
        <v>0.19372698714837094</v>
      </c>
      <c r="N298" s="1"/>
      <c r="P298" s="1"/>
    </row>
    <row r="299" spans="1:16" x14ac:dyDescent="0.2">
      <c r="A299" s="1">
        <v>971.98829999999998</v>
      </c>
      <c r="B299" s="1">
        <v>2.827137</v>
      </c>
      <c r="C299" s="1">
        <f t="shared" si="24"/>
        <v>1.4888913266629304E-3</v>
      </c>
      <c r="D299" s="1">
        <v>971.98839999999996</v>
      </c>
      <c r="E299" s="1">
        <v>0.11079269999999999</v>
      </c>
      <c r="F299" s="1">
        <f t="shared" si="25"/>
        <v>0.77483155670998294</v>
      </c>
      <c r="G299" s="1">
        <f t="shared" si="26"/>
        <v>0.7763204480366459</v>
      </c>
      <c r="H299" s="1">
        <f t="shared" si="29"/>
        <v>0.62765482183898436</v>
      </c>
      <c r="I299">
        <f t="shared" si="27"/>
        <v>0.10995897450575011</v>
      </c>
      <c r="J299">
        <f t="shared" si="28"/>
        <v>0.2022791304414579</v>
      </c>
      <c r="N299" s="1"/>
      <c r="P299" s="1"/>
    </row>
    <row r="300" spans="1:16" x14ac:dyDescent="0.2">
      <c r="A300" s="1">
        <v>973.91679999999997</v>
      </c>
      <c r="B300" s="1">
        <v>2.9755639999999999</v>
      </c>
      <c r="C300" s="1">
        <f t="shared" si="24"/>
        <v>1.0578790096968851E-3</v>
      </c>
      <c r="D300" s="1">
        <v>973.91690000000006</v>
      </c>
      <c r="E300" s="1">
        <v>0.12689909999999999</v>
      </c>
      <c r="F300" s="1">
        <f t="shared" si="25"/>
        <v>0.74662220162137483</v>
      </c>
      <c r="G300" s="1">
        <f t="shared" si="26"/>
        <v>0.74768008063107172</v>
      </c>
      <c r="H300" s="1">
        <f t="shared" si="29"/>
        <v>0.61995220503403703</v>
      </c>
      <c r="I300">
        <f t="shared" si="27"/>
        <v>0.12628418948471531</v>
      </c>
      <c r="J300">
        <f t="shared" si="28"/>
        <v>0.20764179096963267</v>
      </c>
      <c r="N300" s="1"/>
      <c r="P300" s="1"/>
    </row>
    <row r="301" spans="1:16" x14ac:dyDescent="0.2">
      <c r="A301" s="1">
        <v>975.84529999999995</v>
      </c>
      <c r="B301" s="1">
        <v>2.7122890000000002</v>
      </c>
      <c r="C301" s="1">
        <f t="shared" si="24"/>
        <v>1.9395947503659439E-3</v>
      </c>
      <c r="D301" s="1">
        <v>975.84550000000002</v>
      </c>
      <c r="E301" s="1">
        <v>0.15217</v>
      </c>
      <c r="F301" s="1">
        <f t="shared" si="25"/>
        <v>0.70441727826987421</v>
      </c>
      <c r="G301" s="1">
        <f t="shared" si="26"/>
        <v>0.70635687302024019</v>
      </c>
      <c r="H301" s="1">
        <f t="shared" si="29"/>
        <v>0.61574678741856959</v>
      </c>
      <c r="I301">
        <f t="shared" si="27"/>
        <v>0.15097582469251819</v>
      </c>
      <c r="J301">
        <f t="shared" si="28"/>
        <v>0.21059784535979306</v>
      </c>
      <c r="N301" s="1"/>
      <c r="P301" s="1"/>
    </row>
    <row r="302" spans="1:16" x14ac:dyDescent="0.2">
      <c r="A302" s="1">
        <v>977.77390000000003</v>
      </c>
      <c r="B302" s="1">
        <v>2.9714200000000002</v>
      </c>
      <c r="C302" s="1">
        <f t="shared" si="24"/>
        <v>1.0680215112529427E-3</v>
      </c>
      <c r="D302" s="1">
        <v>977.774</v>
      </c>
      <c r="E302" s="1">
        <v>0.1876678</v>
      </c>
      <c r="F302" s="1">
        <f t="shared" si="25"/>
        <v>0.64913077600659086</v>
      </c>
      <c r="G302" s="1">
        <f t="shared" si="26"/>
        <v>0.65019879751784382</v>
      </c>
      <c r="H302" s="1">
        <f t="shared" si="29"/>
        <v>0.61336169218453551</v>
      </c>
      <c r="I302">
        <f t="shared" si="27"/>
        <v>0.18695383802637003</v>
      </c>
      <c r="J302">
        <f t="shared" si="28"/>
        <v>0.21228335158860234</v>
      </c>
      <c r="N302" s="1"/>
      <c r="P302" s="1"/>
    </row>
    <row r="303" spans="1:16" x14ac:dyDescent="0.2">
      <c r="A303" s="1">
        <v>979.70249999999999</v>
      </c>
      <c r="B303" s="1">
        <v>3.1796690000000001</v>
      </c>
      <c r="C303" s="1">
        <f t="shared" si="24"/>
        <v>6.6119719120331943E-4</v>
      </c>
      <c r="D303" s="1">
        <v>979.70249999999999</v>
      </c>
      <c r="E303" s="1">
        <v>0.23106460000000001</v>
      </c>
      <c r="F303" s="1">
        <f t="shared" si="25"/>
        <v>0.58740197175178932</v>
      </c>
      <c r="G303" s="1">
        <f t="shared" si="26"/>
        <v>0.5880631689429926</v>
      </c>
      <c r="H303" s="1">
        <f t="shared" si="29"/>
        <v>0.61132941700688015</v>
      </c>
      <c r="I303">
        <f t="shared" si="27"/>
        <v>0.23057602009757022</v>
      </c>
      <c r="J303">
        <f t="shared" si="28"/>
        <v>0.21372470557390869</v>
      </c>
      <c r="N303" s="1"/>
      <c r="P303" s="1"/>
    </row>
    <row r="304" spans="1:16" x14ac:dyDescent="0.2">
      <c r="A304" s="1">
        <v>981.63099999999997</v>
      </c>
      <c r="B304" s="1">
        <v>2.8404060000000002</v>
      </c>
      <c r="C304" s="1">
        <f t="shared" si="24"/>
        <v>1.4440891334496335E-3</v>
      </c>
      <c r="D304" s="1">
        <v>981.63109999999995</v>
      </c>
      <c r="E304" s="1">
        <v>0.2756344</v>
      </c>
      <c r="F304" s="1">
        <f t="shared" si="25"/>
        <v>0.53010951560941744</v>
      </c>
      <c r="G304" s="1">
        <f t="shared" si="26"/>
        <v>0.53155360474286706</v>
      </c>
      <c r="H304" s="1">
        <f t="shared" si="29"/>
        <v>0.60874073730784717</v>
      </c>
      <c r="I304">
        <f t="shared" si="27"/>
        <v>0.27445293232574813</v>
      </c>
      <c r="J304">
        <f t="shared" si="28"/>
        <v>0.21556763401828613</v>
      </c>
      <c r="N304" s="1"/>
      <c r="P304" s="1"/>
    </row>
    <row r="305" spans="1:16" x14ac:dyDescent="0.2">
      <c r="A305" s="1">
        <v>983.55960000000005</v>
      </c>
      <c r="B305" s="1">
        <v>3.4459219999999999</v>
      </c>
      <c r="C305" s="1">
        <f t="shared" si="24"/>
        <v>3.5816075758489326E-4</v>
      </c>
      <c r="D305" s="1">
        <v>983.55970000000002</v>
      </c>
      <c r="E305" s="1">
        <v>0.31307570000000001</v>
      </c>
      <c r="F305" s="1">
        <f t="shared" si="25"/>
        <v>0.4863224295358014</v>
      </c>
      <c r="G305" s="1">
        <f t="shared" si="26"/>
        <v>0.48668059029338628</v>
      </c>
      <c r="H305" s="1">
        <f t="shared" si="29"/>
        <v>0.60520881618264333</v>
      </c>
      <c r="I305">
        <f t="shared" si="27"/>
        <v>0.31275597386450249</v>
      </c>
      <c r="J305">
        <f t="shared" si="28"/>
        <v>0.21809475415911894</v>
      </c>
      <c r="N305" s="1"/>
      <c r="P305" s="1"/>
    </row>
    <row r="306" spans="1:16" x14ac:dyDescent="0.2">
      <c r="A306" s="1">
        <v>985.48810000000003</v>
      </c>
      <c r="B306" s="1">
        <v>3.5200499999999999</v>
      </c>
      <c r="C306" s="1">
        <f t="shared" si="24"/>
        <v>3.0196040556249422E-4</v>
      </c>
      <c r="D306" s="1">
        <v>985.48820000000001</v>
      </c>
      <c r="E306" s="1">
        <v>0.33819310000000002</v>
      </c>
      <c r="F306" s="1">
        <f t="shared" si="25"/>
        <v>0.45899388538416813</v>
      </c>
      <c r="G306" s="1">
        <f t="shared" si="26"/>
        <v>0.45929584578973065</v>
      </c>
      <c r="H306" s="1">
        <f t="shared" si="29"/>
        <v>0.60064368973102933</v>
      </c>
      <c r="I306">
        <f t="shared" si="27"/>
        <v>0.33790748264381321</v>
      </c>
      <c r="J306">
        <f t="shared" si="28"/>
        <v>0.22138308119629449</v>
      </c>
      <c r="N306" s="1"/>
      <c r="P306" s="1"/>
    </row>
    <row r="307" spans="1:16" x14ac:dyDescent="0.2">
      <c r="A307" s="1">
        <v>987.41660000000002</v>
      </c>
      <c r="B307" s="1">
        <v>6</v>
      </c>
      <c r="C307" s="1">
        <f t="shared" si="24"/>
        <v>9.9999999999999995E-7</v>
      </c>
      <c r="D307" s="1">
        <v>987.41669999999999</v>
      </c>
      <c r="E307" s="1">
        <v>0.35119879999999998</v>
      </c>
      <c r="F307" s="1">
        <f t="shared" si="25"/>
        <v>0.44545229418837273</v>
      </c>
      <c r="G307" s="1">
        <f t="shared" si="26"/>
        <v>0.44545329418837271</v>
      </c>
      <c r="H307" s="1">
        <f t="shared" si="29"/>
        <v>0.59493110968363261</v>
      </c>
      <c r="I307">
        <f t="shared" si="27"/>
        <v>0.35119782504937092</v>
      </c>
      <c r="J307">
        <f t="shared" si="28"/>
        <v>0.22553332068558798</v>
      </c>
      <c r="N307" s="1"/>
      <c r="P307" s="1"/>
    </row>
    <row r="308" spans="1:16" x14ac:dyDescent="0.2">
      <c r="A308" s="1">
        <v>989.34519999999998</v>
      </c>
      <c r="B308" s="1">
        <v>6</v>
      </c>
      <c r="C308" s="1">
        <f t="shared" si="24"/>
        <v>9.9999999999999995E-7</v>
      </c>
      <c r="D308" s="1">
        <v>989.34529999999995</v>
      </c>
      <c r="E308" s="1">
        <v>0.3538232</v>
      </c>
      <c r="F308" s="1">
        <f t="shared" si="25"/>
        <v>0.44276858546054038</v>
      </c>
      <c r="G308" s="1">
        <f t="shared" si="26"/>
        <v>0.44276958546054035</v>
      </c>
      <c r="H308" s="1">
        <f t="shared" si="29"/>
        <v>0.58811993252733996</v>
      </c>
      <c r="I308">
        <f t="shared" si="27"/>
        <v>0.35382221914000739</v>
      </c>
      <c r="J308">
        <f t="shared" si="28"/>
        <v>0.23053410126462076</v>
      </c>
      <c r="N308" s="1"/>
      <c r="P308" s="1"/>
    </row>
    <row r="309" spans="1:16" x14ac:dyDescent="0.2">
      <c r="A309" s="1">
        <v>991.27369999999996</v>
      </c>
      <c r="B309" s="1">
        <v>6</v>
      </c>
      <c r="C309" s="1">
        <f t="shared" si="24"/>
        <v>9.9999999999999995E-7</v>
      </c>
      <c r="D309" s="1">
        <v>991.27380000000005</v>
      </c>
      <c r="E309" s="1">
        <v>0.347968</v>
      </c>
      <c r="F309" s="1">
        <f t="shared" si="25"/>
        <v>0.4487784559335668</v>
      </c>
      <c r="G309" s="1">
        <f t="shared" si="26"/>
        <v>0.44877945593356677</v>
      </c>
      <c r="H309" s="1">
        <f t="shared" si="29"/>
        <v>0.58056137842011302</v>
      </c>
      <c r="I309">
        <f t="shared" si="27"/>
        <v>0.34796703227529685</v>
      </c>
      <c r="J309">
        <f t="shared" si="28"/>
        <v>0.23615185878496447</v>
      </c>
      <c r="N309" s="1"/>
      <c r="P309" s="1"/>
    </row>
    <row r="310" spans="1:16" x14ac:dyDescent="0.2">
      <c r="A310" s="1">
        <v>993.20230000000004</v>
      </c>
      <c r="B310" s="1">
        <v>3.3301210000000001</v>
      </c>
      <c r="C310" s="1">
        <f t="shared" si="24"/>
        <v>4.6760484244388342E-4</v>
      </c>
      <c r="D310" s="1">
        <v>993.20240000000001</v>
      </c>
      <c r="E310" s="1">
        <v>0.33490599999999998</v>
      </c>
      <c r="F310" s="1">
        <f t="shared" si="25"/>
        <v>0.46248111136558862</v>
      </c>
      <c r="G310" s="1">
        <f t="shared" si="26"/>
        <v>0.46294871620803252</v>
      </c>
      <c r="H310" s="1">
        <f t="shared" si="29"/>
        <v>0.5726350866771216</v>
      </c>
      <c r="I310">
        <f t="shared" si="27"/>
        <v>0.33446711589659939</v>
      </c>
      <c r="J310">
        <f t="shared" si="28"/>
        <v>0.24212204527107323</v>
      </c>
      <c r="N310" s="1"/>
      <c r="P310" s="1"/>
    </row>
    <row r="311" spans="1:16" x14ac:dyDescent="0.2">
      <c r="A311" s="1">
        <v>995.1309</v>
      </c>
      <c r="B311" s="1">
        <v>3.482116</v>
      </c>
      <c r="C311" s="1">
        <f t="shared" si="24"/>
        <v>3.2952168522244209E-4</v>
      </c>
      <c r="D311" s="1">
        <v>995.13099999999997</v>
      </c>
      <c r="E311" s="1">
        <v>0.31678269999999997</v>
      </c>
      <c r="F311" s="1">
        <f t="shared" si="25"/>
        <v>0.48218900138292708</v>
      </c>
      <c r="G311" s="1">
        <f t="shared" si="26"/>
        <v>0.48251852306814952</v>
      </c>
      <c r="H311" s="1">
        <f t="shared" si="29"/>
        <v>0.56476563859720064</v>
      </c>
      <c r="I311">
        <f t="shared" si="27"/>
        <v>0.31648601017122163</v>
      </c>
      <c r="J311">
        <f t="shared" si="28"/>
        <v>0.24813173444489944</v>
      </c>
      <c r="N311" s="1"/>
      <c r="P311" s="1"/>
    </row>
    <row r="312" spans="1:16" x14ac:dyDescent="0.2">
      <c r="A312" s="1">
        <v>997.05939999999998</v>
      </c>
      <c r="B312" s="1">
        <v>4.4870409999999996</v>
      </c>
      <c r="C312" s="1">
        <f t="shared" si="24"/>
        <v>3.2580594151802183E-5</v>
      </c>
      <c r="D312" s="1">
        <v>997.05939999999998</v>
      </c>
      <c r="E312" s="1">
        <v>0.29627619999999999</v>
      </c>
      <c r="F312" s="1">
        <f t="shared" si="25"/>
        <v>0.50550307294014418</v>
      </c>
      <c r="G312" s="1">
        <f t="shared" si="26"/>
        <v>0.50553565353429597</v>
      </c>
      <c r="H312" s="1">
        <f t="shared" si="29"/>
        <v>0.55752400259286661</v>
      </c>
      <c r="I312">
        <f t="shared" si="27"/>
        <v>0.29624820983129208</v>
      </c>
      <c r="J312">
        <f t="shared" si="28"/>
        <v>0.25373643057713219</v>
      </c>
      <c r="N312" s="1"/>
      <c r="P312" s="1"/>
    </row>
    <row r="313" spans="1:16" x14ac:dyDescent="0.2">
      <c r="A313" s="1">
        <v>998.98789999999997</v>
      </c>
      <c r="B313" s="1">
        <v>6</v>
      </c>
      <c r="C313" s="1">
        <f t="shared" si="24"/>
        <v>9.9999999999999995E-7</v>
      </c>
      <c r="D313" s="1">
        <v>998.98800000000006</v>
      </c>
      <c r="E313" s="1">
        <v>0.2762809</v>
      </c>
      <c r="F313" s="1">
        <f t="shared" si="25"/>
        <v>0.52932097038117798</v>
      </c>
      <c r="G313" s="1">
        <f t="shared" si="26"/>
        <v>0.52932197038117801</v>
      </c>
      <c r="H313" s="1">
        <f t="shared" si="29"/>
        <v>0.55144211991800485</v>
      </c>
      <c r="I313">
        <f t="shared" si="27"/>
        <v>0.27628007952604189</v>
      </c>
      <c r="J313">
        <f t="shared" si="28"/>
        <v>0.25850006494524586</v>
      </c>
      <c r="N313" s="1"/>
      <c r="P313" s="1"/>
    </row>
    <row r="314" spans="1:16" x14ac:dyDescent="0.2">
      <c r="A314" s="1">
        <v>1000.917</v>
      </c>
      <c r="B314" s="1">
        <v>6</v>
      </c>
      <c r="C314" s="1">
        <f t="shared" si="24"/>
        <v>9.9999999999999995E-7</v>
      </c>
      <c r="D314" s="1">
        <v>1000.917</v>
      </c>
      <c r="E314" s="1">
        <v>0.25915850000000001</v>
      </c>
      <c r="F314" s="1">
        <f t="shared" si="25"/>
        <v>0.5506067104513751</v>
      </c>
      <c r="G314" s="1">
        <f t="shared" si="26"/>
        <v>0.55060771045137513</v>
      </c>
      <c r="H314" s="1">
        <f t="shared" si="29"/>
        <v>0.54700092609160389</v>
      </c>
      <c r="I314">
        <f t="shared" si="27"/>
        <v>0.25915771124447035</v>
      </c>
      <c r="J314">
        <f t="shared" si="28"/>
        <v>0.2620119383902752</v>
      </c>
      <c r="N314" s="1"/>
      <c r="P314" s="1"/>
    </row>
    <row r="315" spans="1:16" x14ac:dyDescent="0.2">
      <c r="A315" s="1">
        <v>1002.845</v>
      </c>
      <c r="B315" s="1">
        <v>6</v>
      </c>
      <c r="C315" s="1">
        <f t="shared" si="24"/>
        <v>9.9999999999999995E-7</v>
      </c>
      <c r="D315" s="1">
        <v>1002.845</v>
      </c>
      <c r="E315" s="1">
        <v>0.24604139999999999</v>
      </c>
      <c r="F315" s="1">
        <f t="shared" si="25"/>
        <v>0.56749050564960435</v>
      </c>
      <c r="G315" s="1">
        <f t="shared" si="26"/>
        <v>0.56749150564960438</v>
      </c>
      <c r="H315" s="1">
        <f t="shared" si="29"/>
        <v>0.54483839459649441</v>
      </c>
      <c r="I315">
        <f t="shared" si="27"/>
        <v>0.24604063471125082</v>
      </c>
      <c r="J315">
        <f t="shared" si="28"/>
        <v>0.26373229541639281</v>
      </c>
      <c r="N315" s="1"/>
      <c r="P315" s="1"/>
    </row>
    <row r="316" spans="1:16" x14ac:dyDescent="0.2">
      <c r="A316" s="1">
        <v>1004.774</v>
      </c>
      <c r="B316" s="1">
        <v>3.9529230000000002</v>
      </c>
      <c r="C316" s="1">
        <f t="shared" si="24"/>
        <v>1.1144921144712966E-4</v>
      </c>
      <c r="D316" s="1">
        <v>1004.774</v>
      </c>
      <c r="E316" s="1">
        <v>0.2366047</v>
      </c>
      <c r="F316" s="1">
        <f t="shared" si="25"/>
        <v>0.57995633941121827</v>
      </c>
      <c r="G316" s="1">
        <f t="shared" si="26"/>
        <v>0.58006778862266539</v>
      </c>
      <c r="H316" s="1">
        <f t="shared" si="29"/>
        <v>0.54514766437583018</v>
      </c>
      <c r="I316">
        <f t="shared" si="27"/>
        <v>0.2365212503949044</v>
      </c>
      <c r="J316">
        <f t="shared" si="28"/>
        <v>0.26348584426028171</v>
      </c>
      <c r="N316" s="1"/>
      <c r="P316" s="1"/>
    </row>
    <row r="317" spans="1:16" x14ac:dyDescent="0.2">
      <c r="A317" s="1">
        <v>1006.702</v>
      </c>
      <c r="B317" s="1">
        <v>2.73943</v>
      </c>
      <c r="C317" s="1">
        <f t="shared" si="24"/>
        <v>1.8220907357524541E-3</v>
      </c>
      <c r="D317" s="1">
        <v>1006.702</v>
      </c>
      <c r="E317" s="1">
        <v>0.2301173</v>
      </c>
      <c r="F317" s="1">
        <f t="shared" si="25"/>
        <v>0.58868463414616268</v>
      </c>
      <c r="G317" s="1">
        <f t="shared" si="26"/>
        <v>0.59050672488191513</v>
      </c>
      <c r="H317" s="1">
        <f t="shared" si="29"/>
        <v>0.54766082902737867</v>
      </c>
      <c r="I317">
        <f t="shared" si="27"/>
        <v>0.22877515213602628</v>
      </c>
      <c r="J317">
        <f t="shared" si="28"/>
        <v>0.26148832050196286</v>
      </c>
      <c r="N317" s="1"/>
      <c r="P317" s="1"/>
    </row>
    <row r="318" spans="1:16" x14ac:dyDescent="0.2">
      <c r="A318" s="1">
        <v>1008.631</v>
      </c>
      <c r="B318" s="1">
        <v>2.7834080000000001</v>
      </c>
      <c r="C318" s="1">
        <f t="shared" si="24"/>
        <v>1.6466147446767469E-3</v>
      </c>
      <c r="D318" s="1">
        <v>1008.631</v>
      </c>
      <c r="E318" s="1">
        <v>0.22566900000000001</v>
      </c>
      <c r="F318" s="1">
        <f t="shared" si="25"/>
        <v>0.59474527440183877</v>
      </c>
      <c r="G318" s="1">
        <f t="shared" si="26"/>
        <v>0.59639188914651553</v>
      </c>
      <c r="H318" s="1">
        <f t="shared" si="29"/>
        <v>0.55186305261131052</v>
      </c>
      <c r="I318">
        <f t="shared" si="27"/>
        <v>0.22446827152833965</v>
      </c>
      <c r="J318">
        <f t="shared" si="28"/>
        <v>0.25816868110081781</v>
      </c>
      <c r="N318" s="1"/>
      <c r="P318" s="1"/>
    </row>
    <row r="319" spans="1:16" x14ac:dyDescent="0.2">
      <c r="A319" s="1">
        <v>1010.559</v>
      </c>
      <c r="B319" s="1">
        <v>6</v>
      </c>
      <c r="C319" s="1">
        <f t="shared" si="24"/>
        <v>9.9999999999999995E-7</v>
      </c>
      <c r="D319" s="1">
        <v>1010.559</v>
      </c>
      <c r="E319" s="1">
        <v>0.2228176</v>
      </c>
      <c r="F319" s="1">
        <f t="shared" si="25"/>
        <v>0.59866297564145154</v>
      </c>
      <c r="G319" s="1">
        <f t="shared" si="26"/>
        <v>0.59866397564145157</v>
      </c>
      <c r="H319" s="1">
        <f t="shared" si="29"/>
        <v>0.55706961372337049</v>
      </c>
      <c r="I319">
        <f t="shared" si="27"/>
        <v>0.22281687455991628</v>
      </c>
      <c r="J319">
        <f t="shared" si="28"/>
        <v>0.25409053019999733</v>
      </c>
      <c r="N319" s="1"/>
      <c r="P319" s="1"/>
    </row>
    <row r="320" spans="1:16" x14ac:dyDescent="0.2">
      <c r="A320" s="1">
        <v>1012.4880000000001</v>
      </c>
      <c r="B320" s="1">
        <v>3.3968210000000001</v>
      </c>
      <c r="C320" s="1">
        <f t="shared" si="24"/>
        <v>4.0103197400258566E-4</v>
      </c>
      <c r="D320" s="1">
        <v>1012.4880000000001</v>
      </c>
      <c r="E320" s="1">
        <v>0.22102479999999999</v>
      </c>
      <c r="F320" s="1">
        <f t="shared" si="25"/>
        <v>0.60113940897201834</v>
      </c>
      <c r="G320" s="1">
        <f t="shared" si="26"/>
        <v>0.60154044094602088</v>
      </c>
      <c r="H320" s="1">
        <f t="shared" si="29"/>
        <v>0.56259431811573568</v>
      </c>
      <c r="I320">
        <f t="shared" si="27"/>
        <v>0.22073517017067684</v>
      </c>
      <c r="J320">
        <f t="shared" si="28"/>
        <v>0.2498046582771874</v>
      </c>
      <c r="N320" s="1"/>
      <c r="P320" s="1"/>
    </row>
    <row r="321" spans="1:16" x14ac:dyDescent="0.2">
      <c r="A321" s="1">
        <v>1014.4160000000001</v>
      </c>
      <c r="B321" s="1">
        <v>5.0271309999999998</v>
      </c>
      <c r="C321" s="1">
        <f t="shared" si="24"/>
        <v>9.394398964429878E-6</v>
      </c>
      <c r="D321" s="1">
        <v>1014.4160000000001</v>
      </c>
      <c r="E321" s="1">
        <v>0.2199864</v>
      </c>
      <c r="F321" s="1">
        <f t="shared" si="25"/>
        <v>0.60257845561800683</v>
      </c>
      <c r="G321" s="1">
        <f t="shared" si="26"/>
        <v>0.60258785001697124</v>
      </c>
      <c r="H321" s="1">
        <f t="shared" si="29"/>
        <v>0.56789573885204658</v>
      </c>
      <c r="I321">
        <f t="shared" si="27"/>
        <v>0.21997962925705433</v>
      </c>
      <c r="J321">
        <f t="shared" si="28"/>
        <v>0.24573138998881691</v>
      </c>
      <c r="N321" s="1"/>
      <c r="P321" s="1"/>
    </row>
    <row r="322" spans="1:16" x14ac:dyDescent="0.2">
      <c r="A322" s="1">
        <v>1016.345</v>
      </c>
      <c r="B322" s="1">
        <v>6</v>
      </c>
      <c r="C322" s="1">
        <f t="shared" si="24"/>
        <v>9.9999999999999995E-7</v>
      </c>
      <c r="D322" s="1">
        <v>1016.345</v>
      </c>
      <c r="E322" s="1">
        <v>0.21965399999999999</v>
      </c>
      <c r="F322" s="1">
        <f t="shared" si="25"/>
        <v>0.60303983322737986</v>
      </c>
      <c r="G322" s="1">
        <f t="shared" si="26"/>
        <v>0.60304083322737989</v>
      </c>
      <c r="H322" s="1">
        <f t="shared" si="29"/>
        <v>0.57269215636297988</v>
      </c>
      <c r="I322">
        <f t="shared" si="27"/>
        <v>0.2196532798251494</v>
      </c>
      <c r="J322">
        <f t="shared" si="28"/>
        <v>0.24207876497747446</v>
      </c>
      <c r="N322" s="1"/>
      <c r="P322" s="1"/>
    </row>
    <row r="323" spans="1:16" x14ac:dyDescent="0.2">
      <c r="A323" s="1">
        <v>1018.273</v>
      </c>
      <c r="B323" s="1">
        <v>6</v>
      </c>
      <c r="C323" s="1">
        <f t="shared" ref="C323:C386" si="30">10^(-B323)</f>
        <v>9.9999999999999995E-7</v>
      </c>
      <c r="D323" s="1">
        <v>1018.274</v>
      </c>
      <c r="E323" s="1">
        <v>0.22002840000000001</v>
      </c>
      <c r="F323" s="1">
        <f t="shared" si="25"/>
        <v>0.60252018393262885</v>
      </c>
      <c r="G323" s="1">
        <f t="shared" si="26"/>
        <v>0.60252118393262888</v>
      </c>
      <c r="H323" s="1">
        <f t="shared" si="29"/>
        <v>0.57671599015663866</v>
      </c>
      <c r="I323">
        <f t="shared" si="27"/>
        <v>0.22002767920402824</v>
      </c>
      <c r="J323">
        <f t="shared" si="28"/>
        <v>0.23903800707614872</v>
      </c>
      <c r="N323" s="1"/>
      <c r="P323" s="1"/>
    </row>
    <row r="324" spans="1:16" x14ac:dyDescent="0.2">
      <c r="A324" s="1">
        <v>1020.202</v>
      </c>
      <c r="B324" s="1">
        <v>3.4421110000000001</v>
      </c>
      <c r="C324" s="1">
        <f t="shared" si="30"/>
        <v>3.613175028002989E-4</v>
      </c>
      <c r="D324" s="1">
        <v>1020.202</v>
      </c>
      <c r="E324" s="1">
        <v>0.22087010000000001</v>
      </c>
      <c r="F324" s="1">
        <f t="shared" si="25"/>
        <v>0.60135357893158869</v>
      </c>
      <c r="G324" s="1">
        <f t="shared" si="26"/>
        <v>0.60171489643438902</v>
      </c>
      <c r="H324" s="1">
        <f t="shared" si="29"/>
        <v>0.57959974534109782</v>
      </c>
      <c r="I324">
        <f t="shared" si="27"/>
        <v>0.22060923670649316</v>
      </c>
      <c r="J324">
        <f t="shared" si="28"/>
        <v>0.23687181401690907</v>
      </c>
      <c r="N324" s="1"/>
      <c r="P324" s="1"/>
    </row>
    <row r="325" spans="1:16" x14ac:dyDescent="0.2">
      <c r="A325" s="1">
        <v>1022.13</v>
      </c>
      <c r="B325" s="1">
        <v>3.3837700000000002</v>
      </c>
      <c r="C325" s="1">
        <f t="shared" si="30"/>
        <v>4.1326630763896825E-4</v>
      </c>
      <c r="D325" s="1">
        <v>1022.131</v>
      </c>
      <c r="E325" s="1">
        <v>0.22231590000000001</v>
      </c>
      <c r="F325" s="1">
        <f t="shared" si="25"/>
        <v>0.59935495487898027</v>
      </c>
      <c r="G325" s="1">
        <f t="shared" si="26"/>
        <v>0.59976822118661921</v>
      </c>
      <c r="H325" s="1">
        <f t="shared" si="29"/>
        <v>0.58114654051727832</v>
      </c>
      <c r="I325">
        <f t="shared" si="27"/>
        <v>0.22201654912820884</v>
      </c>
      <c r="J325">
        <f t="shared" si="28"/>
        <v>0.23571434314584702</v>
      </c>
      <c r="N325" s="1"/>
      <c r="P325" s="1"/>
    </row>
    <row r="326" spans="1:16" x14ac:dyDescent="0.2">
      <c r="A326" s="1">
        <v>1024.059</v>
      </c>
      <c r="B326" s="1">
        <v>2.7921619999999998</v>
      </c>
      <c r="C326" s="1">
        <f t="shared" si="30"/>
        <v>1.6137564830583531E-3</v>
      </c>
      <c r="D326" s="1">
        <v>1024.059</v>
      </c>
      <c r="E326" s="1">
        <v>0.22425539999999999</v>
      </c>
      <c r="F326" s="1">
        <f t="shared" si="25"/>
        <v>0.59668428515215988</v>
      </c>
      <c r="G326" s="1">
        <f t="shared" si="26"/>
        <v>0.59829804163521827</v>
      </c>
      <c r="H326" s="1">
        <f t="shared" si="29"/>
        <v>0.58137270037573507</v>
      </c>
      <c r="I326">
        <f t="shared" si="27"/>
        <v>0.2230824186996721</v>
      </c>
      <c r="J326">
        <f t="shared" si="28"/>
        <v>0.23554536533225065</v>
      </c>
      <c r="N326" s="1"/>
      <c r="P326" s="1"/>
    </row>
    <row r="327" spans="1:16" x14ac:dyDescent="0.2">
      <c r="A327" s="1">
        <v>1025.9880000000001</v>
      </c>
      <c r="B327" s="1">
        <v>2.725867</v>
      </c>
      <c r="C327" s="1">
        <f t="shared" si="30"/>
        <v>1.8798924340944095E-3</v>
      </c>
      <c r="D327" s="1">
        <v>1025.9880000000001</v>
      </c>
      <c r="E327" s="1">
        <v>0.22650190000000001</v>
      </c>
      <c r="F327" s="1">
        <f t="shared" si="25"/>
        <v>0.59360575121295722</v>
      </c>
      <c r="G327" s="1">
        <f t="shared" si="26"/>
        <v>0.59548564364705159</v>
      </c>
      <c r="H327" s="1">
        <f t="shared" si="29"/>
        <v>0.58040056619578151</v>
      </c>
      <c r="I327">
        <f t="shared" si="27"/>
        <v>0.22512870430718601</v>
      </c>
      <c r="J327">
        <f t="shared" si="28"/>
        <v>0.23627217256858216</v>
      </c>
      <c r="N327" s="1"/>
      <c r="P327" s="1"/>
    </row>
    <row r="328" spans="1:16" x14ac:dyDescent="0.2">
      <c r="A328" s="1">
        <v>1027.9159999999999</v>
      </c>
      <c r="B328" s="1">
        <v>2.749438</v>
      </c>
      <c r="C328" s="1">
        <f t="shared" si="30"/>
        <v>1.7805820870997961E-3</v>
      </c>
      <c r="D328" s="1">
        <v>1027.9159999999999</v>
      </c>
      <c r="E328" s="1">
        <v>0.22908249999999999</v>
      </c>
      <c r="F328" s="1">
        <f t="shared" si="25"/>
        <v>0.59008897429293261</v>
      </c>
      <c r="G328" s="1">
        <f t="shared" si="26"/>
        <v>0.59186955638003236</v>
      </c>
      <c r="H328" s="1">
        <f t="shared" si="29"/>
        <v>0.57838792358316915</v>
      </c>
      <c r="I328">
        <f t="shared" si="27"/>
        <v>0.22777399798420001</v>
      </c>
      <c r="J328">
        <f t="shared" si="28"/>
        <v>0.23778078344510209</v>
      </c>
      <c r="N328" s="1"/>
      <c r="P328" s="1"/>
    </row>
    <row r="329" spans="1:16" x14ac:dyDescent="0.2">
      <c r="A329" s="1">
        <v>1029.845</v>
      </c>
      <c r="B329" s="1">
        <v>2.745476</v>
      </c>
      <c r="C329" s="1">
        <f t="shared" si="30"/>
        <v>1.7969003778143377E-3</v>
      </c>
      <c r="D329" s="1">
        <v>1029.845</v>
      </c>
      <c r="E329" s="1">
        <v>0.23229730000000001</v>
      </c>
      <c r="F329" s="1">
        <f t="shared" si="25"/>
        <v>0.5857370559299343</v>
      </c>
      <c r="G329" s="1">
        <f t="shared" si="26"/>
        <v>0.58753395630774863</v>
      </c>
      <c r="H329" s="1">
        <f t="shared" si="29"/>
        <v>0.57545184393696003</v>
      </c>
      <c r="I329">
        <f t="shared" si="27"/>
        <v>0.23096702844188902</v>
      </c>
      <c r="J329">
        <f t="shared" si="28"/>
        <v>0.23999101397598446</v>
      </c>
      <c r="N329" s="1"/>
      <c r="P329" s="1"/>
    </row>
    <row r="330" spans="1:16" x14ac:dyDescent="0.2">
      <c r="A330" s="1">
        <v>1031.7729999999999</v>
      </c>
      <c r="B330" s="1">
        <v>2.4595150000000001</v>
      </c>
      <c r="C330" s="1">
        <f t="shared" si="30"/>
        <v>3.471242864325378E-3</v>
      </c>
      <c r="D330" s="1">
        <v>1031.7729999999999</v>
      </c>
      <c r="E330" s="1">
        <v>0.2359868</v>
      </c>
      <c r="F330" s="1">
        <f t="shared" si="25"/>
        <v>0.58078206961484291</v>
      </c>
      <c r="G330" s="1">
        <f t="shared" si="26"/>
        <v>0.58425331247916834</v>
      </c>
      <c r="H330" s="1">
        <f t="shared" si="29"/>
        <v>0.57161469584680158</v>
      </c>
      <c r="I330">
        <f t="shared" si="27"/>
        <v>0.23339881665529713</v>
      </c>
      <c r="J330">
        <f t="shared" si="28"/>
        <v>0.24289661430526371</v>
      </c>
      <c r="N330" s="1"/>
      <c r="P330" s="1"/>
    </row>
    <row r="331" spans="1:16" x14ac:dyDescent="0.2">
      <c r="A331" s="1">
        <v>1033.702</v>
      </c>
      <c r="B331" s="1">
        <v>2.612006</v>
      </c>
      <c r="C331" s="1">
        <f t="shared" si="30"/>
        <v>2.4433967956865583E-3</v>
      </c>
      <c r="D331" s="1">
        <v>1033.702</v>
      </c>
      <c r="E331" s="1">
        <v>0.23987710000000001</v>
      </c>
      <c r="F331" s="1">
        <f t="shared" si="25"/>
        <v>0.5756028028094512</v>
      </c>
      <c r="G331" s="1">
        <f t="shared" si="26"/>
        <v>0.5780461996051377</v>
      </c>
      <c r="H331" s="1">
        <f t="shared" si="29"/>
        <v>0.56695442953741848</v>
      </c>
      <c r="I331">
        <f t="shared" si="27"/>
        <v>0.23803744975983096</v>
      </c>
      <c r="J331">
        <f t="shared" si="28"/>
        <v>0.24645184727251254</v>
      </c>
      <c r="N331" s="1"/>
      <c r="P331" s="1"/>
    </row>
    <row r="332" spans="1:16" x14ac:dyDescent="0.2">
      <c r="A332" s="1">
        <v>1035.6300000000001</v>
      </c>
      <c r="B332" s="1">
        <v>6</v>
      </c>
      <c r="C332" s="1">
        <f t="shared" si="30"/>
        <v>9.9999999999999995E-7</v>
      </c>
      <c r="D332" s="1">
        <v>1035.6300000000001</v>
      </c>
      <c r="E332" s="1">
        <v>0.24412310000000001</v>
      </c>
      <c r="F332" s="1">
        <f t="shared" si="25"/>
        <v>0.57000268313200153</v>
      </c>
      <c r="G332" s="1">
        <f t="shared" si="26"/>
        <v>0.57000368313200156</v>
      </c>
      <c r="H332" s="1">
        <f t="shared" si="29"/>
        <v>0.56139603485580147</v>
      </c>
      <c r="I332">
        <f t="shared" si="27"/>
        <v>0.24412233808411118</v>
      </c>
      <c r="J332">
        <f t="shared" si="28"/>
        <v>0.25073065911577053</v>
      </c>
      <c r="N332" s="1"/>
      <c r="P332" s="1"/>
    </row>
    <row r="333" spans="1:16" x14ac:dyDescent="0.2">
      <c r="A333" s="1">
        <v>1037.559</v>
      </c>
      <c r="B333" s="1">
        <v>6</v>
      </c>
      <c r="C333" s="1">
        <f t="shared" si="30"/>
        <v>9.9999999999999995E-7</v>
      </c>
      <c r="D333" s="1">
        <v>1037.559</v>
      </c>
      <c r="E333" s="1">
        <v>0.24880369999999999</v>
      </c>
      <c r="F333" s="1">
        <f t="shared" si="25"/>
        <v>0.56389247619596894</v>
      </c>
      <c r="G333" s="1">
        <f t="shared" si="26"/>
        <v>0.56389347619596897</v>
      </c>
      <c r="H333" s="1">
        <f t="shared" si="29"/>
        <v>0.55472320961784427</v>
      </c>
      <c r="I333">
        <f t="shared" si="27"/>
        <v>0.24880292982817614</v>
      </c>
      <c r="J333">
        <f t="shared" si="28"/>
        <v>0.25592366286087187</v>
      </c>
      <c r="N333" s="1"/>
      <c r="P333" s="1"/>
    </row>
    <row r="334" spans="1:16" x14ac:dyDescent="0.2">
      <c r="A334" s="1">
        <v>1039.4870000000001</v>
      </c>
      <c r="B334" s="1">
        <v>2.6752099999999999</v>
      </c>
      <c r="C334" s="1">
        <f t="shared" si="30"/>
        <v>2.1124673243231393E-3</v>
      </c>
      <c r="D334" s="1">
        <v>1039.4880000000001</v>
      </c>
      <c r="E334" s="1">
        <v>0.25382660000000001</v>
      </c>
      <c r="F334" s="1">
        <f t="shared" si="25"/>
        <v>0.55740825993151977</v>
      </c>
      <c r="G334" s="1">
        <f t="shared" si="26"/>
        <v>0.5595207272558429</v>
      </c>
      <c r="H334" s="1">
        <f t="shared" si="29"/>
        <v>0.54679744612417358</v>
      </c>
      <c r="I334">
        <f t="shared" si="27"/>
        <v>0.25218382054563576</v>
      </c>
      <c r="J334">
        <f t="shared" si="28"/>
        <v>0.26217352251820408</v>
      </c>
      <c r="N334" s="1"/>
      <c r="P334" s="1"/>
    </row>
    <row r="335" spans="1:16" x14ac:dyDescent="0.2">
      <c r="A335" s="1">
        <v>1041.4159999999999</v>
      </c>
      <c r="B335" s="1">
        <v>2.8580109999999999</v>
      </c>
      <c r="C335" s="1">
        <f t="shared" si="30"/>
        <v>1.3867207049604161E-3</v>
      </c>
      <c r="D335" s="1">
        <v>1041.4159999999999</v>
      </c>
      <c r="E335" s="1">
        <v>0.25936740000000003</v>
      </c>
      <c r="F335" s="1">
        <f t="shared" si="25"/>
        <v>0.55034192679020866</v>
      </c>
      <c r="G335" s="1">
        <f t="shared" si="26"/>
        <v>0.55172864749516903</v>
      </c>
      <c r="H335" s="1">
        <f t="shared" si="29"/>
        <v>0.53730740747104322</v>
      </c>
      <c r="I335">
        <f t="shared" si="27"/>
        <v>0.25827446551467809</v>
      </c>
      <c r="J335">
        <f t="shared" si="28"/>
        <v>0.26977717208415652</v>
      </c>
      <c r="N335" s="1"/>
      <c r="P335" s="1"/>
    </row>
    <row r="336" spans="1:16" x14ac:dyDescent="0.2">
      <c r="A336" s="1">
        <v>1043.3440000000001</v>
      </c>
      <c r="B336" s="1">
        <v>6</v>
      </c>
      <c r="C336" s="1">
        <f t="shared" si="30"/>
        <v>9.9999999999999995E-7</v>
      </c>
      <c r="D336" s="1">
        <v>1043.345</v>
      </c>
      <c r="E336" s="1">
        <v>0.26547399999999999</v>
      </c>
      <c r="F336" s="1">
        <f t="shared" si="25"/>
        <v>0.54265773776262549</v>
      </c>
      <c r="G336" s="1">
        <f t="shared" si="26"/>
        <v>0.54265873776262552</v>
      </c>
      <c r="H336" s="1">
        <f t="shared" si="29"/>
        <v>0.52604821731897466</v>
      </c>
      <c r="I336">
        <f t="shared" si="27"/>
        <v>0.26547319969061245</v>
      </c>
      <c r="J336">
        <f t="shared" si="28"/>
        <v>0.2789744468047497</v>
      </c>
      <c r="N336" s="1"/>
      <c r="P336" s="1"/>
    </row>
    <row r="337" spans="1:16" x14ac:dyDescent="0.2">
      <c r="A337" s="1">
        <v>1045.2729999999999</v>
      </c>
      <c r="B337" s="1">
        <v>3.1665290000000001</v>
      </c>
      <c r="C337" s="1">
        <f t="shared" si="30"/>
        <v>6.8150806552822244E-4</v>
      </c>
      <c r="D337" s="1">
        <v>1045.2729999999999</v>
      </c>
      <c r="E337" s="1">
        <v>0.27240320000000001</v>
      </c>
      <c r="F337" s="1">
        <f t="shared" si="25"/>
        <v>0.53406829891861141</v>
      </c>
      <c r="G337" s="1">
        <f t="shared" si="26"/>
        <v>0.53474980698413965</v>
      </c>
      <c r="H337" s="1">
        <f t="shared" si="29"/>
        <v>0.51291780358118122</v>
      </c>
      <c r="I337">
        <f t="shared" si="27"/>
        <v>0.27184936351330807</v>
      </c>
      <c r="J337">
        <f t="shared" si="28"/>
        <v>0.28995222613823707</v>
      </c>
      <c r="N337" s="1"/>
      <c r="P337" s="1"/>
    </row>
    <row r="338" spans="1:16" x14ac:dyDescent="0.2">
      <c r="A338" s="1">
        <v>1047.202</v>
      </c>
      <c r="B338" s="1">
        <v>2.6600730000000001</v>
      </c>
      <c r="C338" s="1">
        <f t="shared" si="30"/>
        <v>2.1873939168210546E-3</v>
      </c>
      <c r="D338" s="1">
        <v>1047.202</v>
      </c>
      <c r="E338" s="1">
        <v>0.27976699999999999</v>
      </c>
      <c r="F338" s="1">
        <f t="shared" si="25"/>
        <v>0.52508909621566924</v>
      </c>
      <c r="G338" s="1">
        <f t="shared" si="26"/>
        <v>0.52727649013249034</v>
      </c>
      <c r="H338" s="1">
        <f t="shared" si="29"/>
        <v>0.49803281176180936</v>
      </c>
      <c r="I338">
        <f t="shared" si="27"/>
        <v>0.27796159228194267</v>
      </c>
      <c r="J338">
        <f t="shared" si="28"/>
        <v>0.30274204379114261</v>
      </c>
      <c r="N338" s="1"/>
      <c r="P338" s="1"/>
    </row>
    <row r="339" spans="1:16" x14ac:dyDescent="0.2">
      <c r="A339" s="1">
        <v>1049.1300000000001</v>
      </c>
      <c r="B339" s="1">
        <v>2.525074</v>
      </c>
      <c r="C339" s="1">
        <f t="shared" si="30"/>
        <v>2.9848739790369668E-3</v>
      </c>
      <c r="D339" s="1">
        <v>1049.1300000000001</v>
      </c>
      <c r="E339" s="1">
        <v>0.28717930000000003</v>
      </c>
      <c r="F339" s="1">
        <f t="shared" si="25"/>
        <v>0.51620320896787231</v>
      </c>
      <c r="G339" s="1">
        <f t="shared" si="26"/>
        <v>0.51918808294690932</v>
      </c>
      <c r="H339" s="1">
        <f t="shared" si="29"/>
        <v>0.48156628811353008</v>
      </c>
      <c r="I339">
        <f t="shared" si="27"/>
        <v>0.28467528456245367</v>
      </c>
      <c r="J339">
        <f t="shared" si="28"/>
        <v>0.31734392332565053</v>
      </c>
      <c r="N339" s="1"/>
      <c r="P339" s="1"/>
    </row>
    <row r="340" spans="1:16" x14ac:dyDescent="0.2">
      <c r="A340" s="1">
        <v>1051.059</v>
      </c>
      <c r="B340" s="1">
        <v>2.5042719999999998</v>
      </c>
      <c r="C340" s="1">
        <f t="shared" si="30"/>
        <v>3.1313239520075506E-3</v>
      </c>
      <c r="D340" s="1">
        <v>1051.059</v>
      </c>
      <c r="E340" s="1">
        <v>0.29544579999999998</v>
      </c>
      <c r="F340" s="1">
        <f t="shared" si="25"/>
        <v>0.50647055316163803</v>
      </c>
      <c r="G340" s="1">
        <f t="shared" si="26"/>
        <v>0.50960187711364557</v>
      </c>
      <c r="H340" s="1">
        <f t="shared" si="29"/>
        <v>0.46375757694058334</v>
      </c>
      <c r="I340">
        <f t="shared" si="27"/>
        <v>0.29276898095018489</v>
      </c>
      <c r="J340">
        <f t="shared" si="28"/>
        <v>0.33370898175079838</v>
      </c>
      <c r="N340" s="1"/>
      <c r="P340" s="1"/>
    </row>
    <row r="341" spans="1:16" x14ac:dyDescent="0.2">
      <c r="A341" s="1">
        <v>1052.9870000000001</v>
      </c>
      <c r="B341" s="1">
        <v>2.416312</v>
      </c>
      <c r="C341" s="1">
        <f t="shared" si="30"/>
        <v>3.8343168668768918E-3</v>
      </c>
      <c r="D341" s="1">
        <v>1052.9870000000001</v>
      </c>
      <c r="E341" s="1">
        <v>0.3057627</v>
      </c>
      <c r="F341" s="1">
        <f t="shared" si="25"/>
        <v>0.49458085385123357</v>
      </c>
      <c r="G341" s="1">
        <f t="shared" si="26"/>
        <v>0.49841517071811048</v>
      </c>
      <c r="H341" s="1">
        <f t="shared" si="29"/>
        <v>0.4448165087458778</v>
      </c>
      <c r="I341">
        <f t="shared" si="27"/>
        <v>0.30240874712960536</v>
      </c>
      <c r="J341">
        <f t="shared" si="28"/>
        <v>0.35181910289139845</v>
      </c>
      <c r="N341" s="1"/>
      <c r="P341" s="1"/>
    </row>
    <row r="342" spans="1:16" x14ac:dyDescent="0.2">
      <c r="A342" s="1">
        <v>1054.9159999999999</v>
      </c>
      <c r="B342" s="1">
        <v>2.3817750000000002</v>
      </c>
      <c r="C342" s="1">
        <f t="shared" si="30"/>
        <v>4.1516907840598661E-3</v>
      </c>
      <c r="D342" s="1">
        <v>1054.9159999999999</v>
      </c>
      <c r="E342" s="1">
        <v>0.31840259999999998</v>
      </c>
      <c r="F342" s="1">
        <f t="shared" si="25"/>
        <v>0.48039380693726363</v>
      </c>
      <c r="G342" s="1">
        <f t="shared" si="26"/>
        <v>0.48454549772132349</v>
      </c>
      <c r="H342" s="1">
        <f t="shared" si="29"/>
        <v>0.42491992495726327</v>
      </c>
      <c r="I342">
        <f t="shared" si="27"/>
        <v>0.31466543743344477</v>
      </c>
      <c r="J342">
        <f t="shared" si="28"/>
        <v>0.37169290389258225</v>
      </c>
      <c r="N342" s="1"/>
      <c r="P342" s="1"/>
    </row>
    <row r="343" spans="1:16" x14ac:dyDescent="0.2">
      <c r="A343" s="1">
        <v>1056.8440000000001</v>
      </c>
      <c r="B343" s="1">
        <v>2.5644550000000002</v>
      </c>
      <c r="C343" s="1">
        <f t="shared" si="30"/>
        <v>2.7261201948622607E-3</v>
      </c>
      <c r="D343" s="1">
        <v>1056.8440000000001</v>
      </c>
      <c r="E343" s="1">
        <v>0.33485409999999999</v>
      </c>
      <c r="F343" s="1">
        <f t="shared" si="25"/>
        <v>0.46253638308777872</v>
      </c>
      <c r="G343" s="1">
        <f t="shared" si="26"/>
        <v>0.46526250328264096</v>
      </c>
      <c r="H343" s="1">
        <f t="shared" si="29"/>
        <v>0.40424610718006648</v>
      </c>
      <c r="I343">
        <f t="shared" si="27"/>
        <v>0.33230194698023091</v>
      </c>
      <c r="J343">
        <f t="shared" si="28"/>
        <v>0.39335415358199755</v>
      </c>
      <c r="N343" s="1"/>
      <c r="P343" s="1"/>
    </row>
    <row r="344" spans="1:16" x14ac:dyDescent="0.2">
      <c r="A344" s="1">
        <v>1058.7729999999999</v>
      </c>
      <c r="B344" s="1">
        <v>2.6377660000000001</v>
      </c>
      <c r="C344" s="1">
        <f t="shared" si="30"/>
        <v>2.3026821796904955E-3</v>
      </c>
      <c r="D344" s="1">
        <v>1058.7729999999999</v>
      </c>
      <c r="E344" s="1">
        <v>0.3574465</v>
      </c>
      <c r="F344" s="1">
        <f t="shared" si="25"/>
        <v>0.43908995305535858</v>
      </c>
      <c r="G344" s="1">
        <f t="shared" si="26"/>
        <v>0.44139263523504907</v>
      </c>
      <c r="H344" s="1">
        <f t="shared" si="29"/>
        <v>0.38306581452087185</v>
      </c>
      <c r="I344">
        <f t="shared" si="27"/>
        <v>0.35517491744410168</v>
      </c>
      <c r="J344">
        <f t="shared" si="28"/>
        <v>0.41672660350476848</v>
      </c>
      <c r="N344" s="1"/>
      <c r="P344" s="1"/>
    </row>
    <row r="345" spans="1:16" x14ac:dyDescent="0.2">
      <c r="A345" s="1">
        <v>1060.701</v>
      </c>
      <c r="B345" s="1">
        <v>2.4385829999999999</v>
      </c>
      <c r="C345" s="1">
        <f t="shared" si="30"/>
        <v>3.6426462714080105E-3</v>
      </c>
      <c r="D345" s="1">
        <v>1060.702</v>
      </c>
      <c r="E345" s="1">
        <v>0.38856679999999999</v>
      </c>
      <c r="F345" s="1">
        <f t="shared" si="25"/>
        <v>0.40872687989746515</v>
      </c>
      <c r="G345" s="1">
        <f t="shared" si="26"/>
        <v>0.41236952616887318</v>
      </c>
      <c r="H345" s="1">
        <f t="shared" si="29"/>
        <v>0.3616234051513893</v>
      </c>
      <c r="I345">
        <f t="shared" si="27"/>
        <v>0.38471343627334992</v>
      </c>
      <c r="J345">
        <f t="shared" si="28"/>
        <v>0.4417434686857607</v>
      </c>
      <c r="N345" s="1"/>
      <c r="P345" s="1"/>
    </row>
    <row r="346" spans="1:16" x14ac:dyDescent="0.2">
      <c r="A346" s="1">
        <v>1062.6300000000001</v>
      </c>
      <c r="B346" s="1">
        <v>2.4241419999999998</v>
      </c>
      <c r="C346" s="1">
        <f t="shared" si="30"/>
        <v>3.7658064937555412E-3</v>
      </c>
      <c r="D346" s="1">
        <v>1062.6300000000001</v>
      </c>
      <c r="E346" s="1">
        <v>0.43002469999999998</v>
      </c>
      <c r="F346" s="1">
        <f t="shared" si="25"/>
        <v>0.37151409905849458</v>
      </c>
      <c r="G346" s="1">
        <f t="shared" si="26"/>
        <v>0.3752799055522501</v>
      </c>
      <c r="H346" s="1">
        <f t="shared" si="29"/>
        <v>0.340038617194657</v>
      </c>
      <c r="I346">
        <f t="shared" si="27"/>
        <v>0.4256446893609987</v>
      </c>
      <c r="J346">
        <f t="shared" si="28"/>
        <v>0.46847175859839207</v>
      </c>
      <c r="N346" s="1"/>
      <c r="P346" s="1"/>
    </row>
    <row r="347" spans="1:16" x14ac:dyDescent="0.2">
      <c r="A347" s="1">
        <v>1064.559</v>
      </c>
      <c r="B347" s="1">
        <v>2.500273</v>
      </c>
      <c r="C347" s="1">
        <f t="shared" si="30"/>
        <v>3.1602904589585908E-3</v>
      </c>
      <c r="D347" s="1">
        <v>1064.559</v>
      </c>
      <c r="E347" s="1">
        <v>0.48261890000000002</v>
      </c>
      <c r="F347" s="1">
        <f t="shared" si="25"/>
        <v>0.32914032982402469</v>
      </c>
      <c r="G347" s="1">
        <f t="shared" si="26"/>
        <v>0.33230062028298329</v>
      </c>
      <c r="H347" s="1">
        <f t="shared" si="29"/>
        <v>0.31838022731881271</v>
      </c>
      <c r="I347">
        <f t="shared" si="27"/>
        <v>0.47846884805253953</v>
      </c>
      <c r="J347">
        <f t="shared" si="28"/>
        <v>0.49705391151532075</v>
      </c>
      <c r="N347" s="1"/>
      <c r="P347" s="1"/>
    </row>
    <row r="348" spans="1:16" x14ac:dyDescent="0.2">
      <c r="A348" s="1">
        <v>1066.4870000000001</v>
      </c>
      <c r="B348" s="1">
        <v>2.6915279999999999</v>
      </c>
      <c r="C348" s="1">
        <f t="shared" si="30"/>
        <v>2.0345670182386508E-3</v>
      </c>
      <c r="D348" s="1">
        <v>1066.4870000000001</v>
      </c>
      <c r="E348" s="1">
        <v>0.54584080000000001</v>
      </c>
      <c r="F348" s="1">
        <f t="shared" si="25"/>
        <v>0.28455039970910545</v>
      </c>
      <c r="G348" s="1">
        <f t="shared" si="26"/>
        <v>0.28658496672734413</v>
      </c>
      <c r="H348" s="1">
        <f t="shared" si="29"/>
        <v>0.29684935403775048</v>
      </c>
      <c r="I348">
        <f t="shared" si="27"/>
        <v>0.54274659495262234</v>
      </c>
      <c r="J348">
        <f t="shared" si="28"/>
        <v>0.52746389178810171</v>
      </c>
      <c r="N348" s="1"/>
      <c r="P348" s="1"/>
    </row>
    <row r="349" spans="1:16" x14ac:dyDescent="0.2">
      <c r="A349" s="1">
        <v>1068.4159999999999</v>
      </c>
      <c r="B349" s="1">
        <v>2.7573810000000001</v>
      </c>
      <c r="C349" s="1">
        <f t="shared" si="30"/>
        <v>1.7483122476810232E-3</v>
      </c>
      <c r="D349" s="1">
        <v>1068.4159999999999</v>
      </c>
      <c r="E349" s="1">
        <v>0.61837940000000002</v>
      </c>
      <c r="F349" s="1">
        <f t="shared" ref="F349:F412" si="31">10^(-E349)</f>
        <v>0.24078010527401217</v>
      </c>
      <c r="G349" s="1">
        <f t="shared" ref="G349:G412" si="32">F349+C349</f>
        <v>0.24252841752169318</v>
      </c>
      <c r="H349" s="1">
        <f t="shared" si="29"/>
        <v>0.27547476342610888</v>
      </c>
      <c r="I349">
        <f t="shared" ref="I349:I412" si="33">-LOG10(G349)</f>
        <v>0.6152373669594926</v>
      </c>
      <c r="J349">
        <f t="shared" ref="J349:J412" si="34">-LOG10(H349)</f>
        <v>0.55991818122890002</v>
      </c>
      <c r="N349" s="1"/>
      <c r="P349" s="1"/>
    </row>
    <row r="350" spans="1:16" x14ac:dyDescent="0.2">
      <c r="A350" s="1">
        <v>1070.3440000000001</v>
      </c>
      <c r="B350" s="1">
        <v>2.5254150000000002</v>
      </c>
      <c r="C350" s="1">
        <f t="shared" si="30"/>
        <v>2.9825312310204975E-3</v>
      </c>
      <c r="D350" s="1">
        <v>1070.3440000000001</v>
      </c>
      <c r="E350" s="1">
        <v>0.69871179999999999</v>
      </c>
      <c r="F350" s="1">
        <f t="shared" si="31"/>
        <v>0.20011894284549736</v>
      </c>
      <c r="G350" s="1">
        <f t="shared" si="32"/>
        <v>0.20310147407651785</v>
      </c>
      <c r="H350" s="1">
        <f t="shared" si="29"/>
        <v>0.2542443393736169</v>
      </c>
      <c r="I350">
        <f t="shared" si="33"/>
        <v>0.69228692454706708</v>
      </c>
      <c r="J350">
        <f t="shared" si="34"/>
        <v>0.59474870765268839</v>
      </c>
      <c r="N350" s="1"/>
      <c r="P350" s="1"/>
    </row>
    <row r="351" spans="1:16" x14ac:dyDescent="0.2">
      <c r="A351" s="1">
        <v>1072.2729999999999</v>
      </c>
      <c r="B351" s="1">
        <v>2.3442609999999999</v>
      </c>
      <c r="C351" s="1">
        <f t="shared" si="30"/>
        <v>4.5262548168247237E-3</v>
      </c>
      <c r="D351" s="1">
        <v>1072.2729999999999</v>
      </c>
      <c r="E351" s="1">
        <v>0.78634859999999995</v>
      </c>
      <c r="F351" s="1">
        <f t="shared" si="31"/>
        <v>0.16355032067950598</v>
      </c>
      <c r="G351" s="1">
        <f t="shared" si="32"/>
        <v>0.1680765754963307</v>
      </c>
      <c r="H351" s="1">
        <f t="shared" si="29"/>
        <v>0.23321736712792421</v>
      </c>
      <c r="I351">
        <f t="shared" si="33"/>
        <v>0.77449280911589347</v>
      </c>
      <c r="J351">
        <f t="shared" si="34"/>
        <v>0.63223911185906478</v>
      </c>
      <c r="N351" s="1"/>
      <c r="P351" s="1"/>
    </row>
    <row r="352" spans="1:16" x14ac:dyDescent="0.2">
      <c r="A352" s="1">
        <v>1074.201</v>
      </c>
      <c r="B352" s="1">
        <v>2.2702019999999998</v>
      </c>
      <c r="C352" s="1">
        <f t="shared" si="30"/>
        <v>5.367820690470395E-3</v>
      </c>
      <c r="D352" s="1">
        <v>1074.201</v>
      </c>
      <c r="E352" s="1">
        <v>0.87970219999999999</v>
      </c>
      <c r="F352" s="1">
        <f t="shared" si="31"/>
        <v>0.13191609901662779</v>
      </c>
      <c r="G352" s="1">
        <f t="shared" si="32"/>
        <v>0.13728391970709819</v>
      </c>
      <c r="H352" s="1">
        <f t="shared" si="29"/>
        <v>0.21247943479517697</v>
      </c>
      <c r="I352">
        <f t="shared" si="33"/>
        <v>0.86238032941625264</v>
      </c>
      <c r="J352">
        <f t="shared" si="34"/>
        <v>0.67268309755333344</v>
      </c>
      <c r="N352" s="1"/>
      <c r="P352" s="1"/>
    </row>
    <row r="353" spans="1:16" x14ac:dyDescent="0.2">
      <c r="A353" s="1">
        <v>1076.1300000000001</v>
      </c>
      <c r="B353" s="1">
        <v>2.3133889999999999</v>
      </c>
      <c r="C353" s="1">
        <f t="shared" si="30"/>
        <v>4.8597172309408788E-3</v>
      </c>
      <c r="D353" s="1">
        <v>1076.1300000000001</v>
      </c>
      <c r="E353" s="1">
        <v>0.97816499999999995</v>
      </c>
      <c r="F353" s="1">
        <f t="shared" si="31"/>
        <v>0.10515622815005983</v>
      </c>
      <c r="G353" s="1">
        <f t="shared" si="32"/>
        <v>0.11001594538100071</v>
      </c>
      <c r="H353" s="1">
        <f t="shared" si="29"/>
        <v>0.19209622481286195</v>
      </c>
      <c r="I353">
        <f t="shared" si="33"/>
        <v>0.95854436494075224</v>
      </c>
      <c r="J353">
        <f t="shared" si="34"/>
        <v>0.7164811700630993</v>
      </c>
      <c r="N353" s="1"/>
      <c r="P353" s="1"/>
    </row>
    <row r="354" spans="1:16" x14ac:dyDescent="0.2">
      <c r="A354" s="1">
        <v>1078.058</v>
      </c>
      <c r="B354" s="1">
        <v>2.3158110000000001</v>
      </c>
      <c r="C354" s="1">
        <f t="shared" si="30"/>
        <v>4.832690694648055E-3</v>
      </c>
      <c r="D354" s="1">
        <v>1078.059</v>
      </c>
      <c r="E354" s="1">
        <v>1.0796209999999999</v>
      </c>
      <c r="F354" s="1">
        <f t="shared" si="31"/>
        <v>8.3248995131799758E-2</v>
      </c>
      <c r="G354" s="1">
        <f t="shared" si="32"/>
        <v>8.808168582644782E-2</v>
      </c>
      <c r="H354" s="1">
        <f t="shared" si="29"/>
        <v>0.17204955226225885</v>
      </c>
      <c r="I354">
        <f t="shared" si="33"/>
        <v>1.0551143818415125</v>
      </c>
      <c r="J354">
        <f t="shared" si="34"/>
        <v>0.76434645323940875</v>
      </c>
      <c r="N354" s="1"/>
      <c r="P354" s="1"/>
    </row>
    <row r="355" spans="1:16" x14ac:dyDescent="0.2">
      <c r="A355" s="1">
        <v>1079.9870000000001</v>
      </c>
      <c r="B355" s="1">
        <v>2.453484</v>
      </c>
      <c r="C355" s="1">
        <f t="shared" si="30"/>
        <v>3.5197838964898987E-3</v>
      </c>
      <c r="D355" s="1">
        <v>1079.9870000000001</v>
      </c>
      <c r="E355" s="1">
        <v>1.179146</v>
      </c>
      <c r="F355" s="1">
        <f t="shared" si="31"/>
        <v>6.6199391887978923E-2</v>
      </c>
      <c r="G355" s="1">
        <f t="shared" si="32"/>
        <v>6.9719175784468818E-2</v>
      </c>
      <c r="H355" s="1">
        <f t="shared" si="29"/>
        <v>0.15251695690360587</v>
      </c>
      <c r="I355">
        <f t="shared" si="33"/>
        <v>1.1566477557326258</v>
      </c>
      <c r="J355">
        <f t="shared" si="34"/>
        <v>0.81668186857772973</v>
      </c>
      <c r="N355" s="1"/>
      <c r="P355" s="1"/>
    </row>
    <row r="356" spans="1:16" x14ac:dyDescent="0.2">
      <c r="A356" s="1">
        <v>1081.9159999999999</v>
      </c>
      <c r="B356" s="1">
        <v>2.6530049999999998</v>
      </c>
      <c r="C356" s="1">
        <f t="shared" si="30"/>
        <v>2.2232842939976924E-3</v>
      </c>
      <c r="D356" s="1">
        <v>1081.9159999999999</v>
      </c>
      <c r="E356" s="1">
        <v>1.274394</v>
      </c>
      <c r="F356" s="1">
        <f t="shared" si="31"/>
        <v>5.3162573970424711E-2</v>
      </c>
      <c r="G356" s="1">
        <f t="shared" si="32"/>
        <v>5.5385858264422404E-2</v>
      </c>
      <c r="H356" s="1">
        <f t="shared" si="29"/>
        <v>0.13373235417778953</v>
      </c>
      <c r="I356">
        <f t="shared" si="33"/>
        <v>1.2566011100322203</v>
      </c>
      <c r="J356">
        <f t="shared" si="34"/>
        <v>0.873763510157471</v>
      </c>
      <c r="N356" s="1"/>
      <c r="P356" s="1"/>
    </row>
    <row r="357" spans="1:16" x14ac:dyDescent="0.2">
      <c r="A357" s="1">
        <v>1083.8440000000001</v>
      </c>
      <c r="B357" s="1">
        <v>2.6080540000000001</v>
      </c>
      <c r="C357" s="1">
        <f t="shared" si="30"/>
        <v>2.4657327299639456E-3</v>
      </c>
      <c r="D357" s="1">
        <v>1083.8440000000001</v>
      </c>
      <c r="E357" s="1">
        <v>1.362582</v>
      </c>
      <c r="F357" s="1">
        <f t="shared" si="31"/>
        <v>4.3392832504429331E-2</v>
      </c>
      <c r="G357" s="1">
        <f t="shared" si="32"/>
        <v>4.585856523439328E-2</v>
      </c>
      <c r="H357" s="1">
        <f t="shared" si="29"/>
        <v>0.11586010431803735</v>
      </c>
      <c r="I357">
        <f t="shared" si="33"/>
        <v>1.3385795370577431</v>
      </c>
      <c r="J357">
        <f t="shared" si="34"/>
        <v>0.93606608480703257</v>
      </c>
      <c r="N357" s="1"/>
      <c r="P357" s="1"/>
    </row>
    <row r="358" spans="1:16" x14ac:dyDescent="0.2">
      <c r="A358" s="1">
        <v>1085.7729999999999</v>
      </c>
      <c r="B358" s="1">
        <v>2.4089909999999999</v>
      </c>
      <c r="C358" s="1">
        <f t="shared" si="30"/>
        <v>3.8995006763172572E-3</v>
      </c>
      <c r="D358" s="1">
        <v>1085.7729999999999</v>
      </c>
      <c r="E358" s="1">
        <v>1.4458759999999999</v>
      </c>
      <c r="F358" s="1">
        <f t="shared" si="31"/>
        <v>3.5819869559261447E-2</v>
      </c>
      <c r="G358" s="1">
        <f t="shared" si="32"/>
        <v>3.9719370235578706E-2</v>
      </c>
      <c r="H358" s="1">
        <f t="shared" si="29"/>
        <v>9.917842707960485E-2</v>
      </c>
      <c r="I358">
        <f t="shared" si="33"/>
        <v>1.4009976460120366</v>
      </c>
      <c r="J358">
        <f t="shared" si="34"/>
        <v>1.0035827836842006</v>
      </c>
      <c r="N358" s="1"/>
      <c r="P358" s="1"/>
    </row>
    <row r="359" spans="1:16" x14ac:dyDescent="0.2">
      <c r="A359" s="1">
        <v>1087.701</v>
      </c>
      <c r="B359" s="1">
        <v>2.2981980000000002</v>
      </c>
      <c r="C359" s="1">
        <f t="shared" si="30"/>
        <v>5.0327110921443733E-3</v>
      </c>
      <c r="D359" s="1">
        <v>1087.701</v>
      </c>
      <c r="E359" s="1">
        <v>1.523531</v>
      </c>
      <c r="F359" s="1">
        <f t="shared" si="31"/>
        <v>2.995497765753051E-2</v>
      </c>
      <c r="G359" s="1">
        <f t="shared" si="32"/>
        <v>3.4987688749674881E-2</v>
      </c>
      <c r="H359" s="1">
        <f t="shared" si="29"/>
        <v>8.4069865968965485E-2</v>
      </c>
      <c r="I359">
        <f t="shared" si="33"/>
        <v>1.4560847456112789</v>
      </c>
      <c r="J359">
        <f t="shared" si="34"/>
        <v>1.0753596449699561</v>
      </c>
      <c r="N359" s="1"/>
      <c r="P359" s="1"/>
    </row>
    <row r="360" spans="1:16" x14ac:dyDescent="0.2">
      <c r="A360" s="1">
        <v>1089.6300000000001</v>
      </c>
      <c r="B360" s="1">
        <v>2.361173</v>
      </c>
      <c r="C360" s="1">
        <f t="shared" si="30"/>
        <v>4.3533842328997005E-3</v>
      </c>
      <c r="D360" s="1">
        <v>1089.6300000000001</v>
      </c>
      <c r="E360" s="1">
        <v>1.596619</v>
      </c>
      <c r="F360" s="1">
        <f t="shared" si="31"/>
        <v>2.5315178850327188E-2</v>
      </c>
      <c r="G360" s="1">
        <f t="shared" si="32"/>
        <v>2.9668563083226889E-2</v>
      </c>
      <c r="H360" s="1">
        <f t="shared" si="29"/>
        <v>7.0821068044845989E-2</v>
      </c>
      <c r="I360">
        <f t="shared" si="33"/>
        <v>1.5277034870548212</v>
      </c>
      <c r="J360">
        <f t="shared" si="34"/>
        <v>1.1498375279805424</v>
      </c>
      <c r="N360" s="1"/>
      <c r="P360" s="1"/>
    </row>
    <row r="361" spans="1:16" x14ac:dyDescent="0.2">
      <c r="A361" s="1">
        <v>1091.558</v>
      </c>
      <c r="B361" s="1">
        <v>2.4237109999999999</v>
      </c>
      <c r="C361" s="1">
        <f t="shared" si="30"/>
        <v>3.7695455885590136E-3</v>
      </c>
      <c r="D361" s="1">
        <v>1091.558</v>
      </c>
      <c r="E361" s="1">
        <v>1.668571</v>
      </c>
      <c r="F361" s="1">
        <f t="shared" si="31"/>
        <v>2.1450084135772478E-2</v>
      </c>
      <c r="G361" s="1">
        <f t="shared" si="32"/>
        <v>2.5219629724331491E-2</v>
      </c>
      <c r="H361" s="1">
        <f t="shared" ref="H361:H424" si="35">AVERAGE(G349:G372)</f>
        <v>5.9419846196860075E-2</v>
      </c>
      <c r="I361">
        <f t="shared" si="33"/>
        <v>1.5982612940460501</v>
      </c>
      <c r="J361">
        <f t="shared" si="34"/>
        <v>1.2260684766646572</v>
      </c>
      <c r="N361" s="1"/>
      <c r="P361" s="1"/>
    </row>
    <row r="362" spans="1:16" x14ac:dyDescent="0.2">
      <c r="A362" s="1">
        <v>1093.4870000000001</v>
      </c>
      <c r="B362" s="1">
        <v>2.3700380000000001</v>
      </c>
      <c r="C362" s="1">
        <f t="shared" si="30"/>
        <v>4.2654219548012165E-3</v>
      </c>
      <c r="D362" s="1">
        <v>1093.4870000000001</v>
      </c>
      <c r="E362" s="1">
        <v>1.7360390000000001</v>
      </c>
      <c r="F362" s="1">
        <f t="shared" si="31"/>
        <v>1.8363734281065455E-2</v>
      </c>
      <c r="G362" s="1">
        <f t="shared" si="32"/>
        <v>2.2629156235866671E-2</v>
      </c>
      <c r="H362" s="1">
        <f t="shared" si="35"/>
        <v>4.9797696769824901E-2</v>
      </c>
      <c r="I362">
        <f t="shared" si="33"/>
        <v>1.6453316391048709</v>
      </c>
      <c r="J362">
        <f t="shared" si="34"/>
        <v>1.3027907436516799</v>
      </c>
      <c r="N362" s="1"/>
      <c r="P362" s="1"/>
    </row>
    <row r="363" spans="1:16" x14ac:dyDescent="0.2">
      <c r="A363" s="1">
        <v>1095.415</v>
      </c>
      <c r="B363" s="1">
        <v>2.269101</v>
      </c>
      <c r="C363" s="1">
        <f t="shared" si="30"/>
        <v>5.3814461646152934E-3</v>
      </c>
      <c r="D363" s="1">
        <v>1095.4159999999999</v>
      </c>
      <c r="E363" s="1">
        <v>1.793275</v>
      </c>
      <c r="F363" s="1">
        <f t="shared" si="31"/>
        <v>1.6096260796360229E-2</v>
      </c>
      <c r="G363" s="1">
        <f t="shared" si="32"/>
        <v>2.1477706960975521E-2</v>
      </c>
      <c r="H363" s="1">
        <f t="shared" si="35"/>
        <v>4.1878418036482679E-2</v>
      </c>
      <c r="I363">
        <f t="shared" si="33"/>
        <v>1.668012087374426</v>
      </c>
      <c r="J363">
        <f t="shared" si="34"/>
        <v>1.3780097322224805</v>
      </c>
      <c r="N363" s="1"/>
      <c r="P363" s="1"/>
    </row>
    <row r="364" spans="1:16" x14ac:dyDescent="0.2">
      <c r="A364" s="1">
        <v>1097.3440000000001</v>
      </c>
      <c r="B364" s="1">
        <v>2.2181039999999999</v>
      </c>
      <c r="C364" s="1">
        <f t="shared" si="30"/>
        <v>6.0519593182632794E-3</v>
      </c>
      <c r="D364" s="1">
        <v>1097.3440000000001</v>
      </c>
      <c r="E364" s="1">
        <v>1.8430610000000001</v>
      </c>
      <c r="F364" s="1">
        <f t="shared" si="31"/>
        <v>1.4352878219821261E-2</v>
      </c>
      <c r="G364" s="1">
        <f t="shared" si="32"/>
        <v>2.0404837538084541E-2</v>
      </c>
      <c r="H364" s="1">
        <f t="shared" si="35"/>
        <v>3.550904270376181E-2</v>
      </c>
      <c r="I364">
        <f t="shared" si="33"/>
        <v>1.6902668586997907</v>
      </c>
      <c r="J364">
        <f t="shared" si="34"/>
        <v>1.4496610357828077</v>
      </c>
      <c r="N364" s="1"/>
      <c r="P364" s="1"/>
    </row>
    <row r="365" spans="1:16" x14ac:dyDescent="0.2">
      <c r="A365" s="1">
        <v>1099.2719999999999</v>
      </c>
      <c r="B365" s="1">
        <v>2.3456739999999998</v>
      </c>
      <c r="C365" s="1">
        <f t="shared" si="30"/>
        <v>4.5115523386933254E-3</v>
      </c>
      <c r="D365" s="1">
        <v>1099.2729999999999</v>
      </c>
      <c r="E365" s="1">
        <v>1.893351</v>
      </c>
      <c r="F365" s="1">
        <f t="shared" si="31"/>
        <v>1.2783477164943257E-2</v>
      </c>
      <c r="G365" s="1">
        <f t="shared" si="32"/>
        <v>1.729502950363658E-2</v>
      </c>
      <c r="H365" s="1">
        <f t="shared" si="35"/>
        <v>3.0444356837986783E-2</v>
      </c>
      <c r="I365">
        <f t="shared" si="33"/>
        <v>1.7620786927848824</v>
      </c>
      <c r="J365">
        <f t="shared" si="34"/>
        <v>1.5164931963397505</v>
      </c>
      <c r="N365" s="1"/>
      <c r="P365" s="1"/>
    </row>
    <row r="366" spans="1:16" x14ac:dyDescent="0.2">
      <c r="A366" s="1">
        <v>1101.201</v>
      </c>
      <c r="B366" s="1">
        <v>2.377596</v>
      </c>
      <c r="C366" s="1">
        <f t="shared" si="30"/>
        <v>4.191833267359015E-3</v>
      </c>
      <c r="D366" s="1">
        <v>1101.201</v>
      </c>
      <c r="E366" s="1">
        <v>1.936615</v>
      </c>
      <c r="F366" s="1">
        <f t="shared" si="31"/>
        <v>1.1571375846292148E-2</v>
      </c>
      <c r="G366" s="1">
        <f t="shared" si="32"/>
        <v>1.5763209113651162E-2</v>
      </c>
      <c r="H366" s="1">
        <f t="shared" si="35"/>
        <v>2.6489292435439436E-2</v>
      </c>
      <c r="I366">
        <f t="shared" si="33"/>
        <v>1.8023553630853997</v>
      </c>
      <c r="J366">
        <f t="shared" si="34"/>
        <v>1.5769296421364529</v>
      </c>
      <c r="N366" s="1"/>
      <c r="P366" s="1"/>
    </row>
    <row r="367" spans="1:16" x14ac:dyDescent="0.2">
      <c r="A367" s="1">
        <v>1103.1300000000001</v>
      </c>
      <c r="B367" s="1">
        <v>2.430787</v>
      </c>
      <c r="C367" s="1">
        <f t="shared" si="30"/>
        <v>3.7086256696357445E-3</v>
      </c>
      <c r="D367" s="1">
        <v>1103.1300000000001</v>
      </c>
      <c r="E367" s="1">
        <v>1.9696670000000001</v>
      </c>
      <c r="F367" s="1">
        <f t="shared" si="31"/>
        <v>1.0723412193413488E-2</v>
      </c>
      <c r="G367" s="1">
        <f t="shared" si="32"/>
        <v>1.4432037863049233E-2</v>
      </c>
      <c r="H367" s="1">
        <f t="shared" si="35"/>
        <v>2.3483073399992855E-2</v>
      </c>
      <c r="I367">
        <f t="shared" si="33"/>
        <v>1.8406723404110734</v>
      </c>
      <c r="J367">
        <f t="shared" si="34"/>
        <v>1.6292450644385259</v>
      </c>
      <c r="N367" s="1"/>
      <c r="P367" s="1"/>
    </row>
    <row r="368" spans="1:16" x14ac:dyDescent="0.2">
      <c r="A368" s="1">
        <v>1105.058</v>
      </c>
      <c r="B368" s="1">
        <v>2.608911</v>
      </c>
      <c r="C368" s="1">
        <f t="shared" si="30"/>
        <v>2.4608718591277719E-3</v>
      </c>
      <c r="D368" s="1">
        <v>1105.058</v>
      </c>
      <c r="E368" s="1">
        <v>2.0000969999999998</v>
      </c>
      <c r="F368" s="1">
        <f t="shared" si="31"/>
        <v>9.9977667418690262E-3</v>
      </c>
      <c r="G368" s="1">
        <f t="shared" si="32"/>
        <v>1.2458638600996799E-2</v>
      </c>
      <c r="H368" s="1">
        <f t="shared" si="35"/>
        <v>2.1266250469515257E-2</v>
      </c>
      <c r="I368">
        <f t="shared" si="33"/>
        <v>1.9045294119607541</v>
      </c>
      <c r="J368">
        <f t="shared" si="34"/>
        <v>1.6723090753979497</v>
      </c>
      <c r="N368" s="1"/>
      <c r="P368" s="1"/>
    </row>
    <row r="369" spans="1:16" x14ac:dyDescent="0.2">
      <c r="A369" s="1">
        <v>1106.9870000000001</v>
      </c>
      <c r="B369" s="1">
        <v>2.5998220000000001</v>
      </c>
      <c r="C369" s="1">
        <f t="shared" si="30"/>
        <v>2.5129161646593968E-3</v>
      </c>
      <c r="D369" s="1">
        <v>1106.9870000000001</v>
      </c>
      <c r="E369" s="1">
        <v>2.022443</v>
      </c>
      <c r="F369" s="1">
        <f t="shared" si="31"/>
        <v>9.4963562818335765E-3</v>
      </c>
      <c r="G369" s="1">
        <f t="shared" si="32"/>
        <v>1.2009272446492972E-2</v>
      </c>
      <c r="H369" s="1">
        <f t="shared" si="35"/>
        <v>1.9628713144182734E-2</v>
      </c>
      <c r="I369">
        <f t="shared" si="33"/>
        <v>1.9204833025092023</v>
      </c>
      <c r="J369">
        <f t="shared" si="34"/>
        <v>1.7071081717550578</v>
      </c>
      <c r="N369" s="1"/>
      <c r="P369" s="1"/>
    </row>
    <row r="370" spans="1:16" x14ac:dyDescent="0.2">
      <c r="A370" s="1">
        <v>1108.915</v>
      </c>
      <c r="B370" s="1">
        <v>2.4580320000000002</v>
      </c>
      <c r="C370" s="1">
        <f t="shared" si="30"/>
        <v>3.4831164953968881E-3</v>
      </c>
      <c r="D370" s="1">
        <v>1108.915</v>
      </c>
      <c r="E370" s="1">
        <v>2.0366219999999999</v>
      </c>
      <c r="F370" s="1">
        <f t="shared" si="31"/>
        <v>9.1913224015088748E-3</v>
      </c>
      <c r="G370" s="1">
        <f t="shared" si="32"/>
        <v>1.2674438896905763E-2</v>
      </c>
      <c r="H370" s="1">
        <f t="shared" si="35"/>
        <v>1.8384567354065153E-2</v>
      </c>
      <c r="I370">
        <f t="shared" si="33"/>
        <v>1.8970712579805455</v>
      </c>
      <c r="J370">
        <f t="shared" si="34"/>
        <v>1.735546585972056</v>
      </c>
      <c r="N370" s="1"/>
      <c r="P370" s="1"/>
    </row>
    <row r="371" spans="1:16" x14ac:dyDescent="0.2">
      <c r="A371" s="1">
        <v>1110.8440000000001</v>
      </c>
      <c r="B371" s="1">
        <v>2.271147</v>
      </c>
      <c r="C371" s="1">
        <f t="shared" si="30"/>
        <v>5.3561533174536578E-3</v>
      </c>
      <c r="D371" s="1">
        <v>1110.8440000000001</v>
      </c>
      <c r="E371" s="1">
        <v>2.0470470000000001</v>
      </c>
      <c r="F371" s="1">
        <f t="shared" si="31"/>
        <v>8.9733167866613388E-3</v>
      </c>
      <c r="G371" s="1">
        <f t="shared" si="32"/>
        <v>1.4329470104114997E-2</v>
      </c>
      <c r="H371" s="1">
        <f t="shared" si="35"/>
        <v>1.742114919535899E-2</v>
      </c>
      <c r="I371">
        <f t="shared" si="33"/>
        <v>1.8437698692756384</v>
      </c>
      <c r="J371">
        <f t="shared" si="34"/>
        <v>1.7589231999172572</v>
      </c>
      <c r="N371" s="1"/>
      <c r="P371" s="1"/>
    </row>
    <row r="372" spans="1:16" x14ac:dyDescent="0.2">
      <c r="A372" s="1">
        <v>1112.7719999999999</v>
      </c>
      <c r="B372" s="1">
        <v>2.3847659999999999</v>
      </c>
      <c r="C372" s="1">
        <f t="shared" si="30"/>
        <v>4.1231961909365547E-3</v>
      </c>
      <c r="D372" s="1">
        <v>1112.7719999999999</v>
      </c>
      <c r="E372" s="1">
        <v>2.0539190000000001</v>
      </c>
      <c r="F372" s="1">
        <f t="shared" si="31"/>
        <v>8.8324461847460178E-3</v>
      </c>
      <c r="G372" s="1">
        <f t="shared" si="32"/>
        <v>1.2955642375682572E-2</v>
      </c>
      <c r="H372" s="1">
        <f t="shared" si="35"/>
        <v>1.6681163308231266E-2</v>
      </c>
      <c r="I372">
        <f t="shared" si="33"/>
        <v>1.8875410486528503</v>
      </c>
      <c r="J372">
        <f t="shared" si="34"/>
        <v>1.7777736658848049</v>
      </c>
      <c r="N372" s="1"/>
      <c r="P372" s="1"/>
    </row>
    <row r="373" spans="1:16" x14ac:dyDescent="0.2">
      <c r="A373" s="1">
        <v>1114.701</v>
      </c>
      <c r="B373" s="1">
        <v>2.5238390000000002</v>
      </c>
      <c r="C373" s="1">
        <f t="shared" si="30"/>
        <v>2.993374123223206E-3</v>
      </c>
      <c r="D373" s="1">
        <v>1114.701</v>
      </c>
      <c r="E373" s="1">
        <v>2.0653269999999999</v>
      </c>
      <c r="F373" s="1">
        <f t="shared" si="31"/>
        <v>8.6034571496260114E-3</v>
      </c>
      <c r="G373" s="1">
        <f t="shared" si="32"/>
        <v>1.1596831272849217E-2</v>
      </c>
      <c r="H373" s="1">
        <f t="shared" si="35"/>
        <v>1.6233619644506349E-2</v>
      </c>
      <c r="I373">
        <f t="shared" si="33"/>
        <v>1.9356606615240064</v>
      </c>
      <c r="J373">
        <f t="shared" si="34"/>
        <v>1.7895846338171826</v>
      </c>
      <c r="N373" s="1"/>
      <c r="P373" s="1"/>
    </row>
    <row r="374" spans="1:16" x14ac:dyDescent="0.2">
      <c r="A374" s="1">
        <v>1116.6289999999999</v>
      </c>
      <c r="B374" s="1">
        <v>2.3647930000000001</v>
      </c>
      <c r="C374" s="1">
        <f t="shared" si="30"/>
        <v>4.3172480299651268E-3</v>
      </c>
      <c r="D374" s="1">
        <v>1116.6300000000001</v>
      </c>
      <c r="E374" s="1">
        <v>2.0594070000000002</v>
      </c>
      <c r="F374" s="1">
        <f t="shared" si="31"/>
        <v>8.7215364463393737E-3</v>
      </c>
      <c r="G374" s="1">
        <f t="shared" si="32"/>
        <v>1.30387844763045E-2</v>
      </c>
      <c r="H374" s="1">
        <f t="shared" si="35"/>
        <v>1.6023425173816882E-2</v>
      </c>
      <c r="I374">
        <f t="shared" si="33"/>
        <v>1.8847628932543277</v>
      </c>
      <c r="J374">
        <f t="shared" si="34"/>
        <v>1.7952446433648299</v>
      </c>
      <c r="N374" s="1"/>
      <c r="P374" s="1"/>
    </row>
    <row r="375" spans="1:16" x14ac:dyDescent="0.2">
      <c r="A375" s="1">
        <v>1118.558</v>
      </c>
      <c r="B375" s="1">
        <v>2.218404</v>
      </c>
      <c r="C375" s="1">
        <f t="shared" si="30"/>
        <v>6.0477802164471909E-3</v>
      </c>
      <c r="D375" s="1">
        <v>1118.558</v>
      </c>
      <c r="E375" s="1">
        <v>2.037925</v>
      </c>
      <c r="F375" s="1">
        <f t="shared" si="31"/>
        <v>9.1637872945827224E-3</v>
      </c>
      <c r="G375" s="1">
        <f t="shared" si="32"/>
        <v>1.5211567511029913E-2</v>
      </c>
      <c r="H375" s="1">
        <f t="shared" si="35"/>
        <v>1.5941646951227156E-2</v>
      </c>
      <c r="I375">
        <f t="shared" si="33"/>
        <v>1.8178260307652727</v>
      </c>
      <c r="J375">
        <f t="shared" si="34"/>
        <v>1.7974668131230085</v>
      </c>
      <c r="N375" s="1"/>
      <c r="P375" s="1"/>
    </row>
    <row r="376" spans="1:16" x14ac:dyDescent="0.2">
      <c r="A376" s="1">
        <v>1120.4860000000001</v>
      </c>
      <c r="B376" s="1">
        <v>2.2057190000000002</v>
      </c>
      <c r="C376" s="1">
        <f t="shared" si="30"/>
        <v>6.2270306017830034E-3</v>
      </c>
      <c r="D376" s="1">
        <v>1120.4870000000001</v>
      </c>
      <c r="E376" s="1">
        <v>2.0220739999999999</v>
      </c>
      <c r="F376" s="1">
        <f t="shared" si="31"/>
        <v>9.5044283267143141E-3</v>
      </c>
      <c r="G376" s="1">
        <f t="shared" si="32"/>
        <v>1.5731458928497317E-2</v>
      </c>
      <c r="H376" s="1">
        <f t="shared" si="35"/>
        <v>1.5870653412305615E-2</v>
      </c>
      <c r="I376">
        <f t="shared" si="33"/>
        <v>1.8032309992320936</v>
      </c>
      <c r="J376">
        <f t="shared" si="34"/>
        <v>1.7994051924942365</v>
      </c>
      <c r="N376" s="1"/>
      <c r="P376" s="1"/>
    </row>
    <row r="377" spans="1:16" x14ac:dyDescent="0.2">
      <c r="A377" s="1">
        <v>1122.415</v>
      </c>
      <c r="B377" s="1">
        <v>2.2688100000000002</v>
      </c>
      <c r="C377" s="1">
        <f t="shared" si="30"/>
        <v>5.3850532231149509E-3</v>
      </c>
      <c r="D377" s="1">
        <v>1122.415</v>
      </c>
      <c r="E377" s="1">
        <v>2.01281</v>
      </c>
      <c r="F377" s="1">
        <f t="shared" si="31"/>
        <v>9.7093464967492587E-3</v>
      </c>
      <c r="G377" s="1">
        <f t="shared" si="32"/>
        <v>1.509439971986421E-2</v>
      </c>
      <c r="H377" s="1">
        <f t="shared" si="35"/>
        <v>1.5836685807458721E-2</v>
      </c>
      <c r="I377">
        <f t="shared" si="33"/>
        <v>1.8211841534944295</v>
      </c>
      <c r="J377">
        <f t="shared" si="34"/>
        <v>1.8003356993960993</v>
      </c>
      <c r="N377" s="1"/>
      <c r="P377" s="1"/>
    </row>
    <row r="378" spans="1:16" x14ac:dyDescent="0.2">
      <c r="A378" s="1">
        <v>1124.3440000000001</v>
      </c>
      <c r="B378" s="1">
        <v>2.2163909999999998</v>
      </c>
      <c r="C378" s="1">
        <f t="shared" si="30"/>
        <v>6.075877371774739E-3</v>
      </c>
      <c r="D378" s="1">
        <v>1124.3440000000001</v>
      </c>
      <c r="E378" s="1">
        <v>2.006275</v>
      </c>
      <c r="F378" s="1">
        <f t="shared" si="31"/>
        <v>9.8565516039552901E-3</v>
      </c>
      <c r="G378" s="1">
        <f t="shared" si="32"/>
        <v>1.593242897573003E-2</v>
      </c>
      <c r="H378" s="1">
        <f t="shared" si="35"/>
        <v>1.5938950023752282E-2</v>
      </c>
      <c r="I378">
        <f t="shared" si="33"/>
        <v>1.7977180088604787</v>
      </c>
      <c r="J378">
        <f t="shared" si="34"/>
        <v>1.7975402910898197</v>
      </c>
      <c r="N378" s="1"/>
      <c r="P378" s="1"/>
    </row>
    <row r="379" spans="1:16" x14ac:dyDescent="0.2">
      <c r="A379" s="1">
        <v>1126.2719999999999</v>
      </c>
      <c r="B379" s="1">
        <v>2.1928700000000001</v>
      </c>
      <c r="C379" s="1">
        <f t="shared" si="30"/>
        <v>6.4140154246451198E-3</v>
      </c>
      <c r="D379" s="1">
        <v>1126.2719999999999</v>
      </c>
      <c r="E379" s="1">
        <v>1.9956179999999999</v>
      </c>
      <c r="F379" s="1">
        <f t="shared" si="31"/>
        <v>1.0101410028361339E-2</v>
      </c>
      <c r="G379" s="1">
        <f t="shared" si="32"/>
        <v>1.6515425453006459E-2</v>
      </c>
      <c r="H379" s="1">
        <f t="shared" si="35"/>
        <v>1.6177961113325472E-2</v>
      </c>
      <c r="I379">
        <f t="shared" si="33"/>
        <v>1.7821102339911534</v>
      </c>
      <c r="J379">
        <f t="shared" si="34"/>
        <v>1.7910762128243263</v>
      </c>
      <c r="N379" s="1"/>
      <c r="P379" s="1"/>
    </row>
    <row r="380" spans="1:16" x14ac:dyDescent="0.2">
      <c r="A380" s="1">
        <v>1128.201</v>
      </c>
      <c r="B380" s="1">
        <v>2.2446449999999998</v>
      </c>
      <c r="C380" s="1">
        <f t="shared" si="30"/>
        <v>5.6931811140027867E-3</v>
      </c>
      <c r="D380" s="1">
        <v>1128.201</v>
      </c>
      <c r="E380" s="1">
        <v>1.9833099999999999</v>
      </c>
      <c r="F380" s="1">
        <f t="shared" si="31"/>
        <v>1.0391781342439094E-2</v>
      </c>
      <c r="G380" s="1">
        <f t="shared" si="32"/>
        <v>1.6084962456441879E-2</v>
      </c>
      <c r="H380" s="1">
        <f t="shared" si="35"/>
        <v>1.6527791798747644E-2</v>
      </c>
      <c r="I380">
        <f t="shared" si="33"/>
        <v>1.7935799484380544</v>
      </c>
      <c r="J380">
        <f t="shared" si="34"/>
        <v>1.7817851666149034</v>
      </c>
      <c r="N380" s="1"/>
      <c r="P380" s="1"/>
    </row>
    <row r="381" spans="1:16" x14ac:dyDescent="0.2">
      <c r="A381" s="1">
        <v>1130.1289999999999</v>
      </c>
      <c r="B381" s="1">
        <v>2.2833489999999999</v>
      </c>
      <c r="C381" s="1">
        <f t="shared" si="30"/>
        <v>5.2077604613251088E-3</v>
      </c>
      <c r="D381" s="1">
        <v>1130.1289999999999</v>
      </c>
      <c r="E381" s="1">
        <v>1.966926</v>
      </c>
      <c r="F381" s="1">
        <f t="shared" si="31"/>
        <v>1.0791305810246199E-2</v>
      </c>
      <c r="G381" s="1">
        <f t="shared" si="32"/>
        <v>1.5999066271571306E-2</v>
      </c>
      <c r="H381" s="1">
        <f t="shared" si="35"/>
        <v>1.6949928697444914E-2</v>
      </c>
      <c r="I381">
        <f t="shared" si="33"/>
        <v>1.7959053626526447</v>
      </c>
      <c r="J381">
        <f t="shared" si="34"/>
        <v>1.7708321243854626</v>
      </c>
      <c r="N381" s="1"/>
      <c r="P381" s="1"/>
    </row>
    <row r="382" spans="1:16" x14ac:dyDescent="0.2">
      <c r="A382" s="1">
        <v>1132.058</v>
      </c>
      <c r="B382" s="1">
        <v>2.2597529999999999</v>
      </c>
      <c r="C382" s="1">
        <f t="shared" si="30"/>
        <v>5.4985350781484544E-3</v>
      </c>
      <c r="D382" s="1">
        <v>1132.058</v>
      </c>
      <c r="E382" s="1">
        <v>1.9547239999999999</v>
      </c>
      <c r="F382" s="1">
        <f t="shared" si="31"/>
        <v>1.1098799348482329E-2</v>
      </c>
      <c r="G382" s="1">
        <f t="shared" si="32"/>
        <v>1.6597334426630785E-2</v>
      </c>
      <c r="H382" s="1">
        <f t="shared" si="35"/>
        <v>1.7401621272220072E-2</v>
      </c>
      <c r="I382">
        <f t="shared" si="33"/>
        <v>1.779961655138296</v>
      </c>
      <c r="J382">
        <f t="shared" si="34"/>
        <v>1.7594102875347783</v>
      </c>
      <c r="N382" s="1"/>
      <c r="P382" s="1"/>
    </row>
    <row r="383" spans="1:16" x14ac:dyDescent="0.2">
      <c r="A383" s="1">
        <v>1133.9860000000001</v>
      </c>
      <c r="B383" s="1">
        <v>2.2556050000000001</v>
      </c>
      <c r="C383" s="1">
        <f t="shared" si="30"/>
        <v>5.551303862236602E-3</v>
      </c>
      <c r="D383" s="1">
        <v>1133.9860000000001</v>
      </c>
      <c r="E383" s="1">
        <v>1.932679</v>
      </c>
      <c r="F383" s="1">
        <f t="shared" si="31"/>
        <v>1.1676723596372892E-2</v>
      </c>
      <c r="G383" s="1">
        <f t="shared" si="32"/>
        <v>1.7228027458609494E-2</v>
      </c>
      <c r="H383" s="1">
        <f t="shared" si="35"/>
        <v>1.7851822040787373E-2</v>
      </c>
      <c r="I383">
        <f t="shared" si="33"/>
        <v>1.7637644447157366</v>
      </c>
      <c r="J383">
        <f t="shared" si="34"/>
        <v>1.7483174511553525</v>
      </c>
      <c r="N383" s="1"/>
      <c r="P383" s="1"/>
    </row>
    <row r="384" spans="1:16" x14ac:dyDescent="0.2">
      <c r="A384" s="1">
        <v>1135.915</v>
      </c>
      <c r="B384" s="1">
        <v>2.1864729999999999</v>
      </c>
      <c r="C384" s="1">
        <f t="shared" si="30"/>
        <v>6.5091907708972538E-3</v>
      </c>
      <c r="D384" s="1">
        <v>1135.915</v>
      </c>
      <c r="E384" s="1">
        <v>1.905937</v>
      </c>
      <c r="F384" s="1">
        <f t="shared" si="31"/>
        <v>1.2418324382931632E-2</v>
      </c>
      <c r="G384" s="1">
        <f t="shared" si="32"/>
        <v>1.8927515153828886E-2</v>
      </c>
      <c r="H384" s="1">
        <f t="shared" si="35"/>
        <v>1.8281106971944853E-2</v>
      </c>
      <c r="I384">
        <f t="shared" si="33"/>
        <v>1.7229063974368541</v>
      </c>
      <c r="J384">
        <f t="shared" si="34"/>
        <v>1.7379975100654508</v>
      </c>
      <c r="N384" s="1"/>
      <c r="P384" s="1"/>
    </row>
    <row r="385" spans="1:16" x14ac:dyDescent="0.2">
      <c r="A385" s="1">
        <v>1137.8430000000001</v>
      </c>
      <c r="B385" s="1">
        <v>2.143046</v>
      </c>
      <c r="C385" s="1">
        <f t="shared" si="30"/>
        <v>7.1937277878461152E-3</v>
      </c>
      <c r="D385" s="1">
        <v>1137.8440000000001</v>
      </c>
      <c r="E385" s="1">
        <v>1.886684</v>
      </c>
      <c r="F385" s="1">
        <f t="shared" si="31"/>
        <v>1.2981234639938189E-2</v>
      </c>
      <c r="G385" s="1">
        <f t="shared" si="32"/>
        <v>2.0174962427784306E-2</v>
      </c>
      <c r="H385" s="1">
        <f t="shared" si="35"/>
        <v>1.8834747872962476E-2</v>
      </c>
      <c r="I385">
        <f t="shared" si="33"/>
        <v>1.6951872654000006</v>
      </c>
      <c r="J385">
        <f t="shared" si="34"/>
        <v>1.7250401890053917</v>
      </c>
      <c r="N385" s="1"/>
      <c r="P385" s="1"/>
    </row>
    <row r="386" spans="1:16" x14ac:dyDescent="0.2">
      <c r="A386" s="1">
        <v>1139.7719999999999</v>
      </c>
      <c r="B386" s="1">
        <v>2.1427309999999999</v>
      </c>
      <c r="C386" s="1">
        <f t="shared" si="30"/>
        <v>7.1989473942105807E-3</v>
      </c>
      <c r="D386" s="1">
        <v>1139.7719999999999</v>
      </c>
      <c r="E386" s="1">
        <v>1.8707119999999999</v>
      </c>
      <c r="F386" s="1">
        <f t="shared" si="31"/>
        <v>1.3467531499502649E-2</v>
      </c>
      <c r="G386" s="1">
        <f t="shared" si="32"/>
        <v>2.066647889371323E-2</v>
      </c>
      <c r="H386" s="1">
        <f t="shared" si="35"/>
        <v>1.9474694976315054E-2</v>
      </c>
      <c r="I386">
        <f t="shared" si="33"/>
        <v>1.6847335111469568</v>
      </c>
      <c r="J386">
        <f t="shared" si="34"/>
        <v>1.7105293357678819</v>
      </c>
      <c r="N386" s="1"/>
      <c r="P386" s="1"/>
    </row>
    <row r="387" spans="1:16" x14ac:dyDescent="0.2">
      <c r="A387" s="1">
        <v>1141.7</v>
      </c>
      <c r="B387" s="1">
        <v>2.2106750000000002</v>
      </c>
      <c r="C387" s="1">
        <f t="shared" ref="C387:C450" si="36">10^(-B387)</f>
        <v>6.156374065627762E-3</v>
      </c>
      <c r="D387" s="1">
        <v>1141.701</v>
      </c>
      <c r="E387" s="1">
        <v>1.8659030000000001</v>
      </c>
      <c r="F387" s="1">
        <f t="shared" si="31"/>
        <v>1.3617487961230782E-2</v>
      </c>
      <c r="G387" s="1">
        <f t="shared" si="32"/>
        <v>1.9773862026858543E-2</v>
      </c>
      <c r="H387" s="1">
        <f t="shared" si="35"/>
        <v>2.0049887553882408E-2</v>
      </c>
      <c r="I387">
        <f t="shared" si="33"/>
        <v>1.7039085004814367</v>
      </c>
      <c r="J387">
        <f t="shared" si="34"/>
        <v>1.6978880586979297</v>
      </c>
      <c r="N387" s="1"/>
      <c r="P387" s="1"/>
    </row>
    <row r="388" spans="1:16" x14ac:dyDescent="0.2">
      <c r="A388" s="1">
        <v>1143.6289999999999</v>
      </c>
      <c r="B388" s="1">
        <v>2.2280449999999998</v>
      </c>
      <c r="C388" s="1">
        <f t="shared" si="36"/>
        <v>5.9150034190594905E-3</v>
      </c>
      <c r="D388" s="1">
        <v>1143.6289999999999</v>
      </c>
      <c r="E388" s="1">
        <v>1.864085</v>
      </c>
      <c r="F388" s="1">
        <f t="shared" si="31"/>
        <v>1.3674611602699643E-2</v>
      </c>
      <c r="G388" s="1">
        <f t="shared" si="32"/>
        <v>1.9589615021759134E-2</v>
      </c>
      <c r="H388" s="1">
        <f t="shared" si="35"/>
        <v>2.054514404741134E-2</v>
      </c>
      <c r="I388">
        <f t="shared" si="33"/>
        <v>1.7079740987458716</v>
      </c>
      <c r="J388">
        <f t="shared" si="34"/>
        <v>1.6872908094385388</v>
      </c>
      <c r="N388" s="1"/>
      <c r="P388" s="1"/>
    </row>
    <row r="389" spans="1:16" x14ac:dyDescent="0.2">
      <c r="A389" s="1">
        <v>1145.558</v>
      </c>
      <c r="B389" s="1">
        <v>2.2442289999999998</v>
      </c>
      <c r="C389" s="1">
        <f t="shared" si="36"/>
        <v>5.6986370847850795E-3</v>
      </c>
      <c r="D389" s="1">
        <v>1145.558</v>
      </c>
      <c r="E389" s="1">
        <v>1.852301</v>
      </c>
      <c r="F389" s="1">
        <f t="shared" si="31"/>
        <v>1.4050733609896846E-2</v>
      </c>
      <c r="G389" s="1">
        <f t="shared" si="32"/>
        <v>1.9749370694681925E-2</v>
      </c>
      <c r="H389" s="1">
        <f t="shared" si="35"/>
        <v>2.1046286295339455E-2</v>
      </c>
      <c r="I389">
        <f t="shared" si="33"/>
        <v>1.7044467384264517</v>
      </c>
      <c r="J389">
        <f t="shared" si="34"/>
        <v>1.676824526133748</v>
      </c>
      <c r="N389" s="1"/>
      <c r="P389" s="1"/>
    </row>
    <row r="390" spans="1:16" x14ac:dyDescent="0.2">
      <c r="A390" s="1">
        <v>1147.4860000000001</v>
      </c>
      <c r="B390" s="1">
        <v>2.168145</v>
      </c>
      <c r="C390" s="1">
        <f t="shared" si="36"/>
        <v>6.7897690146606566E-3</v>
      </c>
      <c r="D390" s="1">
        <v>1147.4860000000001</v>
      </c>
      <c r="E390" s="1">
        <v>1.8323959999999999</v>
      </c>
      <c r="F390" s="1">
        <f t="shared" si="31"/>
        <v>1.470970624874718E-2</v>
      </c>
      <c r="G390" s="1">
        <f t="shared" si="32"/>
        <v>2.1499475263407838E-2</v>
      </c>
      <c r="H390" s="1">
        <f t="shared" si="35"/>
        <v>2.1579470247312715E-2</v>
      </c>
      <c r="I390">
        <f t="shared" si="33"/>
        <v>1.6675721397582299</v>
      </c>
      <c r="J390">
        <f t="shared" si="34"/>
        <v>1.6659592209827099</v>
      </c>
      <c r="N390" s="1"/>
      <c r="P390" s="1"/>
    </row>
    <row r="391" spans="1:16" x14ac:dyDescent="0.2">
      <c r="A391" s="1">
        <v>1149.415</v>
      </c>
      <c r="B391" s="1">
        <v>2.1335039999999998</v>
      </c>
      <c r="C391" s="1">
        <f t="shared" si="36"/>
        <v>7.3535322259073643E-3</v>
      </c>
      <c r="D391" s="1">
        <v>1149.415</v>
      </c>
      <c r="E391" s="1">
        <v>1.8103849999999999</v>
      </c>
      <c r="F391" s="1">
        <f t="shared" si="31"/>
        <v>1.5474442087274033E-2</v>
      </c>
      <c r="G391" s="1">
        <f t="shared" si="32"/>
        <v>2.2827974313181398E-2</v>
      </c>
      <c r="H391" s="1">
        <f t="shared" si="35"/>
        <v>2.2083095337559547E-2</v>
      </c>
      <c r="I391">
        <f t="shared" si="33"/>
        <v>1.6415326248058311</v>
      </c>
      <c r="J391">
        <f t="shared" si="34"/>
        <v>1.6559400526002468</v>
      </c>
      <c r="N391" s="1"/>
      <c r="P391" s="1"/>
    </row>
    <row r="392" spans="1:16" x14ac:dyDescent="0.2">
      <c r="A392" s="1">
        <v>1151.3430000000001</v>
      </c>
      <c r="B392" s="1">
        <v>2.1922510000000002</v>
      </c>
      <c r="C392" s="1">
        <f t="shared" si="36"/>
        <v>6.423163840006952E-3</v>
      </c>
      <c r="D392" s="1">
        <v>1151.3430000000001</v>
      </c>
      <c r="E392" s="1">
        <v>1.791377</v>
      </c>
      <c r="F392" s="1">
        <f t="shared" si="31"/>
        <v>1.6166760329724358E-2</v>
      </c>
      <c r="G392" s="1">
        <f t="shared" si="32"/>
        <v>2.258992416973131E-2</v>
      </c>
      <c r="H392" s="1">
        <f t="shared" si="35"/>
        <v>2.2580800977496499E-2</v>
      </c>
      <c r="I392">
        <f t="shared" si="33"/>
        <v>1.6460852269248132</v>
      </c>
      <c r="J392">
        <f t="shared" si="34"/>
        <v>1.6462606570108205</v>
      </c>
      <c r="N392" s="1"/>
      <c r="P392" s="1"/>
    </row>
    <row r="393" spans="1:16" x14ac:dyDescent="0.2">
      <c r="A393" s="1">
        <v>1153.2719999999999</v>
      </c>
      <c r="B393" s="1">
        <v>2.2314690000000001</v>
      </c>
      <c r="C393" s="1">
        <f t="shared" si="36"/>
        <v>5.8685525793298627E-3</v>
      </c>
      <c r="D393" s="1">
        <v>1153.2719999999999</v>
      </c>
      <c r="E393" s="1">
        <v>1.7700279999999999</v>
      </c>
      <c r="F393" s="1">
        <f t="shared" si="31"/>
        <v>1.6981341661766864E-2</v>
      </c>
      <c r="G393" s="1">
        <f t="shared" si="32"/>
        <v>2.2849894241096728E-2</v>
      </c>
      <c r="H393" s="1">
        <f t="shared" si="35"/>
        <v>2.3153707880224236E-2</v>
      </c>
      <c r="I393">
        <f t="shared" si="33"/>
        <v>1.6411158056866646</v>
      </c>
      <c r="J393">
        <f t="shared" si="34"/>
        <v>1.6353794503058636</v>
      </c>
      <c r="N393" s="1"/>
      <c r="P393" s="1"/>
    </row>
    <row r="394" spans="1:16" x14ac:dyDescent="0.2">
      <c r="A394" s="1">
        <v>1155.2</v>
      </c>
      <c r="B394" s="1">
        <v>2.245768</v>
      </c>
      <c r="C394" s="1">
        <f t="shared" si="36"/>
        <v>5.6784786858443126E-3</v>
      </c>
      <c r="D394" s="1">
        <v>1155.2</v>
      </c>
      <c r="E394" s="1">
        <v>1.7495609999999999</v>
      </c>
      <c r="F394" s="1">
        <f t="shared" si="31"/>
        <v>1.7800778656676661E-2</v>
      </c>
      <c r="G394" s="1">
        <f t="shared" si="32"/>
        <v>2.3479257342520973E-2</v>
      </c>
      <c r="H394" s="1">
        <f t="shared" si="35"/>
        <v>2.3755937786749937E-2</v>
      </c>
      <c r="I394">
        <f t="shared" si="33"/>
        <v>1.6293156441001444</v>
      </c>
      <c r="J394">
        <f t="shared" si="34"/>
        <v>1.6242278207458571</v>
      </c>
      <c r="N394" s="1"/>
      <c r="P394" s="1"/>
    </row>
    <row r="395" spans="1:16" x14ac:dyDescent="0.2">
      <c r="A395" s="1">
        <v>1157.1289999999999</v>
      </c>
      <c r="B395" s="1">
        <v>2.2153619999999998</v>
      </c>
      <c r="C395" s="1">
        <f t="shared" si="36"/>
        <v>6.0902903810145723E-3</v>
      </c>
      <c r="D395" s="1">
        <v>1157.1289999999999</v>
      </c>
      <c r="E395" s="1">
        <v>1.731843</v>
      </c>
      <c r="F395" s="1">
        <f t="shared" si="31"/>
        <v>1.8542018070879931E-2</v>
      </c>
      <c r="G395" s="1">
        <f t="shared" si="32"/>
        <v>2.4632308451894503E-2</v>
      </c>
      <c r="H395" s="1">
        <f t="shared" si="35"/>
        <v>2.4361449678677965E-2</v>
      </c>
      <c r="I395">
        <f t="shared" si="33"/>
        <v>1.608494885727261</v>
      </c>
      <c r="J395">
        <f t="shared" si="34"/>
        <v>1.6132968716747309</v>
      </c>
      <c r="N395" s="1"/>
      <c r="P395" s="1"/>
    </row>
    <row r="396" spans="1:16" x14ac:dyDescent="0.2">
      <c r="A396" s="1">
        <v>1159.057</v>
      </c>
      <c r="B396" s="1">
        <v>2.1394259999999998</v>
      </c>
      <c r="C396" s="1">
        <f t="shared" si="36"/>
        <v>7.2539406839765607E-3</v>
      </c>
      <c r="D396" s="1">
        <v>1159.058</v>
      </c>
      <c r="E396" s="1">
        <v>1.7214959999999999</v>
      </c>
      <c r="F396" s="1">
        <f t="shared" si="31"/>
        <v>1.8989083316128901E-2</v>
      </c>
      <c r="G396" s="1">
        <f t="shared" si="32"/>
        <v>2.6243024000105461E-2</v>
      </c>
      <c r="H396" s="1">
        <f t="shared" si="35"/>
        <v>2.4982068675282926E-2</v>
      </c>
      <c r="I396">
        <f t="shared" si="33"/>
        <v>1.5809861223874748</v>
      </c>
      <c r="J396">
        <f t="shared" si="34"/>
        <v>1.6023716021083216</v>
      </c>
      <c r="N396" s="1"/>
      <c r="P396" s="1"/>
    </row>
    <row r="397" spans="1:16" x14ac:dyDescent="0.2">
      <c r="A397" s="1">
        <v>1160.9860000000001</v>
      </c>
      <c r="B397" s="1">
        <v>2.1169259999999999</v>
      </c>
      <c r="C397" s="1">
        <f t="shared" si="36"/>
        <v>7.6396594563638469E-3</v>
      </c>
      <c r="D397" s="1">
        <v>1160.9860000000001</v>
      </c>
      <c r="E397" s="1">
        <v>1.7140850000000001</v>
      </c>
      <c r="F397" s="1">
        <f t="shared" si="31"/>
        <v>1.9315902296947178E-2</v>
      </c>
      <c r="G397" s="1">
        <f t="shared" si="32"/>
        <v>2.6955561753311024E-2</v>
      </c>
      <c r="H397" s="1">
        <f t="shared" si="35"/>
        <v>2.5504103024503708E-2</v>
      </c>
      <c r="I397">
        <f t="shared" si="33"/>
        <v>1.5693516130536338</v>
      </c>
      <c r="J397">
        <f t="shared" si="34"/>
        <v>1.5933899459363072</v>
      </c>
      <c r="N397" s="1"/>
      <c r="P397" s="1"/>
    </row>
    <row r="398" spans="1:16" x14ac:dyDescent="0.2">
      <c r="A398" s="1">
        <v>1162.915</v>
      </c>
      <c r="B398" s="1">
        <v>2.1386530000000001</v>
      </c>
      <c r="C398" s="1">
        <f t="shared" si="36"/>
        <v>7.266863457700278E-3</v>
      </c>
      <c r="D398" s="1">
        <v>1162.915</v>
      </c>
      <c r="E398" s="1">
        <v>1.708264</v>
      </c>
      <c r="F398" s="1">
        <f t="shared" si="31"/>
        <v>1.9576542880220735E-2</v>
      </c>
      <c r="G398" s="1">
        <f t="shared" si="32"/>
        <v>2.6843406337921014E-2</v>
      </c>
      <c r="H398" s="1">
        <f t="shared" si="35"/>
        <v>2.5953445589162499E-2</v>
      </c>
      <c r="I398">
        <f t="shared" si="33"/>
        <v>1.5711623744979741</v>
      </c>
      <c r="J398">
        <f t="shared" si="34"/>
        <v>1.5858049768897258</v>
      </c>
      <c r="N398" s="1"/>
      <c r="P398" s="1"/>
    </row>
    <row r="399" spans="1:16" x14ac:dyDescent="0.2">
      <c r="A399" s="1">
        <v>1164.8430000000001</v>
      </c>
      <c r="B399" s="1">
        <v>2.135964</v>
      </c>
      <c r="C399" s="1">
        <f t="shared" si="36"/>
        <v>7.3119969235377344E-3</v>
      </c>
      <c r="D399" s="1">
        <v>1164.8430000000001</v>
      </c>
      <c r="E399" s="1">
        <v>1.7036480000000001</v>
      </c>
      <c r="F399" s="1">
        <f t="shared" si="31"/>
        <v>1.978572643218655E-2</v>
      </c>
      <c r="G399" s="1">
        <f t="shared" si="32"/>
        <v>2.7097723355724284E-2</v>
      </c>
      <c r="H399" s="1">
        <f t="shared" si="35"/>
        <v>2.6426756007472085E-2</v>
      </c>
      <c r="I399">
        <f t="shared" si="33"/>
        <v>1.5670671953093511</v>
      </c>
      <c r="J399">
        <f t="shared" si="34"/>
        <v>1.5779561450227204</v>
      </c>
      <c r="N399" s="1"/>
      <c r="P399" s="1"/>
    </row>
    <row r="400" spans="1:16" x14ac:dyDescent="0.2">
      <c r="A400" s="1">
        <v>1166.7719999999999</v>
      </c>
      <c r="B400" s="1">
        <v>2.1318299999999999</v>
      </c>
      <c r="C400" s="1">
        <f t="shared" si="36"/>
        <v>7.3819313150677215E-3</v>
      </c>
      <c r="D400" s="1">
        <v>1166.7719999999999</v>
      </c>
      <c r="E400" s="1">
        <v>1.6908609999999999</v>
      </c>
      <c r="F400" s="1">
        <f t="shared" si="31"/>
        <v>2.0376941563704287E-2</v>
      </c>
      <c r="G400" s="1">
        <f t="shared" si="32"/>
        <v>2.775887287877201E-2</v>
      </c>
      <c r="H400" s="1">
        <f t="shared" si="35"/>
        <v>2.6956410137530182E-2</v>
      </c>
      <c r="I400">
        <f t="shared" si="33"/>
        <v>1.5565981719516027</v>
      </c>
      <c r="J400">
        <f t="shared" si="34"/>
        <v>1.5693379445279976</v>
      </c>
      <c r="N400" s="1"/>
      <c r="P400" s="1"/>
    </row>
    <row r="401" spans="1:16" x14ac:dyDescent="0.2">
      <c r="A401" s="1">
        <v>1168.7</v>
      </c>
      <c r="B401" s="1">
        <v>2.15923</v>
      </c>
      <c r="C401" s="1">
        <f t="shared" si="36"/>
        <v>6.9305866869958785E-3</v>
      </c>
      <c r="D401" s="1">
        <v>1168.7</v>
      </c>
      <c r="E401" s="1">
        <v>1.678604</v>
      </c>
      <c r="F401" s="1">
        <f t="shared" si="31"/>
        <v>2.0960227880226681E-2</v>
      </c>
      <c r="G401" s="1">
        <f t="shared" si="32"/>
        <v>2.789081456722256E-2</v>
      </c>
      <c r="H401" s="1">
        <f t="shared" si="35"/>
        <v>2.7554021154103766E-2</v>
      </c>
      <c r="I401">
        <f t="shared" si="33"/>
        <v>1.5545388017295063</v>
      </c>
      <c r="J401">
        <f t="shared" si="34"/>
        <v>1.5598150125072154</v>
      </c>
      <c r="N401" s="1"/>
      <c r="P401" s="1"/>
    </row>
    <row r="402" spans="1:16" x14ac:dyDescent="0.2">
      <c r="A402" s="1">
        <v>1170.6289999999999</v>
      </c>
      <c r="B402" s="1">
        <v>2.1840980000000001</v>
      </c>
      <c r="C402" s="1">
        <f t="shared" si="36"/>
        <v>6.5448846989428818E-3</v>
      </c>
      <c r="D402" s="1">
        <v>1170.6289999999999</v>
      </c>
      <c r="E402" s="1">
        <v>1.6680759999999999</v>
      </c>
      <c r="F402" s="1">
        <f t="shared" si="31"/>
        <v>2.1474546442711084E-2</v>
      </c>
      <c r="G402" s="1">
        <f t="shared" si="32"/>
        <v>2.8019431141653964E-2</v>
      </c>
      <c r="H402" s="1">
        <f t="shared" si="35"/>
        <v>2.8176250039701492E-2</v>
      </c>
      <c r="I402">
        <f t="shared" si="33"/>
        <v>1.5525406861290634</v>
      </c>
      <c r="J402">
        <f t="shared" si="34"/>
        <v>1.550116807374073</v>
      </c>
      <c r="N402" s="1"/>
      <c r="P402" s="1"/>
    </row>
    <row r="403" spans="1:16" x14ac:dyDescent="0.2">
      <c r="A403" s="1">
        <v>1172.557</v>
      </c>
      <c r="B403" s="1">
        <v>2.2225579999999998</v>
      </c>
      <c r="C403" s="1">
        <f t="shared" si="36"/>
        <v>5.9902093406212793E-3</v>
      </c>
      <c r="D403" s="1">
        <v>1172.557</v>
      </c>
      <c r="E403" s="1">
        <v>1.6483939999999999</v>
      </c>
      <c r="F403" s="1">
        <f t="shared" si="31"/>
        <v>2.2470151470872033E-2</v>
      </c>
      <c r="G403" s="1">
        <f t="shared" si="32"/>
        <v>2.8460360811493314E-2</v>
      </c>
      <c r="H403" s="1">
        <f t="shared" si="35"/>
        <v>2.8782833697521187E-2</v>
      </c>
      <c r="I403">
        <f t="shared" si="33"/>
        <v>1.5457595983681343</v>
      </c>
      <c r="J403">
        <f t="shared" si="34"/>
        <v>1.5408664515872157</v>
      </c>
      <c r="N403" s="1"/>
      <c r="P403" s="1"/>
    </row>
    <row r="404" spans="1:16" x14ac:dyDescent="0.2">
      <c r="A404" s="1">
        <v>1174.4860000000001</v>
      </c>
      <c r="B404" s="1">
        <v>2.1967660000000002</v>
      </c>
      <c r="C404" s="1">
        <f t="shared" si="36"/>
        <v>6.3567334351667757E-3</v>
      </c>
      <c r="D404" s="1">
        <v>1174.4860000000001</v>
      </c>
      <c r="E404" s="1">
        <v>1.6293390000000001</v>
      </c>
      <c r="F404" s="1">
        <f t="shared" si="31"/>
        <v>2.3477994686740923E-2</v>
      </c>
      <c r="G404" s="1">
        <f t="shared" si="32"/>
        <v>2.9834728121907697E-2</v>
      </c>
      <c r="H404" s="1">
        <f t="shared" si="35"/>
        <v>2.9423921952096515E-2</v>
      </c>
      <c r="I404">
        <f t="shared" si="33"/>
        <v>1.5252779154432528</v>
      </c>
      <c r="J404">
        <f t="shared" si="34"/>
        <v>1.5312994400846125</v>
      </c>
      <c r="N404" s="1"/>
      <c r="P404" s="1"/>
    </row>
    <row r="405" spans="1:16" x14ac:dyDescent="0.2">
      <c r="A405" s="1">
        <v>1176.414</v>
      </c>
      <c r="B405" s="1">
        <v>2.2007530000000002</v>
      </c>
      <c r="C405" s="1">
        <f t="shared" si="36"/>
        <v>6.2986430910112919E-3</v>
      </c>
      <c r="D405" s="1">
        <v>1176.415</v>
      </c>
      <c r="E405" s="1">
        <v>1.6170119999999999</v>
      </c>
      <c r="F405" s="1">
        <f t="shared" si="31"/>
        <v>2.41539409371768E-2</v>
      </c>
      <c r="G405" s="1">
        <f t="shared" si="32"/>
        <v>3.0452584028188092E-2</v>
      </c>
      <c r="H405" s="1">
        <f t="shared" si="35"/>
        <v>3.0077665697952602E-2</v>
      </c>
      <c r="I405">
        <f t="shared" si="33"/>
        <v>1.516375849777611</v>
      </c>
      <c r="J405">
        <f t="shared" si="34"/>
        <v>1.5217558719978272</v>
      </c>
      <c r="N405" s="1"/>
      <c r="P405" s="1"/>
    </row>
    <row r="406" spans="1:16" x14ac:dyDescent="0.2">
      <c r="A406" s="1">
        <v>1178.3430000000001</v>
      </c>
      <c r="B406" s="1">
        <v>2.1988979999999998</v>
      </c>
      <c r="C406" s="1">
        <f t="shared" si="36"/>
        <v>6.3256039939416815E-3</v>
      </c>
      <c r="D406" s="1">
        <v>1178.3430000000001</v>
      </c>
      <c r="E406" s="1">
        <v>1.605478</v>
      </c>
      <c r="F406" s="1">
        <f t="shared" si="31"/>
        <v>2.4804015838961659E-2</v>
      </c>
      <c r="G406" s="1">
        <f t="shared" si="32"/>
        <v>3.1129619832903341E-2</v>
      </c>
      <c r="H406" s="1">
        <f t="shared" si="35"/>
        <v>3.0720837975443407E-2</v>
      </c>
      <c r="I406">
        <f t="shared" si="33"/>
        <v>1.5068261830592269</v>
      </c>
      <c r="J406">
        <f t="shared" si="34"/>
        <v>1.5125669421838999</v>
      </c>
      <c r="N406" s="1"/>
      <c r="P406" s="1"/>
    </row>
    <row r="407" spans="1:16" x14ac:dyDescent="0.2">
      <c r="A407" s="1">
        <v>1180.271</v>
      </c>
      <c r="B407" s="1">
        <v>2.162045</v>
      </c>
      <c r="C407" s="1">
        <f t="shared" si="36"/>
        <v>6.8858094441791983E-3</v>
      </c>
      <c r="D407" s="1">
        <v>1180.2719999999999</v>
      </c>
      <c r="E407" s="1">
        <v>1.597961</v>
      </c>
      <c r="F407" s="1">
        <f t="shared" si="31"/>
        <v>2.5237073932949463E-2</v>
      </c>
      <c r="G407" s="1">
        <f t="shared" si="32"/>
        <v>3.212288337712866E-2</v>
      </c>
      <c r="H407" s="1">
        <f t="shared" si="35"/>
        <v>3.1405476041416983E-2</v>
      </c>
      <c r="I407">
        <f t="shared" si="33"/>
        <v>1.4931854790043866</v>
      </c>
      <c r="J407">
        <f t="shared" si="34"/>
        <v>1.5029946192128247</v>
      </c>
      <c r="N407" s="1"/>
      <c r="P407" s="1"/>
    </row>
    <row r="408" spans="1:16" x14ac:dyDescent="0.2">
      <c r="A408" s="1">
        <v>1182.2</v>
      </c>
      <c r="B408" s="1">
        <v>2.2079490000000002</v>
      </c>
      <c r="C408" s="1">
        <f t="shared" si="36"/>
        <v>6.1951382145312602E-3</v>
      </c>
      <c r="D408" s="1">
        <v>1182.2</v>
      </c>
      <c r="E408" s="1">
        <v>1.5975459999999999</v>
      </c>
      <c r="F408" s="1">
        <f t="shared" si="31"/>
        <v>2.5261201320596338E-2</v>
      </c>
      <c r="G408" s="1">
        <f t="shared" si="32"/>
        <v>3.1456339535127595E-2</v>
      </c>
      <c r="H408" s="1">
        <f t="shared" si="35"/>
        <v>3.2056273763296006E-2</v>
      </c>
      <c r="I408">
        <f t="shared" si="33"/>
        <v>1.5022918161115488</v>
      </c>
      <c r="J408">
        <f t="shared" si="34"/>
        <v>1.4940869616478198</v>
      </c>
      <c r="N408" s="1"/>
      <c r="P408" s="1"/>
    </row>
    <row r="409" spans="1:16" x14ac:dyDescent="0.2">
      <c r="A409" s="1">
        <v>1184.1289999999999</v>
      </c>
      <c r="B409" s="1">
        <v>2.253695</v>
      </c>
      <c r="C409" s="1">
        <f t="shared" si="36"/>
        <v>5.5757719148648768E-3</v>
      </c>
      <c r="D409" s="1">
        <v>1184.1289999999999</v>
      </c>
      <c r="E409" s="1">
        <v>1.59545</v>
      </c>
      <c r="F409" s="1">
        <f t="shared" si="31"/>
        <v>2.5383412064730392E-2</v>
      </c>
      <c r="G409" s="1">
        <f t="shared" si="32"/>
        <v>3.0959183979595267E-2</v>
      </c>
      <c r="H409" s="1">
        <f t="shared" si="35"/>
        <v>3.2615638840635362E-2</v>
      </c>
      <c r="I409">
        <f t="shared" si="33"/>
        <v>1.5092104949474587</v>
      </c>
      <c r="J409">
        <f t="shared" si="34"/>
        <v>1.4865741105572352</v>
      </c>
      <c r="N409" s="1"/>
      <c r="P409" s="1"/>
    </row>
    <row r="410" spans="1:16" x14ac:dyDescent="0.2">
      <c r="A410" s="1">
        <v>1186.057</v>
      </c>
      <c r="B410" s="1">
        <v>2.2014399999999998</v>
      </c>
      <c r="C410" s="1">
        <f t="shared" si="36"/>
        <v>6.2886872954249166E-3</v>
      </c>
      <c r="D410" s="1">
        <v>1186.057</v>
      </c>
      <c r="E410" s="1">
        <v>1.5894379999999999</v>
      </c>
      <c r="F410" s="1">
        <f t="shared" si="31"/>
        <v>2.5737241637718341E-2</v>
      </c>
      <c r="G410" s="1">
        <f t="shared" si="32"/>
        <v>3.2025928933143259E-2</v>
      </c>
      <c r="H410" s="1">
        <f t="shared" si="35"/>
        <v>3.3141898622322759E-2</v>
      </c>
      <c r="I410">
        <f t="shared" si="33"/>
        <v>1.4944982644033469</v>
      </c>
      <c r="J410">
        <f t="shared" si="34"/>
        <v>1.4796226154827972</v>
      </c>
      <c r="N410" s="1"/>
      <c r="P410" s="1"/>
    </row>
    <row r="411" spans="1:16" x14ac:dyDescent="0.2">
      <c r="A411" s="1">
        <v>1187.9860000000001</v>
      </c>
      <c r="B411" s="1">
        <v>2.2135889999999998</v>
      </c>
      <c r="C411" s="1">
        <f t="shared" si="36"/>
        <v>6.1152047117800715E-3</v>
      </c>
      <c r="D411" s="1">
        <v>1187.9860000000001</v>
      </c>
      <c r="E411" s="1">
        <v>1.578884</v>
      </c>
      <c r="F411" s="1">
        <f t="shared" si="31"/>
        <v>2.6370356436472852E-2</v>
      </c>
      <c r="G411" s="1">
        <f t="shared" si="32"/>
        <v>3.248556114825292E-2</v>
      </c>
      <c r="H411" s="1">
        <f t="shared" si="35"/>
        <v>3.3679718201557497E-2</v>
      </c>
      <c r="I411">
        <f t="shared" si="33"/>
        <v>1.4883096269289366</v>
      </c>
      <c r="J411">
        <f t="shared" si="34"/>
        <v>1.4726315509022152</v>
      </c>
      <c r="N411" s="1"/>
      <c r="P411" s="1"/>
    </row>
    <row r="412" spans="1:16" x14ac:dyDescent="0.2">
      <c r="A412" s="1">
        <v>1189.914</v>
      </c>
      <c r="B412" s="1">
        <v>2.178137</v>
      </c>
      <c r="C412" s="1">
        <f t="shared" si="36"/>
        <v>6.6353372291218333E-3</v>
      </c>
      <c r="D412" s="1">
        <v>1189.914</v>
      </c>
      <c r="E412" s="1">
        <v>1.5638860000000001</v>
      </c>
      <c r="F412" s="1">
        <f t="shared" si="31"/>
        <v>2.7296942190403288E-2</v>
      </c>
      <c r="G412" s="1">
        <f t="shared" si="32"/>
        <v>3.3932279419525119E-2</v>
      </c>
      <c r="H412" s="1">
        <f t="shared" si="35"/>
        <v>3.4234474131752617E-2</v>
      </c>
      <c r="I412">
        <f t="shared" si="33"/>
        <v>1.4693869654043636</v>
      </c>
      <c r="J412">
        <f t="shared" si="34"/>
        <v>1.465536338847695</v>
      </c>
      <c r="N412" s="1"/>
      <c r="P412" s="1"/>
    </row>
    <row r="413" spans="1:16" x14ac:dyDescent="0.2">
      <c r="A413" s="1">
        <v>1191.8430000000001</v>
      </c>
      <c r="B413" s="1">
        <v>2.1918880000000001</v>
      </c>
      <c r="C413" s="1">
        <f t="shared" si="36"/>
        <v>6.4285348112409855E-3</v>
      </c>
      <c r="D413" s="1">
        <v>1191.8430000000001</v>
      </c>
      <c r="E413" s="1">
        <v>1.548915</v>
      </c>
      <c r="F413" s="1">
        <f t="shared" ref="F413:F476" si="37">10^(-E413)</f>
        <v>2.8254329137786419E-2</v>
      </c>
      <c r="G413" s="1">
        <f t="shared" ref="G413:G476" si="38">F413+C413</f>
        <v>3.4682863949027407E-2</v>
      </c>
      <c r="H413" s="1">
        <f t="shared" si="35"/>
        <v>3.4797942841502102E-2</v>
      </c>
      <c r="I413">
        <f t="shared" ref="I413:I476" si="39">-LOG10(G413)</f>
        <v>1.4598850477037812</v>
      </c>
      <c r="J413">
        <f t="shared" ref="J413:J476" si="40">-LOG10(H413)</f>
        <v>1.4584464295876594</v>
      </c>
      <c r="N413" s="1"/>
      <c r="P413" s="1"/>
    </row>
    <row r="414" spans="1:16" x14ac:dyDescent="0.2">
      <c r="A414" s="1">
        <v>1193.771</v>
      </c>
      <c r="B414" s="1">
        <v>2.1632020000000001</v>
      </c>
      <c r="C414" s="1">
        <f t="shared" si="36"/>
        <v>6.867489435457755E-3</v>
      </c>
      <c r="D414" s="1">
        <v>1193.771</v>
      </c>
      <c r="E414" s="1">
        <v>1.5347660000000001</v>
      </c>
      <c r="F414" s="1">
        <f t="shared" si="37"/>
        <v>2.9189993615622679E-2</v>
      </c>
      <c r="G414" s="1">
        <f t="shared" si="38"/>
        <v>3.6057483051080433E-2</v>
      </c>
      <c r="H414" s="1">
        <f t="shared" si="35"/>
        <v>3.5385463071996491E-2</v>
      </c>
      <c r="I414">
        <f t="shared" si="39"/>
        <v>1.4430045919557486</v>
      </c>
      <c r="J414">
        <f t="shared" si="40"/>
        <v>1.451175116625153</v>
      </c>
      <c r="N414" s="1"/>
      <c r="P414" s="1"/>
    </row>
    <row r="415" spans="1:16" x14ac:dyDescent="0.2">
      <c r="A415" s="1">
        <v>1195.7</v>
      </c>
      <c r="B415" s="1">
        <v>2.0861999999999998</v>
      </c>
      <c r="C415" s="1">
        <f t="shared" si="36"/>
        <v>8.1997384545747457E-3</v>
      </c>
      <c r="D415" s="1">
        <v>1195.7</v>
      </c>
      <c r="E415" s="1">
        <v>1.5226710000000001</v>
      </c>
      <c r="F415" s="1">
        <f t="shared" si="37"/>
        <v>3.001435396841454E-2</v>
      </c>
      <c r="G415" s="1">
        <f t="shared" si="38"/>
        <v>3.8214092422989288E-2</v>
      </c>
      <c r="H415" s="1">
        <f t="shared" si="35"/>
        <v>3.5975414695785281E-2</v>
      </c>
      <c r="I415">
        <f t="shared" si="39"/>
        <v>1.4177764503631411</v>
      </c>
      <c r="J415">
        <f t="shared" si="40"/>
        <v>1.4439941911633325</v>
      </c>
      <c r="N415" s="1"/>
      <c r="P415" s="1"/>
    </row>
    <row r="416" spans="1:16" x14ac:dyDescent="0.2">
      <c r="A416" s="1">
        <v>1197.6279999999999</v>
      </c>
      <c r="B416" s="1">
        <v>2.1055929999999998</v>
      </c>
      <c r="C416" s="1">
        <f t="shared" si="36"/>
        <v>7.8416417965951613E-3</v>
      </c>
      <c r="D416" s="1">
        <v>1197.6289999999999</v>
      </c>
      <c r="E416" s="1">
        <v>1.5165820000000001</v>
      </c>
      <c r="F416" s="1">
        <f t="shared" si="37"/>
        <v>3.0438132273682295E-2</v>
      </c>
      <c r="G416" s="1">
        <f t="shared" si="38"/>
        <v>3.8279774070277453E-2</v>
      </c>
      <c r="H416" s="1">
        <f t="shared" si="35"/>
        <v>3.659004345037644E-2</v>
      </c>
      <c r="I416">
        <f t="shared" si="39"/>
        <v>1.4170306341219796</v>
      </c>
      <c r="J416">
        <f t="shared" si="40"/>
        <v>1.4366370747919517</v>
      </c>
      <c r="N416" s="1"/>
      <c r="P416" s="1"/>
    </row>
    <row r="417" spans="1:16" x14ac:dyDescent="0.2">
      <c r="A417" s="1">
        <v>1199.557</v>
      </c>
      <c r="B417" s="1">
        <v>2.119624</v>
      </c>
      <c r="C417" s="1">
        <f t="shared" si="36"/>
        <v>7.5923461463185586E-3</v>
      </c>
      <c r="D417" s="1">
        <v>1199.557</v>
      </c>
      <c r="E417" s="1">
        <v>1.5129509999999999</v>
      </c>
      <c r="F417" s="1">
        <f t="shared" si="37"/>
        <v>3.0693682754557437E-2</v>
      </c>
      <c r="G417" s="1">
        <f t="shared" si="38"/>
        <v>3.8286028900875999E-2</v>
      </c>
      <c r="H417" s="1">
        <f t="shared" si="35"/>
        <v>3.7218754329684002E-2</v>
      </c>
      <c r="I417">
        <f t="shared" si="39"/>
        <v>1.4169596771590844</v>
      </c>
      <c r="J417">
        <f t="shared" si="40"/>
        <v>1.4292381663153415</v>
      </c>
      <c r="N417" s="1"/>
      <c r="P417" s="1"/>
    </row>
    <row r="418" spans="1:16" x14ac:dyDescent="0.2">
      <c r="A418" s="1">
        <v>1201.4849999999999</v>
      </c>
      <c r="B418" s="1">
        <v>2.0518990000000001</v>
      </c>
      <c r="C418" s="1">
        <f t="shared" si="36"/>
        <v>8.8736235400364294E-3</v>
      </c>
      <c r="D418" s="1">
        <v>1201.4860000000001</v>
      </c>
      <c r="E418" s="1">
        <v>1.508121</v>
      </c>
      <c r="F418" s="1">
        <f t="shared" si="37"/>
        <v>3.1036947385850434E-2</v>
      </c>
      <c r="G418" s="1">
        <f t="shared" si="38"/>
        <v>3.991057092588686E-2</v>
      </c>
      <c r="H418" s="1">
        <f t="shared" si="35"/>
        <v>3.7899433924754228E-2</v>
      </c>
      <c r="I418">
        <f t="shared" si="39"/>
        <v>1.3989120595327207</v>
      </c>
      <c r="J418">
        <f t="shared" si="40"/>
        <v>1.4213672767124437</v>
      </c>
      <c r="N418" s="1"/>
      <c r="P418" s="1"/>
    </row>
    <row r="419" spans="1:16" x14ac:dyDescent="0.2">
      <c r="A419" s="1">
        <v>1203.414</v>
      </c>
      <c r="B419" s="1">
        <v>2.0579429999999999</v>
      </c>
      <c r="C419" s="1">
        <f t="shared" si="36"/>
        <v>8.7509862206599735E-3</v>
      </c>
      <c r="D419" s="1">
        <v>1203.414</v>
      </c>
      <c r="E419" s="1">
        <v>1.5016830000000001</v>
      </c>
      <c r="F419" s="1">
        <f t="shared" si="37"/>
        <v>3.1500467556331055E-2</v>
      </c>
      <c r="G419" s="1">
        <f t="shared" si="38"/>
        <v>4.0251453776991027E-2</v>
      </c>
      <c r="H419" s="1">
        <f t="shared" si="35"/>
        <v>3.8634694734599344E-2</v>
      </c>
      <c r="I419">
        <f t="shared" si="39"/>
        <v>1.3952184294346639</v>
      </c>
      <c r="J419">
        <f t="shared" si="40"/>
        <v>1.4130225149086064</v>
      </c>
      <c r="N419" s="1"/>
      <c r="P419" s="1"/>
    </row>
    <row r="420" spans="1:16" x14ac:dyDescent="0.2">
      <c r="A420" s="1">
        <v>1205.3430000000001</v>
      </c>
      <c r="B420" s="1">
        <v>2.1162619999999999</v>
      </c>
      <c r="C420" s="1">
        <f t="shared" si="36"/>
        <v>7.6513487915060505E-3</v>
      </c>
      <c r="D420" s="1">
        <v>1205.3430000000001</v>
      </c>
      <c r="E420" s="1">
        <v>1.4946269999999999</v>
      </c>
      <c r="F420" s="1">
        <f t="shared" si="37"/>
        <v>3.2016437064744052E-2</v>
      </c>
      <c r="G420" s="1">
        <f t="shared" si="38"/>
        <v>3.9667785856250103E-2</v>
      </c>
      <c r="H420" s="1">
        <f t="shared" si="35"/>
        <v>3.9320678600536917E-2</v>
      </c>
      <c r="I420">
        <f t="shared" si="39"/>
        <v>1.4015620399404916</v>
      </c>
      <c r="J420">
        <f t="shared" si="40"/>
        <v>1.4053789956739433</v>
      </c>
      <c r="N420" s="1"/>
      <c r="P420" s="1"/>
    </row>
    <row r="421" spans="1:16" x14ac:dyDescent="0.2">
      <c r="A421" s="1">
        <v>1207.271</v>
      </c>
      <c r="B421" s="1">
        <v>2.1497060000000001</v>
      </c>
      <c r="C421" s="1">
        <f t="shared" si="36"/>
        <v>7.0842519762810063E-3</v>
      </c>
      <c r="D421" s="1">
        <v>1207.271</v>
      </c>
      <c r="E421" s="1">
        <v>1.4880960000000001</v>
      </c>
      <c r="F421" s="1">
        <f t="shared" si="37"/>
        <v>3.2501544537527571E-2</v>
      </c>
      <c r="G421" s="1">
        <f t="shared" si="38"/>
        <v>3.9585796513808579E-2</v>
      </c>
      <c r="H421" s="1">
        <f t="shared" si="35"/>
        <v>4.0036117052297947E-2</v>
      </c>
      <c r="I421">
        <f t="shared" si="39"/>
        <v>1.4024606121093486</v>
      </c>
      <c r="J421">
        <f t="shared" si="40"/>
        <v>1.3975480496875692</v>
      </c>
      <c r="N421" s="1"/>
      <c r="P421" s="1"/>
    </row>
    <row r="422" spans="1:16" x14ac:dyDescent="0.2">
      <c r="A422" s="1">
        <v>1209.2</v>
      </c>
      <c r="B422" s="1">
        <v>2.15835</v>
      </c>
      <c r="C422" s="1">
        <f t="shared" si="36"/>
        <v>6.9446441980971722E-3</v>
      </c>
      <c r="D422" s="1">
        <v>1209.2</v>
      </c>
      <c r="E422" s="1">
        <v>1.4840409999999999</v>
      </c>
      <c r="F422" s="1">
        <f t="shared" si="37"/>
        <v>3.2806432041457501E-2</v>
      </c>
      <c r="G422" s="1">
        <f t="shared" si="38"/>
        <v>3.9751076239554671E-2</v>
      </c>
      <c r="H422" s="1">
        <f t="shared" si="35"/>
        <v>4.0765563952842386E-2</v>
      </c>
      <c r="I422">
        <f t="shared" si="39"/>
        <v>1.4006511085528601</v>
      </c>
      <c r="J422">
        <f t="shared" si="40"/>
        <v>1.3897065452468962</v>
      </c>
      <c r="N422" s="1"/>
      <c r="P422" s="1"/>
    </row>
    <row r="423" spans="1:16" x14ac:dyDescent="0.2">
      <c r="A423" s="1">
        <v>1211.1279999999999</v>
      </c>
      <c r="B423" s="1">
        <v>2.1395249999999999</v>
      </c>
      <c r="C423" s="1">
        <f t="shared" si="36"/>
        <v>7.2522872936810236E-3</v>
      </c>
      <c r="D423" s="1">
        <v>1211.1279999999999</v>
      </c>
      <c r="E423" s="1">
        <v>1.4793909999999999</v>
      </c>
      <c r="F423" s="1">
        <f t="shared" si="37"/>
        <v>3.3159578386726327E-2</v>
      </c>
      <c r="G423" s="1">
        <f t="shared" si="38"/>
        <v>4.0411865680407347E-2</v>
      </c>
      <c r="H423" s="1">
        <f t="shared" si="35"/>
        <v>4.1423817184414957E-2</v>
      </c>
      <c r="I423">
        <f t="shared" si="39"/>
        <v>1.3934910991737279</v>
      </c>
      <c r="J423">
        <f t="shared" si="40"/>
        <v>1.3827498835752661</v>
      </c>
      <c r="N423" s="1"/>
      <c r="P423" s="1"/>
    </row>
    <row r="424" spans="1:16" x14ac:dyDescent="0.2">
      <c r="A424" s="1">
        <v>1213.057</v>
      </c>
      <c r="B424" s="1">
        <v>2.113343</v>
      </c>
      <c r="C424" s="1">
        <f t="shared" si="36"/>
        <v>7.7029486013493039E-3</v>
      </c>
      <c r="D424" s="1">
        <v>1213.057</v>
      </c>
      <c r="E424" s="1">
        <v>1.47393</v>
      </c>
      <c r="F424" s="1">
        <f t="shared" si="37"/>
        <v>3.3579173311410304E-2</v>
      </c>
      <c r="G424" s="1">
        <f t="shared" si="38"/>
        <v>4.1282121912759609E-2</v>
      </c>
      <c r="H424" s="1">
        <f t="shared" si="35"/>
        <v>4.2093309479214518E-2</v>
      </c>
      <c r="I424">
        <f t="shared" si="39"/>
        <v>1.3842379879477396</v>
      </c>
      <c r="J424">
        <f t="shared" si="40"/>
        <v>1.3757869276124486</v>
      </c>
      <c r="N424" s="1"/>
      <c r="P424" s="1"/>
    </row>
    <row r="425" spans="1:16" x14ac:dyDescent="0.2">
      <c r="A425" s="1">
        <v>1214.9849999999999</v>
      </c>
      <c r="B425" s="1">
        <v>2.1127310000000001</v>
      </c>
      <c r="C425" s="1">
        <f t="shared" si="36"/>
        <v>7.7138111102865968E-3</v>
      </c>
      <c r="D425" s="1">
        <v>1214.9849999999999</v>
      </c>
      <c r="E425" s="1">
        <v>1.4649909999999999</v>
      </c>
      <c r="F425" s="1">
        <f t="shared" si="37"/>
        <v>3.4277488988801327E-2</v>
      </c>
      <c r="G425" s="1">
        <f t="shared" si="38"/>
        <v>4.1991300099087928E-2</v>
      </c>
      <c r="H425" s="1">
        <f t="shared" ref="H425:H488" si="41">AVERAGE(G413:G436)</f>
        <v>4.275941949585968E-2</v>
      </c>
      <c r="I425">
        <f t="shared" si="39"/>
        <v>1.376840678895783</v>
      </c>
      <c r="J425">
        <f t="shared" si="40"/>
        <v>1.3689681994280909</v>
      </c>
      <c r="N425" s="1"/>
      <c r="P425" s="1"/>
    </row>
    <row r="426" spans="1:16" x14ac:dyDescent="0.2">
      <c r="A426" s="1">
        <v>1216.914</v>
      </c>
      <c r="B426" s="1">
        <v>2.1487259999999999</v>
      </c>
      <c r="C426" s="1">
        <f t="shared" si="36"/>
        <v>7.1002558772942925E-3</v>
      </c>
      <c r="D426" s="1">
        <v>1216.914</v>
      </c>
      <c r="E426" s="1">
        <v>1.4549650000000001</v>
      </c>
      <c r="F426" s="1">
        <f t="shared" si="37"/>
        <v>3.5078014235290514E-2</v>
      </c>
      <c r="G426" s="1">
        <f t="shared" si="38"/>
        <v>4.2178270112584806E-2</v>
      </c>
      <c r="H426" s="1">
        <f t="shared" si="41"/>
        <v>4.3457367109889594E-2</v>
      </c>
      <c r="I426">
        <f t="shared" si="39"/>
        <v>1.3749112362599967</v>
      </c>
      <c r="J426">
        <f t="shared" si="40"/>
        <v>1.3619365892047255</v>
      </c>
      <c r="N426" s="1"/>
      <c r="P426" s="1"/>
    </row>
    <row r="427" spans="1:16" x14ac:dyDescent="0.2">
      <c r="A427" s="1">
        <v>1218.8420000000001</v>
      </c>
      <c r="B427" s="1">
        <v>2.1345779999999999</v>
      </c>
      <c r="C427" s="1">
        <f t="shared" si="36"/>
        <v>7.3353695814822317E-3</v>
      </c>
      <c r="D427" s="1">
        <v>1218.8430000000001</v>
      </c>
      <c r="E427" s="1">
        <v>1.445195</v>
      </c>
      <c r="F427" s="1">
        <f t="shared" si="37"/>
        <v>3.5876081340198956E-2</v>
      </c>
      <c r="G427" s="1">
        <f t="shared" si="38"/>
        <v>4.3211450921681188E-2</v>
      </c>
      <c r="H427" s="1">
        <f t="shared" si="41"/>
        <v>4.4194469833193695E-2</v>
      </c>
      <c r="I427">
        <f t="shared" si="39"/>
        <v>1.3644011510296463</v>
      </c>
      <c r="J427">
        <f t="shared" si="40"/>
        <v>1.3546320716280225</v>
      </c>
      <c r="N427" s="1"/>
      <c r="P427" s="1"/>
    </row>
    <row r="428" spans="1:16" x14ac:dyDescent="0.2">
      <c r="A428" s="1">
        <v>1220.771</v>
      </c>
      <c r="B428" s="1">
        <v>2.1013579999999998</v>
      </c>
      <c r="C428" s="1">
        <f t="shared" si="36"/>
        <v>7.9184832063736218E-3</v>
      </c>
      <c r="D428" s="1">
        <v>1220.771</v>
      </c>
      <c r="E428" s="1">
        <v>1.4317359999999999</v>
      </c>
      <c r="F428" s="1">
        <f t="shared" si="37"/>
        <v>3.7005306018915489E-2</v>
      </c>
      <c r="G428" s="1">
        <f t="shared" si="38"/>
        <v>4.4923789225289112E-2</v>
      </c>
      <c r="H428" s="1">
        <f t="shared" si="41"/>
        <v>4.4962183910651848E-2</v>
      </c>
      <c r="I428">
        <f t="shared" si="39"/>
        <v>1.3475236190573137</v>
      </c>
      <c r="J428">
        <f t="shared" si="40"/>
        <v>1.34715260230309</v>
      </c>
      <c r="N428" s="1"/>
      <c r="P428" s="1"/>
    </row>
    <row r="429" spans="1:16" x14ac:dyDescent="0.2">
      <c r="A429" s="1">
        <v>1222.6990000000001</v>
      </c>
      <c r="B429" s="1">
        <v>2.069251</v>
      </c>
      <c r="C429" s="1">
        <f t="shared" si="36"/>
        <v>8.5260720823152995E-3</v>
      </c>
      <c r="D429" s="1">
        <v>1222.7</v>
      </c>
      <c r="E429" s="1">
        <v>1.4172229999999999</v>
      </c>
      <c r="F429" s="1">
        <f t="shared" si="37"/>
        <v>3.8262822227558287E-2</v>
      </c>
      <c r="G429" s="1">
        <f t="shared" si="38"/>
        <v>4.6788894309873583E-2</v>
      </c>
      <c r="H429" s="1">
        <f t="shared" si="41"/>
        <v>4.5866837421549844E-2</v>
      </c>
      <c r="I429">
        <f t="shared" si="39"/>
        <v>1.3298572177014811</v>
      </c>
      <c r="J429">
        <f t="shared" si="40"/>
        <v>1.3385012040084225</v>
      </c>
      <c r="N429" s="1"/>
      <c r="P429" s="1"/>
    </row>
    <row r="430" spans="1:16" x14ac:dyDescent="0.2">
      <c r="A430" s="1">
        <v>1224.6279999999999</v>
      </c>
      <c r="B430" s="1">
        <v>2.0245829999999998</v>
      </c>
      <c r="C430" s="1">
        <f t="shared" si="36"/>
        <v>9.4496777807857139E-3</v>
      </c>
      <c r="D430" s="1">
        <v>1224.6279999999999</v>
      </c>
      <c r="E430" s="1">
        <v>1.4053180000000001</v>
      </c>
      <c r="F430" s="1">
        <f t="shared" si="37"/>
        <v>3.9326201488400513E-2</v>
      </c>
      <c r="G430" s="1">
        <f t="shared" si="38"/>
        <v>4.8775879269186223E-2</v>
      </c>
      <c r="H430" s="1">
        <f t="shared" si="41"/>
        <v>4.692817633018951E-2</v>
      </c>
      <c r="I430">
        <f t="shared" si="39"/>
        <v>1.3117948929572514</v>
      </c>
      <c r="J430">
        <f t="shared" si="40"/>
        <v>1.3285663225214581</v>
      </c>
      <c r="N430" s="1"/>
      <c r="P430" s="1"/>
    </row>
    <row r="431" spans="1:16" x14ac:dyDescent="0.2">
      <c r="A431" s="1">
        <v>1226.557</v>
      </c>
      <c r="B431" s="1">
        <v>2.070147</v>
      </c>
      <c r="C431" s="1">
        <f t="shared" si="36"/>
        <v>8.5084999374322196E-3</v>
      </c>
      <c r="D431" s="1">
        <v>1226.557</v>
      </c>
      <c r="E431" s="1">
        <v>1.3970940000000001</v>
      </c>
      <c r="F431" s="1">
        <f t="shared" si="37"/>
        <v>4.0077996222198251E-2</v>
      </c>
      <c r="G431" s="1">
        <f t="shared" si="38"/>
        <v>4.8586496159630468E-2</v>
      </c>
      <c r="H431" s="1">
        <f t="shared" si="41"/>
        <v>4.8035502177066057E-2</v>
      </c>
      <c r="I431">
        <f t="shared" si="39"/>
        <v>1.3134844191795474</v>
      </c>
      <c r="J431">
        <f t="shared" si="40"/>
        <v>1.318437664698163</v>
      </c>
      <c r="N431" s="1"/>
      <c r="P431" s="1"/>
    </row>
    <row r="432" spans="1:16" x14ac:dyDescent="0.2">
      <c r="A432" s="1">
        <v>1228.4849999999999</v>
      </c>
      <c r="B432" s="1">
        <v>2.075787</v>
      </c>
      <c r="C432" s="1">
        <f t="shared" si="36"/>
        <v>8.3987180117340889E-3</v>
      </c>
      <c r="D432" s="1">
        <v>1228.4849999999999</v>
      </c>
      <c r="E432" s="1">
        <v>1.39547</v>
      </c>
      <c r="F432" s="1">
        <f t="shared" si="37"/>
        <v>4.0228144365658039E-2</v>
      </c>
      <c r="G432" s="1">
        <f t="shared" si="38"/>
        <v>4.8626862377392124E-2</v>
      </c>
      <c r="H432" s="1">
        <f t="shared" si="41"/>
        <v>4.9219278529341985E-2</v>
      </c>
      <c r="I432">
        <f t="shared" si="39"/>
        <v>1.3131237521498189</v>
      </c>
      <c r="J432">
        <f t="shared" si="40"/>
        <v>1.3078647566027828</v>
      </c>
      <c r="N432" s="1"/>
      <c r="P432" s="1"/>
    </row>
    <row r="433" spans="1:16" x14ac:dyDescent="0.2">
      <c r="A433" s="1">
        <v>1230.414</v>
      </c>
      <c r="B433" s="1">
        <v>2.070014</v>
      </c>
      <c r="C433" s="1">
        <f t="shared" si="36"/>
        <v>8.5111060119598663E-3</v>
      </c>
      <c r="D433" s="1">
        <v>1230.414</v>
      </c>
      <c r="E433" s="1">
        <v>1.398431</v>
      </c>
      <c r="F433" s="1">
        <f t="shared" si="37"/>
        <v>3.9954803580702095E-2</v>
      </c>
      <c r="G433" s="1">
        <f t="shared" si="38"/>
        <v>4.8465909592661963E-2</v>
      </c>
      <c r="H433" s="1">
        <f t="shared" si="41"/>
        <v>5.050770194789958E-2</v>
      </c>
      <c r="I433">
        <f t="shared" si="39"/>
        <v>1.3145636321505076</v>
      </c>
      <c r="J433">
        <f t="shared" si="40"/>
        <v>1.2966423910214206</v>
      </c>
      <c r="N433" s="1"/>
      <c r="P433" s="1"/>
    </row>
    <row r="434" spans="1:16" x14ac:dyDescent="0.2">
      <c r="A434" s="1">
        <v>1232.3420000000001</v>
      </c>
      <c r="B434" s="1">
        <v>2.085547</v>
      </c>
      <c r="C434" s="1">
        <f t="shared" si="36"/>
        <v>8.2120767569947295E-3</v>
      </c>
      <c r="D434" s="1">
        <v>1232.3420000000001</v>
      </c>
      <c r="E434" s="1">
        <v>1.402174</v>
      </c>
      <c r="F434" s="1">
        <f t="shared" si="37"/>
        <v>3.9611929733890189E-2</v>
      </c>
      <c r="G434" s="1">
        <f t="shared" si="38"/>
        <v>4.7824006490884918E-2</v>
      </c>
      <c r="H434" s="1">
        <f t="shared" si="41"/>
        <v>5.183706647155243E-2</v>
      </c>
      <c r="I434">
        <f t="shared" si="39"/>
        <v>1.3203540433604295</v>
      </c>
      <c r="J434">
        <f t="shared" si="40"/>
        <v>1.2853595837436689</v>
      </c>
      <c r="N434" s="1"/>
      <c r="P434" s="1"/>
    </row>
    <row r="435" spans="1:16" x14ac:dyDescent="0.2">
      <c r="A435" s="1">
        <v>1234.271</v>
      </c>
      <c r="B435" s="1">
        <v>2.0465689999999999</v>
      </c>
      <c r="C435" s="1">
        <f t="shared" si="36"/>
        <v>8.983198576362466E-3</v>
      </c>
      <c r="D435" s="1">
        <v>1234.271</v>
      </c>
      <c r="E435" s="1">
        <v>1.4026320000000001</v>
      </c>
      <c r="F435" s="1">
        <f t="shared" si="37"/>
        <v>3.9570177647079735E-2</v>
      </c>
      <c r="G435" s="1">
        <f t="shared" si="38"/>
        <v>4.8553376223442204E-2</v>
      </c>
      <c r="H435" s="1">
        <f t="shared" si="41"/>
        <v>5.3232625189547876E-2</v>
      </c>
      <c r="I435">
        <f t="shared" si="39"/>
        <v>1.3137805654628818</v>
      </c>
      <c r="J435">
        <f t="shared" si="40"/>
        <v>1.2738221158820686</v>
      </c>
      <c r="N435" s="1"/>
      <c r="P435" s="1"/>
    </row>
    <row r="436" spans="1:16" x14ac:dyDescent="0.2">
      <c r="A436" s="1">
        <v>1236.1990000000001</v>
      </c>
      <c r="B436" s="1">
        <v>2.0014690000000002</v>
      </c>
      <c r="C436" s="1">
        <f t="shared" si="36"/>
        <v>9.966232166984933E-3</v>
      </c>
      <c r="D436" s="1">
        <v>1236.1990000000001</v>
      </c>
      <c r="E436" s="1">
        <v>1.3984540000000001</v>
      </c>
      <c r="F436" s="1">
        <f t="shared" si="37"/>
        <v>3.9952687652024088E-2</v>
      </c>
      <c r="G436" s="1">
        <f t="shared" si="38"/>
        <v>4.9918919819009019E-2</v>
      </c>
      <c r="H436" s="1">
        <f t="shared" si="41"/>
        <v>5.4695104220369613E-2</v>
      </c>
      <c r="I436">
        <f t="shared" si="39"/>
        <v>1.3017348207959718</v>
      </c>
      <c r="J436">
        <f t="shared" si="40"/>
        <v>1.2620515457915087</v>
      </c>
      <c r="N436" s="1"/>
      <c r="P436" s="1"/>
    </row>
    <row r="437" spans="1:16" x14ac:dyDescent="0.2">
      <c r="A437" s="1">
        <v>1238.1279999999999</v>
      </c>
      <c r="B437" s="1">
        <v>1.97315</v>
      </c>
      <c r="C437" s="1">
        <f t="shared" si="36"/>
        <v>1.0637755397116732E-2</v>
      </c>
      <c r="D437" s="1">
        <v>1238.1279999999999</v>
      </c>
      <c r="E437" s="1">
        <v>1.389384</v>
      </c>
      <c r="F437" s="1">
        <f t="shared" si="37"/>
        <v>4.0795851288628629E-2</v>
      </c>
      <c r="G437" s="1">
        <f t="shared" si="38"/>
        <v>5.1433606685745363E-2</v>
      </c>
      <c r="H437" s="1">
        <f t="shared" si="41"/>
        <v>5.623958539806332E-2</v>
      </c>
      <c r="I437">
        <f t="shared" si="39"/>
        <v>1.288753020520506</v>
      </c>
      <c r="J437">
        <f t="shared" si="40"/>
        <v>1.2499578896240253</v>
      </c>
      <c r="N437" s="1"/>
      <c r="P437" s="1"/>
    </row>
    <row r="438" spans="1:16" x14ac:dyDescent="0.2">
      <c r="A438" s="1">
        <v>1240.056</v>
      </c>
      <c r="B438" s="1">
        <v>1.9418960000000001</v>
      </c>
      <c r="C438" s="1">
        <f t="shared" si="36"/>
        <v>1.1431520513219013E-2</v>
      </c>
      <c r="D438" s="1">
        <v>1240.057</v>
      </c>
      <c r="E438" s="1">
        <v>1.373491</v>
      </c>
      <c r="F438" s="1">
        <f t="shared" si="37"/>
        <v>4.2316427897159802E-2</v>
      </c>
      <c r="G438" s="1">
        <f t="shared" si="38"/>
        <v>5.3747948410378818E-2</v>
      </c>
      <c r="H438" s="1">
        <f t="shared" si="41"/>
        <v>5.791593006550836E-2</v>
      </c>
      <c r="I438">
        <f t="shared" si="39"/>
        <v>1.269638108362241</v>
      </c>
      <c r="J438">
        <f t="shared" si="40"/>
        <v>1.2372019649772703</v>
      </c>
      <c r="N438" s="1"/>
      <c r="P438" s="1"/>
    </row>
    <row r="439" spans="1:16" x14ac:dyDescent="0.2">
      <c r="A439" s="1">
        <v>1241.9849999999999</v>
      </c>
      <c r="B439" s="1">
        <v>1.910733</v>
      </c>
      <c r="C439" s="1">
        <f t="shared" si="36"/>
        <v>1.2281940808064723E-2</v>
      </c>
      <c r="D439" s="1">
        <v>1241.9849999999999</v>
      </c>
      <c r="E439" s="1">
        <v>1.353035</v>
      </c>
      <c r="F439" s="1">
        <f t="shared" si="37"/>
        <v>4.4357289473920154E-2</v>
      </c>
      <c r="G439" s="1">
        <f t="shared" si="38"/>
        <v>5.6639230281984879E-2</v>
      </c>
      <c r="H439" s="1">
        <f t="shared" si="41"/>
        <v>5.9738307968192766E-2</v>
      </c>
      <c r="I439">
        <f t="shared" si="39"/>
        <v>1.2468826572702296</v>
      </c>
      <c r="J439">
        <f t="shared" si="40"/>
        <v>1.2237470825434711</v>
      </c>
      <c r="N439" s="1"/>
      <c r="P439" s="1"/>
    </row>
    <row r="440" spans="1:16" x14ac:dyDescent="0.2">
      <c r="A440" s="1">
        <v>1243.914</v>
      </c>
      <c r="B440" s="1">
        <v>1.86182</v>
      </c>
      <c r="C440" s="1">
        <f t="shared" si="36"/>
        <v>1.3746115857887022E-2</v>
      </c>
      <c r="D440" s="1">
        <v>1243.914</v>
      </c>
      <c r="E440" s="1">
        <v>1.334932</v>
      </c>
      <c r="F440" s="1">
        <f t="shared" si="37"/>
        <v>4.6245342473942394E-2</v>
      </c>
      <c r="G440" s="1">
        <f t="shared" si="38"/>
        <v>5.9991458331829416E-2</v>
      </c>
      <c r="H440" s="1">
        <f t="shared" si="41"/>
        <v>6.1680488401119699E-2</v>
      </c>
      <c r="I440">
        <f t="shared" si="39"/>
        <v>1.2219105806735095</v>
      </c>
      <c r="J440">
        <f t="shared" si="40"/>
        <v>1.2098521960940731</v>
      </c>
      <c r="N440" s="1"/>
      <c r="P440" s="1"/>
    </row>
    <row r="441" spans="1:16" x14ac:dyDescent="0.2">
      <c r="A441" s="1">
        <v>1245.8420000000001</v>
      </c>
      <c r="B441" s="1">
        <v>1.791617</v>
      </c>
      <c r="C441" s="1">
        <f t="shared" si="36"/>
        <v>1.6157828715926817E-2</v>
      </c>
      <c r="D441" s="1">
        <v>1245.8420000000001</v>
      </c>
      <c r="E441" s="1">
        <v>1.32239</v>
      </c>
      <c r="F441" s="1">
        <f t="shared" si="37"/>
        <v>4.7600333992301187E-2</v>
      </c>
      <c r="G441" s="1">
        <f t="shared" si="38"/>
        <v>6.3758162708228011E-2</v>
      </c>
      <c r="H441" s="1">
        <f t="shared" si="41"/>
        <v>6.3724690413716686E-2</v>
      </c>
      <c r="I441">
        <f t="shared" si="39"/>
        <v>1.1954642063104204</v>
      </c>
      <c r="J441">
        <f t="shared" si="40"/>
        <v>1.1956922657361544</v>
      </c>
      <c r="N441" s="1"/>
      <c r="P441" s="1"/>
    </row>
    <row r="442" spans="1:16" x14ac:dyDescent="0.2">
      <c r="A442" s="1">
        <v>1247.771</v>
      </c>
      <c r="B442" s="1">
        <v>1.742615</v>
      </c>
      <c r="C442" s="1">
        <f t="shared" si="36"/>
        <v>1.8087768876244029E-2</v>
      </c>
      <c r="D442" s="1">
        <v>1247.771</v>
      </c>
      <c r="E442" s="1">
        <v>1.315167</v>
      </c>
      <c r="F442" s="1">
        <f t="shared" si="37"/>
        <v>4.8398622374679852E-2</v>
      </c>
      <c r="G442" s="1">
        <f t="shared" si="38"/>
        <v>6.6486391250923885E-2</v>
      </c>
      <c r="H442" s="1">
        <f t="shared" si="41"/>
        <v>6.5886677754782366E-2</v>
      </c>
      <c r="I442">
        <f t="shared" si="39"/>
        <v>1.1772672390495633</v>
      </c>
      <c r="J442">
        <f t="shared" si="40"/>
        <v>1.1812023906030382</v>
      </c>
      <c r="N442" s="1"/>
      <c r="P442" s="1"/>
    </row>
    <row r="443" spans="1:16" x14ac:dyDescent="0.2">
      <c r="A443" s="1">
        <v>1249.6990000000001</v>
      </c>
      <c r="B443" s="1">
        <v>1.6991240000000001</v>
      </c>
      <c r="C443" s="1">
        <f t="shared" si="36"/>
        <v>1.9992909494773364E-2</v>
      </c>
      <c r="D443" s="1">
        <v>1249.6990000000001</v>
      </c>
      <c r="E443" s="1">
        <v>1.312746</v>
      </c>
      <c r="F443" s="1">
        <f t="shared" si="37"/>
        <v>4.8669176736840077E-2</v>
      </c>
      <c r="G443" s="1">
        <f t="shared" si="38"/>
        <v>6.8662086231613434E-2</v>
      </c>
      <c r="H443" s="1">
        <f t="shared" si="41"/>
        <v>6.8149276159072694E-2</v>
      </c>
      <c r="I443">
        <f t="shared" si="39"/>
        <v>1.1632830050886405</v>
      </c>
      <c r="J443">
        <f t="shared" si="40"/>
        <v>1.1665387526215303</v>
      </c>
      <c r="N443" s="1"/>
      <c r="P443" s="1"/>
    </row>
    <row r="444" spans="1:16" x14ac:dyDescent="0.2">
      <c r="A444" s="1">
        <v>1251.6279999999999</v>
      </c>
      <c r="B444" s="1">
        <v>1.6521790000000001</v>
      </c>
      <c r="C444" s="1">
        <f t="shared" si="36"/>
        <v>2.227516860607065E-2</v>
      </c>
      <c r="D444" s="1">
        <v>1251.6279999999999</v>
      </c>
      <c r="E444" s="1">
        <v>1.31592</v>
      </c>
      <c r="F444" s="1">
        <f t="shared" si="37"/>
        <v>4.8314779295561654E-2</v>
      </c>
      <c r="G444" s="1">
        <f t="shared" si="38"/>
        <v>7.0589947901632311E-2</v>
      </c>
      <c r="H444" s="1">
        <f t="shared" si="41"/>
        <v>7.0518001983090217E-2</v>
      </c>
      <c r="I444">
        <f t="shared" si="39"/>
        <v>1.1512571386318975</v>
      </c>
      <c r="J444">
        <f t="shared" si="40"/>
        <v>1.151700001250926</v>
      </c>
      <c r="N444" s="1"/>
      <c r="P444" s="1"/>
    </row>
    <row r="445" spans="1:16" x14ac:dyDescent="0.2">
      <c r="A445" s="1">
        <v>1253.556</v>
      </c>
      <c r="B445" s="1">
        <v>1.617785</v>
      </c>
      <c r="C445" s="1">
        <f t="shared" si="36"/>
        <v>2.4110987616932908E-2</v>
      </c>
      <c r="D445" s="1">
        <v>1253.556</v>
      </c>
      <c r="E445" s="1">
        <v>1.3244089999999999</v>
      </c>
      <c r="F445" s="1">
        <f t="shared" si="37"/>
        <v>4.7379557464544225E-2</v>
      </c>
      <c r="G445" s="1">
        <f t="shared" si="38"/>
        <v>7.1490545081477133E-2</v>
      </c>
      <c r="H445" s="1">
        <f t="shared" si="41"/>
        <v>7.2969740204664318E-2</v>
      </c>
      <c r="I445">
        <f t="shared" si="39"/>
        <v>1.1457513916319477</v>
      </c>
      <c r="J445">
        <f t="shared" si="40"/>
        <v>1.1368571999701853</v>
      </c>
      <c r="N445" s="1"/>
      <c r="P445" s="1"/>
    </row>
    <row r="446" spans="1:16" x14ac:dyDescent="0.2">
      <c r="A446" s="1">
        <v>1255.4849999999999</v>
      </c>
      <c r="B446" s="1">
        <v>1.5733280000000001</v>
      </c>
      <c r="C446" s="1">
        <f t="shared" si="36"/>
        <v>2.6709883883071602E-2</v>
      </c>
      <c r="D446" s="1">
        <v>1255.4849999999999</v>
      </c>
      <c r="E446" s="1">
        <v>1.3322240000000001</v>
      </c>
      <c r="F446" s="1">
        <f t="shared" si="37"/>
        <v>4.6534601588373754E-2</v>
      </c>
      <c r="G446" s="1">
        <f t="shared" si="38"/>
        <v>7.3244485471445353E-2</v>
      </c>
      <c r="H446" s="1">
        <f t="shared" si="41"/>
        <v>7.556331361192721E-2</v>
      </c>
      <c r="I446">
        <f t="shared" si="39"/>
        <v>1.1352250674854658</v>
      </c>
      <c r="J446">
        <f t="shared" si="40"/>
        <v>1.1216890055964022</v>
      </c>
      <c r="N446" s="1"/>
      <c r="P446" s="1"/>
    </row>
    <row r="447" spans="1:16" x14ac:dyDescent="0.2">
      <c r="A447" s="1">
        <v>1257.413</v>
      </c>
      <c r="B447" s="1">
        <v>1.534994</v>
      </c>
      <c r="C447" s="1">
        <f t="shared" si="36"/>
        <v>2.9174673200233037E-2</v>
      </c>
      <c r="D447" s="1">
        <v>1257.414</v>
      </c>
      <c r="E447" s="1">
        <v>1.3340749999999999</v>
      </c>
      <c r="F447" s="1">
        <f t="shared" si="37"/>
        <v>4.6336689219896157E-2</v>
      </c>
      <c r="G447" s="1">
        <f t="shared" si="38"/>
        <v>7.5511362420129194E-2</v>
      </c>
      <c r="H447" s="1">
        <f t="shared" si="41"/>
        <v>7.8321666976950616E-2</v>
      </c>
      <c r="I447">
        <f t="shared" si="39"/>
        <v>1.1219876938664433</v>
      </c>
      <c r="J447">
        <f t="shared" si="40"/>
        <v>1.1061180777015123</v>
      </c>
      <c r="N447" s="1"/>
      <c r="P447" s="1"/>
    </row>
    <row r="448" spans="1:16" x14ac:dyDescent="0.2">
      <c r="A448" s="1">
        <v>1259.3420000000001</v>
      </c>
      <c r="B448" s="1">
        <v>1.500213</v>
      </c>
      <c r="C448" s="1">
        <f t="shared" si="36"/>
        <v>3.1607270993819672E-2</v>
      </c>
      <c r="D448" s="1">
        <v>1259.3420000000001</v>
      </c>
      <c r="E448" s="1">
        <v>1.3302890000000001</v>
      </c>
      <c r="F448" s="1">
        <f t="shared" si="37"/>
        <v>4.674239918358912E-2</v>
      </c>
      <c r="G448" s="1">
        <f t="shared" si="38"/>
        <v>7.8349670177408792E-2</v>
      </c>
      <c r="H448" s="1">
        <f t="shared" si="41"/>
        <v>8.1163113185980601E-2</v>
      </c>
      <c r="I448">
        <f t="shared" si="39"/>
        <v>1.1059628274076803</v>
      </c>
      <c r="J448">
        <f t="shared" si="40"/>
        <v>1.0906413030191502</v>
      </c>
      <c r="N448" s="1"/>
      <c r="P448" s="1"/>
    </row>
    <row r="449" spans="1:16" x14ac:dyDescent="0.2">
      <c r="A449" s="1">
        <v>1261.271</v>
      </c>
      <c r="B449" s="1">
        <v>1.462893</v>
      </c>
      <c r="C449" s="1">
        <f t="shared" si="36"/>
        <v>3.4443478098231992E-2</v>
      </c>
      <c r="D449" s="1">
        <v>1261.271</v>
      </c>
      <c r="E449" s="1">
        <v>1.3207530000000001</v>
      </c>
      <c r="F449" s="1">
        <f t="shared" si="37"/>
        <v>4.7780094019536708E-2</v>
      </c>
      <c r="G449" s="1">
        <f t="shared" si="38"/>
        <v>8.2223572117768706E-2</v>
      </c>
      <c r="H449" s="1">
        <f t="shared" si="41"/>
        <v>8.4068916342560598E-2</v>
      </c>
      <c r="I449">
        <f t="shared" si="39"/>
        <v>1.0850036596727117</v>
      </c>
      <c r="J449">
        <f t="shared" si="40"/>
        <v>1.0753645506496792</v>
      </c>
      <c r="N449" s="1"/>
      <c r="P449" s="1"/>
    </row>
    <row r="450" spans="1:16" x14ac:dyDescent="0.2">
      <c r="A450" s="1">
        <v>1263.1990000000001</v>
      </c>
      <c r="B450" s="1">
        <v>1.4353990000000001</v>
      </c>
      <c r="C450" s="1">
        <f t="shared" si="36"/>
        <v>3.6694502165488009E-2</v>
      </c>
      <c r="D450" s="1">
        <v>1263.1990000000001</v>
      </c>
      <c r="E450" s="1">
        <v>1.3078510000000001</v>
      </c>
      <c r="F450" s="1">
        <f t="shared" si="37"/>
        <v>4.9220837611522329E-2</v>
      </c>
      <c r="G450" s="1">
        <f t="shared" si="38"/>
        <v>8.5915339777010338E-2</v>
      </c>
      <c r="H450" s="1">
        <f t="shared" si="41"/>
        <v>8.7071481492339356E-2</v>
      </c>
      <c r="I450">
        <f t="shared" si="39"/>
        <v>1.0659292880227591</v>
      </c>
      <c r="J450">
        <f t="shared" si="40"/>
        <v>1.0601240661012543</v>
      </c>
      <c r="N450" s="1"/>
      <c r="P450" s="1"/>
    </row>
    <row r="451" spans="1:16" x14ac:dyDescent="0.2">
      <c r="A451" s="1">
        <v>1265.1279999999999</v>
      </c>
      <c r="B451" s="1">
        <v>1.4104779999999999</v>
      </c>
      <c r="C451" s="1">
        <f t="shared" ref="C451:C514" si="42">10^(-B451)</f>
        <v>3.8861718358672671E-2</v>
      </c>
      <c r="D451" s="1">
        <v>1265.1279999999999</v>
      </c>
      <c r="E451" s="1">
        <v>1.292753</v>
      </c>
      <c r="F451" s="1">
        <f t="shared" si="37"/>
        <v>5.0962062953254894E-2</v>
      </c>
      <c r="G451" s="1">
        <f t="shared" si="38"/>
        <v>8.9823781311927559E-2</v>
      </c>
      <c r="H451" s="1">
        <f t="shared" si="41"/>
        <v>9.0182130002025421E-2</v>
      </c>
      <c r="I451">
        <f t="shared" si="39"/>
        <v>1.046608666392675</v>
      </c>
      <c r="J451">
        <f t="shared" si="40"/>
        <v>1.04487951135367</v>
      </c>
      <c r="N451" s="1"/>
      <c r="P451" s="1"/>
    </row>
    <row r="452" spans="1:16" x14ac:dyDescent="0.2">
      <c r="A452" s="1">
        <v>1267.056</v>
      </c>
      <c r="B452" s="1">
        <v>1.383329</v>
      </c>
      <c r="C452" s="1">
        <f t="shared" si="42"/>
        <v>4.1368616792453933E-2</v>
      </c>
      <c r="D452" s="1">
        <v>1267.056</v>
      </c>
      <c r="E452" s="1">
        <v>1.2788820000000001</v>
      </c>
      <c r="F452" s="1">
        <f t="shared" si="37"/>
        <v>5.2616020735163374E-2</v>
      </c>
      <c r="G452" s="1">
        <f t="shared" si="38"/>
        <v>9.3984637527617307E-2</v>
      </c>
      <c r="H452" s="1">
        <f t="shared" si="41"/>
        <v>9.3388261405174131E-2</v>
      </c>
      <c r="I452">
        <f t="shared" si="39"/>
        <v>1.0269431291900313</v>
      </c>
      <c r="J452">
        <f t="shared" si="40"/>
        <v>1.0297077097157956</v>
      </c>
      <c r="N452" s="1"/>
      <c r="P452" s="1"/>
    </row>
    <row r="453" spans="1:16" x14ac:dyDescent="0.2">
      <c r="A453" s="1">
        <v>1268.9849999999999</v>
      </c>
      <c r="B453" s="1">
        <v>1.3486929999999999</v>
      </c>
      <c r="C453" s="1">
        <f t="shared" si="42"/>
        <v>4.4802990174347988E-2</v>
      </c>
      <c r="D453" s="1">
        <v>1268.9849999999999</v>
      </c>
      <c r="E453" s="1">
        <v>1.268624</v>
      </c>
      <c r="F453" s="1">
        <f t="shared" si="37"/>
        <v>5.3873600321101577E-2</v>
      </c>
      <c r="G453" s="1">
        <f t="shared" si="38"/>
        <v>9.8676590495449565E-2</v>
      </c>
      <c r="H453" s="1">
        <f t="shared" si="41"/>
        <v>9.6639335218927661E-2</v>
      </c>
      <c r="I453">
        <f t="shared" si="39"/>
        <v>1.00578586480242</v>
      </c>
      <c r="J453">
        <f t="shared" si="40"/>
        <v>1.0148460662202987</v>
      </c>
      <c r="N453" s="1"/>
      <c r="P453" s="1"/>
    </row>
    <row r="454" spans="1:16" x14ac:dyDescent="0.2">
      <c r="A454" s="1">
        <v>1270.913</v>
      </c>
      <c r="B454" s="1">
        <v>1.3127009999999999</v>
      </c>
      <c r="C454" s="1">
        <f t="shared" si="42"/>
        <v>4.8674219919551537E-2</v>
      </c>
      <c r="D454" s="1">
        <v>1270.913</v>
      </c>
      <c r="E454" s="1">
        <v>1.2643690000000001</v>
      </c>
      <c r="F454" s="1">
        <f t="shared" si="37"/>
        <v>5.4404021052602496E-2</v>
      </c>
      <c r="G454" s="1">
        <f t="shared" si="38"/>
        <v>0.10307824097215404</v>
      </c>
      <c r="H454" s="1">
        <f t="shared" si="41"/>
        <v>9.9892735878157904E-2</v>
      </c>
      <c r="I454">
        <f t="shared" si="39"/>
        <v>0.98683300128338791</v>
      </c>
      <c r="J454">
        <f t="shared" si="40"/>
        <v>1.0004660921817778</v>
      </c>
      <c r="N454" s="1"/>
      <c r="P454" s="1"/>
    </row>
    <row r="455" spans="1:16" x14ac:dyDescent="0.2">
      <c r="A455" s="1">
        <v>1272.8420000000001</v>
      </c>
      <c r="B455" s="1">
        <v>1.2899369999999999</v>
      </c>
      <c r="C455" s="1">
        <f t="shared" si="42"/>
        <v>5.1293578652734241E-2</v>
      </c>
      <c r="D455" s="1">
        <v>1272.8420000000001</v>
      </c>
      <c r="E455" s="1">
        <v>1.2664629999999999</v>
      </c>
      <c r="F455" s="1">
        <f t="shared" si="37"/>
        <v>5.4142337283316591E-2</v>
      </c>
      <c r="G455" s="1">
        <f t="shared" si="38"/>
        <v>0.10543591593605084</v>
      </c>
      <c r="H455" s="1">
        <f t="shared" si="41"/>
        <v>0.10318665334157921</v>
      </c>
      <c r="I455">
        <f t="shared" si="39"/>
        <v>0.97701142483644932</v>
      </c>
      <c r="J455">
        <f t="shared" si="40"/>
        <v>0.98637647281494778</v>
      </c>
      <c r="N455" s="1"/>
      <c r="P455" s="1"/>
    </row>
    <row r="456" spans="1:16" x14ac:dyDescent="0.2">
      <c r="A456" s="1">
        <v>1274.77</v>
      </c>
      <c r="B456" s="1">
        <v>1.2684280000000001</v>
      </c>
      <c r="C456" s="1">
        <f t="shared" si="42"/>
        <v>5.3897919323958036E-2</v>
      </c>
      <c r="D456" s="1">
        <v>1274.771</v>
      </c>
      <c r="E456" s="1">
        <v>1.2710729999999999</v>
      </c>
      <c r="F456" s="1">
        <f t="shared" si="37"/>
        <v>5.3570660371212532E-2</v>
      </c>
      <c r="G456" s="1">
        <f t="shared" si="38"/>
        <v>0.10746857969517057</v>
      </c>
      <c r="H456" s="1">
        <f t="shared" si="41"/>
        <v>0.1066092583355136</v>
      </c>
      <c r="I456">
        <f t="shared" si="39"/>
        <v>0.96871849072127159</v>
      </c>
      <c r="J456">
        <f t="shared" si="40"/>
        <v>0.97220507796021804</v>
      </c>
      <c r="N456" s="1"/>
      <c r="P456" s="1"/>
    </row>
    <row r="457" spans="1:16" x14ac:dyDescent="0.2">
      <c r="A457" s="1">
        <v>1276.6990000000001</v>
      </c>
      <c r="B457" s="1">
        <v>1.2388999999999999</v>
      </c>
      <c r="C457" s="1">
        <f t="shared" si="42"/>
        <v>5.7689928406928416E-2</v>
      </c>
      <c r="D457" s="1">
        <v>1276.6990000000001</v>
      </c>
      <c r="E457" s="1">
        <v>1.2755460000000001</v>
      </c>
      <c r="F457" s="1">
        <f t="shared" si="37"/>
        <v>5.3021742960042875E-2</v>
      </c>
      <c r="G457" s="1">
        <f t="shared" si="38"/>
        <v>0.1107116713669713</v>
      </c>
      <c r="H457" s="1">
        <f t="shared" si="41"/>
        <v>0.11016715789976934</v>
      </c>
      <c r="I457">
        <f t="shared" si="39"/>
        <v>0.95580659282423786</v>
      </c>
      <c r="J457">
        <f t="shared" si="40"/>
        <v>0.95794785438347829</v>
      </c>
      <c r="N457" s="1"/>
      <c r="P457" s="1"/>
    </row>
    <row r="458" spans="1:16" x14ac:dyDescent="0.2">
      <c r="A458" s="1">
        <v>1278.627</v>
      </c>
      <c r="B458" s="1">
        <v>1.210782</v>
      </c>
      <c r="C458" s="1">
        <f t="shared" si="42"/>
        <v>6.1548574659216891E-2</v>
      </c>
      <c r="D458" s="1">
        <v>1278.6279999999999</v>
      </c>
      <c r="E458" s="1">
        <v>1.2800400000000001</v>
      </c>
      <c r="F458" s="1">
        <f t="shared" si="37"/>
        <v>5.2475912592229813E-2</v>
      </c>
      <c r="G458" s="1">
        <f t="shared" si="38"/>
        <v>0.1140244872514467</v>
      </c>
      <c r="H458" s="1">
        <f t="shared" si="41"/>
        <v>0.11381609833615786</v>
      </c>
      <c r="I458">
        <f t="shared" si="39"/>
        <v>0.94300187203039598</v>
      </c>
      <c r="J458">
        <f t="shared" si="40"/>
        <v>0.94379630627048194</v>
      </c>
      <c r="N458" s="1"/>
      <c r="P458" s="1"/>
    </row>
    <row r="459" spans="1:16" x14ac:dyDescent="0.2">
      <c r="A459" s="1">
        <v>1280.556</v>
      </c>
      <c r="B459" s="1">
        <v>1.1890750000000001</v>
      </c>
      <c r="C459" s="1">
        <f t="shared" si="42"/>
        <v>6.4703086782744695E-2</v>
      </c>
      <c r="D459" s="1">
        <v>1280.556</v>
      </c>
      <c r="E459" s="1">
        <v>1.2836209999999999</v>
      </c>
      <c r="F459" s="1">
        <f t="shared" si="37"/>
        <v>5.2044998457417224E-2</v>
      </c>
      <c r="G459" s="1">
        <f t="shared" si="38"/>
        <v>0.11674808524016192</v>
      </c>
      <c r="H459" s="1">
        <f t="shared" si="41"/>
        <v>0.11745528665901651</v>
      </c>
      <c r="I459">
        <f t="shared" si="39"/>
        <v>0.93275023347235131</v>
      </c>
      <c r="J459">
        <f t="shared" si="40"/>
        <v>0.93012743086451843</v>
      </c>
      <c r="N459" s="1"/>
      <c r="P459" s="1"/>
    </row>
    <row r="460" spans="1:16" x14ac:dyDescent="0.2">
      <c r="A460" s="1">
        <v>1282.4839999999999</v>
      </c>
      <c r="B460" s="1">
        <v>1.170539</v>
      </c>
      <c r="C460" s="1">
        <f t="shared" si="42"/>
        <v>6.752444137712188E-2</v>
      </c>
      <c r="D460" s="1">
        <v>1282.4849999999999</v>
      </c>
      <c r="E460" s="1">
        <v>1.2828809999999999</v>
      </c>
      <c r="F460" s="1">
        <f t="shared" si="37"/>
        <v>5.2133754199807175E-2</v>
      </c>
      <c r="G460" s="1">
        <f t="shared" si="38"/>
        <v>0.11965819557692906</v>
      </c>
      <c r="H460" s="1">
        <f t="shared" si="41"/>
        <v>0.12107265899073803</v>
      </c>
      <c r="I460">
        <f t="shared" si="39"/>
        <v>0.92205755052365113</v>
      </c>
      <c r="J460">
        <f t="shared" si="40"/>
        <v>0.9169539195329911</v>
      </c>
      <c r="N460" s="1"/>
      <c r="P460" s="1"/>
    </row>
    <row r="461" spans="1:16" x14ac:dyDescent="0.2">
      <c r="A461" s="1">
        <v>1284.413</v>
      </c>
      <c r="B461" s="1">
        <v>1.1517310000000001</v>
      </c>
      <c r="C461" s="1">
        <f t="shared" si="42"/>
        <v>7.0512968781133126E-2</v>
      </c>
      <c r="D461" s="1">
        <v>1284.413</v>
      </c>
      <c r="E461" s="1">
        <v>1.2758700000000001</v>
      </c>
      <c r="F461" s="1">
        <f t="shared" si="37"/>
        <v>5.2982201499302523E-2</v>
      </c>
      <c r="G461" s="1">
        <f t="shared" si="38"/>
        <v>0.12349517028043565</v>
      </c>
      <c r="H461" s="1">
        <f t="shared" si="41"/>
        <v>0.12471506413532651</v>
      </c>
      <c r="I461">
        <f t="shared" si="39"/>
        <v>0.90835002670853338</v>
      </c>
      <c r="J461">
        <f t="shared" si="40"/>
        <v>0.9040810856095427</v>
      </c>
      <c r="N461" s="1"/>
      <c r="P461" s="1"/>
    </row>
    <row r="462" spans="1:16" x14ac:dyDescent="0.2">
      <c r="A462" s="1">
        <v>1286.3420000000001</v>
      </c>
      <c r="B462" s="1">
        <v>1.130039</v>
      </c>
      <c r="C462" s="1">
        <f t="shared" si="42"/>
        <v>7.4124367402333496E-2</v>
      </c>
      <c r="D462" s="1">
        <v>1286.3420000000001</v>
      </c>
      <c r="E462" s="1">
        <v>1.2653669999999999</v>
      </c>
      <c r="F462" s="1">
        <f t="shared" si="37"/>
        <v>5.4279145240510876E-2</v>
      </c>
      <c r="G462" s="1">
        <f t="shared" si="38"/>
        <v>0.12840351264284439</v>
      </c>
      <c r="H462" s="1">
        <f t="shared" si="41"/>
        <v>0.12835345696735914</v>
      </c>
      <c r="I462">
        <f t="shared" si="39"/>
        <v>0.89142309542185616</v>
      </c>
      <c r="J462">
        <f t="shared" si="40"/>
        <v>0.8915924299015362</v>
      </c>
      <c r="N462" s="1"/>
      <c r="P462" s="1"/>
    </row>
    <row r="463" spans="1:16" x14ac:dyDescent="0.2">
      <c r="A463" s="1">
        <v>1288.27</v>
      </c>
      <c r="B463" s="1">
        <v>1.1091629999999999</v>
      </c>
      <c r="C463" s="1">
        <f t="shared" si="42"/>
        <v>7.7774459208807906E-2</v>
      </c>
      <c r="D463" s="1">
        <v>1288.27</v>
      </c>
      <c r="E463" s="1">
        <v>1.2532730000000001</v>
      </c>
      <c r="F463" s="1">
        <f t="shared" si="37"/>
        <v>5.5811924748745065E-2</v>
      </c>
      <c r="G463" s="1">
        <f t="shared" si="38"/>
        <v>0.13358638395755296</v>
      </c>
      <c r="H463" s="1">
        <f t="shared" si="41"/>
        <v>0.1319788137214514</v>
      </c>
      <c r="I463">
        <f t="shared" si="39"/>
        <v>0.87423780588334465</v>
      </c>
      <c r="J463">
        <f t="shared" si="40"/>
        <v>0.87949577956946401</v>
      </c>
      <c r="N463" s="1"/>
      <c r="P463" s="1"/>
    </row>
    <row r="464" spans="1:16" x14ac:dyDescent="0.2">
      <c r="A464" s="1">
        <v>1290.1990000000001</v>
      </c>
      <c r="B464" s="1">
        <v>1.094187</v>
      </c>
      <c r="C464" s="1">
        <f t="shared" si="42"/>
        <v>8.0503173325029237E-2</v>
      </c>
      <c r="D464" s="1">
        <v>1290.1990000000001</v>
      </c>
      <c r="E464" s="1">
        <v>1.2402260000000001</v>
      </c>
      <c r="F464" s="1">
        <f t="shared" si="37"/>
        <v>5.7514056536885072E-2</v>
      </c>
      <c r="G464" s="1">
        <f t="shared" si="38"/>
        <v>0.13801722986191431</v>
      </c>
      <c r="H464" s="1">
        <f t="shared" si="41"/>
        <v>0.13560310252358523</v>
      </c>
      <c r="I464">
        <f t="shared" si="39"/>
        <v>0.86006669354904552</v>
      </c>
      <c r="J464">
        <f t="shared" si="40"/>
        <v>0.8677303739390223</v>
      </c>
      <c r="N464" s="1"/>
      <c r="P464" s="1"/>
    </row>
    <row r="465" spans="1:16" x14ac:dyDescent="0.2">
      <c r="A465" s="1">
        <v>1292.127</v>
      </c>
      <c r="B465" s="1">
        <v>1.0814699999999999</v>
      </c>
      <c r="C465" s="1">
        <f t="shared" si="42"/>
        <v>8.2895317635219012E-2</v>
      </c>
      <c r="D465" s="1">
        <v>1292.127</v>
      </c>
      <c r="E465" s="1">
        <v>1.229557</v>
      </c>
      <c r="F465" s="1">
        <f t="shared" si="37"/>
        <v>5.8944460894534874E-2</v>
      </c>
      <c r="G465" s="1">
        <f t="shared" si="38"/>
        <v>0.14183977852975388</v>
      </c>
      <c r="H465" s="1">
        <f t="shared" si="41"/>
        <v>0.13922247905520102</v>
      </c>
      <c r="I465">
        <f t="shared" si="39"/>
        <v>0.84820195551896105</v>
      </c>
      <c r="J465">
        <f t="shared" si="40"/>
        <v>0.85629063727248278</v>
      </c>
      <c r="N465" s="1"/>
      <c r="P465" s="1"/>
    </row>
    <row r="466" spans="1:16" x14ac:dyDescent="0.2">
      <c r="A466" s="1">
        <v>1294.056</v>
      </c>
      <c r="B466" s="1">
        <v>1.066716</v>
      </c>
      <c r="C466" s="1">
        <f t="shared" si="42"/>
        <v>8.5759847484672413E-2</v>
      </c>
      <c r="D466" s="1">
        <v>1294.056</v>
      </c>
      <c r="E466" s="1">
        <v>1.2234400000000001</v>
      </c>
      <c r="F466" s="1">
        <f t="shared" si="37"/>
        <v>5.9780562888362816E-2</v>
      </c>
      <c r="G466" s="1">
        <f t="shared" si="38"/>
        <v>0.14554041037303522</v>
      </c>
      <c r="H466" s="1">
        <f t="shared" si="41"/>
        <v>0.14282552872957446</v>
      </c>
      <c r="I466">
        <f t="shared" si="39"/>
        <v>0.83701640485435369</v>
      </c>
      <c r="J466">
        <f t="shared" si="40"/>
        <v>0.84519415953829324</v>
      </c>
      <c r="N466" s="1"/>
      <c r="P466" s="1"/>
    </row>
    <row r="467" spans="1:16" x14ac:dyDescent="0.2">
      <c r="A467" s="1">
        <v>1295.9839999999999</v>
      </c>
      <c r="B467" s="1">
        <v>1.042692</v>
      </c>
      <c r="C467" s="1">
        <f t="shared" si="42"/>
        <v>9.0637517085195601E-2</v>
      </c>
      <c r="D467" s="1">
        <v>1295.9839999999999</v>
      </c>
      <c r="E467" s="1">
        <v>1.2206410000000001</v>
      </c>
      <c r="F467" s="1">
        <f t="shared" si="37"/>
        <v>6.016708900084352E-2</v>
      </c>
      <c r="G467" s="1">
        <f t="shared" si="38"/>
        <v>0.15080460608603913</v>
      </c>
      <c r="H467" s="1">
        <f t="shared" si="41"/>
        <v>0.14638901415858488</v>
      </c>
      <c r="I467">
        <f t="shared" si="39"/>
        <v>0.82158539343176085</v>
      </c>
      <c r="J467">
        <f t="shared" si="40"/>
        <v>0.83449151391509746</v>
      </c>
      <c r="N467" s="1"/>
      <c r="P467" s="1"/>
    </row>
    <row r="468" spans="1:16" x14ac:dyDescent="0.2">
      <c r="A468" s="1">
        <v>1297.913</v>
      </c>
      <c r="B468" s="1">
        <v>1.0186660000000001</v>
      </c>
      <c r="C468" s="1">
        <f t="shared" si="42"/>
        <v>9.5793049738481947E-2</v>
      </c>
      <c r="D468" s="1">
        <v>1297.913</v>
      </c>
      <c r="E468" s="1">
        <v>1.2205010000000001</v>
      </c>
      <c r="F468" s="1">
        <f t="shared" si="37"/>
        <v>6.018648770528838E-2</v>
      </c>
      <c r="G468" s="1">
        <f t="shared" si="38"/>
        <v>0.15597953744377033</v>
      </c>
      <c r="H468" s="1">
        <f t="shared" si="41"/>
        <v>0.15003505675762957</v>
      </c>
      <c r="I468">
        <f t="shared" si="39"/>
        <v>0.80693237189007261</v>
      </c>
      <c r="J468">
        <f t="shared" si="40"/>
        <v>0.82380725309402714</v>
      </c>
      <c r="N468" s="1"/>
      <c r="P468" s="1"/>
    </row>
    <row r="469" spans="1:16" x14ac:dyDescent="0.2">
      <c r="A469" s="1">
        <v>1299.8409999999999</v>
      </c>
      <c r="B469" s="1">
        <v>1.002945</v>
      </c>
      <c r="C469" s="1">
        <f t="shared" si="42"/>
        <v>9.932418267666665E-2</v>
      </c>
      <c r="D469" s="1">
        <v>1299.8420000000001</v>
      </c>
      <c r="E469" s="1">
        <v>1.2237279999999999</v>
      </c>
      <c r="F469" s="1">
        <f t="shared" si="37"/>
        <v>5.9740932878135158E-2</v>
      </c>
      <c r="G469" s="1">
        <f t="shared" si="38"/>
        <v>0.15906511555480179</v>
      </c>
      <c r="H469" s="1">
        <f t="shared" si="41"/>
        <v>0.15379079787951397</v>
      </c>
      <c r="I469">
        <f t="shared" si="39"/>
        <v>0.7984250546916527</v>
      </c>
      <c r="J469">
        <f t="shared" si="40"/>
        <v>0.81306964990331554</v>
      </c>
      <c r="N469" s="1"/>
      <c r="P469" s="1"/>
    </row>
    <row r="470" spans="1:16" x14ac:dyDescent="0.2">
      <c r="A470" s="1">
        <v>1301.77</v>
      </c>
      <c r="B470" s="1">
        <v>0.99414210000000003</v>
      </c>
      <c r="C470" s="1">
        <f t="shared" si="42"/>
        <v>0.10135796908943263</v>
      </c>
      <c r="D470" s="1">
        <v>1301.77</v>
      </c>
      <c r="E470" s="1">
        <v>1.2274799999999999</v>
      </c>
      <c r="F470" s="1">
        <f t="shared" si="37"/>
        <v>5.9227036130620803E-2</v>
      </c>
      <c r="G470" s="1">
        <f t="shared" si="38"/>
        <v>0.16058500522005342</v>
      </c>
      <c r="H470" s="1">
        <f t="shared" si="41"/>
        <v>0.15750577468388338</v>
      </c>
      <c r="I470">
        <f t="shared" si="39"/>
        <v>0.79429500983079893</v>
      </c>
      <c r="J470">
        <f t="shared" si="40"/>
        <v>0.8027035189069488</v>
      </c>
      <c r="N470" s="1"/>
      <c r="P470" s="1"/>
    </row>
    <row r="471" spans="1:16" x14ac:dyDescent="0.2">
      <c r="A471" s="1">
        <v>1303.6980000000001</v>
      </c>
      <c r="B471" s="1">
        <v>0.98605160000000003</v>
      </c>
      <c r="C471" s="1">
        <f t="shared" si="42"/>
        <v>0.10326387071661551</v>
      </c>
      <c r="D471" s="1">
        <v>1303.6990000000001</v>
      </c>
      <c r="E471" s="1">
        <v>1.228674</v>
      </c>
      <c r="F471" s="1">
        <f t="shared" si="37"/>
        <v>5.9064427664830006E-2</v>
      </c>
      <c r="G471" s="1">
        <f t="shared" si="38"/>
        <v>0.16232829838144552</v>
      </c>
      <c r="H471" s="1">
        <f t="shared" si="41"/>
        <v>0.16117763001621041</v>
      </c>
      <c r="I471">
        <f t="shared" si="39"/>
        <v>0.78960576384835235</v>
      </c>
      <c r="J471">
        <f t="shared" si="40"/>
        <v>0.79269523445820289</v>
      </c>
      <c r="N471" s="1"/>
      <c r="P471" s="1"/>
    </row>
    <row r="472" spans="1:16" x14ac:dyDescent="0.2">
      <c r="A472" s="1">
        <v>1305.627</v>
      </c>
      <c r="B472" s="1">
        <v>0.9721976</v>
      </c>
      <c r="C472" s="1">
        <f t="shared" si="42"/>
        <v>0.10661109401772803</v>
      </c>
      <c r="D472" s="1">
        <v>1305.627</v>
      </c>
      <c r="E472" s="1">
        <v>1.2279990000000001</v>
      </c>
      <c r="F472" s="1">
        <f t="shared" si="37"/>
        <v>5.9156299629804239E-2</v>
      </c>
      <c r="G472" s="1">
        <f t="shared" si="38"/>
        <v>0.16576739364753226</v>
      </c>
      <c r="H472" s="1">
        <f t="shared" si="41"/>
        <v>0.16489012034106257</v>
      </c>
      <c r="I472">
        <f t="shared" si="39"/>
        <v>0.78050089086395424</v>
      </c>
      <c r="J472">
        <f t="shared" si="40"/>
        <v>0.78280536503406584</v>
      </c>
      <c r="N472" s="1"/>
      <c r="P472" s="1"/>
    </row>
    <row r="473" spans="1:16" x14ac:dyDescent="0.2">
      <c r="A473" s="1">
        <v>1307.556</v>
      </c>
      <c r="B473" s="1">
        <v>0.95823409999999998</v>
      </c>
      <c r="C473" s="1">
        <f t="shared" si="42"/>
        <v>0.110094570111442</v>
      </c>
      <c r="D473" s="1">
        <v>1307.556</v>
      </c>
      <c r="E473" s="1">
        <v>1.2258450000000001</v>
      </c>
      <c r="F473" s="1">
        <f t="shared" si="37"/>
        <v>5.9450429975110262E-2</v>
      </c>
      <c r="G473" s="1">
        <f t="shared" si="38"/>
        <v>0.16954500008655227</v>
      </c>
      <c r="H473" s="1">
        <f t="shared" si="41"/>
        <v>0.16863754239778619</v>
      </c>
      <c r="I473">
        <f t="shared" si="39"/>
        <v>0.77071501312174295</v>
      </c>
      <c r="J473">
        <f t="shared" si="40"/>
        <v>0.77304573551674882</v>
      </c>
      <c r="N473" s="1"/>
      <c r="P473" s="1"/>
    </row>
    <row r="474" spans="1:16" x14ac:dyDescent="0.2">
      <c r="A474" s="1">
        <v>1309.4839999999999</v>
      </c>
      <c r="B474" s="1">
        <v>0.94741549999999997</v>
      </c>
      <c r="C474" s="1">
        <f t="shared" si="42"/>
        <v>0.11287155285843284</v>
      </c>
      <c r="D474" s="1">
        <v>1309.4839999999999</v>
      </c>
      <c r="E474" s="1">
        <v>1.2214700000000001</v>
      </c>
      <c r="F474" s="1">
        <f t="shared" si="37"/>
        <v>6.0052349016791108E-2</v>
      </c>
      <c r="G474" s="1">
        <f t="shared" si="38"/>
        <v>0.17292390187522394</v>
      </c>
      <c r="H474" s="1">
        <f t="shared" si="41"/>
        <v>0.17233726525568527</v>
      </c>
      <c r="I474">
        <f t="shared" si="39"/>
        <v>0.7621449735561483</v>
      </c>
      <c r="J474">
        <f t="shared" si="40"/>
        <v>0.76362080296401347</v>
      </c>
      <c r="N474" s="1"/>
      <c r="P474" s="1"/>
    </row>
    <row r="475" spans="1:16" x14ac:dyDescent="0.2">
      <c r="A475" s="1">
        <v>1311.413</v>
      </c>
      <c r="B475" s="1">
        <v>0.93593539999999997</v>
      </c>
      <c r="C475" s="1">
        <f t="shared" si="42"/>
        <v>0.11589497336270521</v>
      </c>
      <c r="D475" s="1">
        <v>1311.413</v>
      </c>
      <c r="E475" s="1">
        <v>1.2152989999999999</v>
      </c>
      <c r="F475" s="1">
        <f t="shared" si="37"/>
        <v>6.0911739200435029E-2</v>
      </c>
      <c r="G475" s="1">
        <f t="shared" si="38"/>
        <v>0.17680671256314023</v>
      </c>
      <c r="H475" s="1">
        <f t="shared" si="41"/>
        <v>0.17592140320943725</v>
      </c>
      <c r="I475">
        <f t="shared" si="39"/>
        <v>0.75250125078340158</v>
      </c>
      <c r="J475">
        <f t="shared" si="40"/>
        <v>0.75468131955173889</v>
      </c>
      <c r="N475" s="1"/>
      <c r="P475" s="1"/>
    </row>
    <row r="476" spans="1:16" x14ac:dyDescent="0.2">
      <c r="A476" s="1">
        <v>1313.3409999999999</v>
      </c>
      <c r="B476" s="1">
        <v>0.92481239999999998</v>
      </c>
      <c r="C476" s="1">
        <f t="shared" si="42"/>
        <v>0.11890157296577474</v>
      </c>
      <c r="D476" s="1">
        <v>1313.3409999999999</v>
      </c>
      <c r="E476" s="1">
        <v>1.207972</v>
      </c>
      <c r="F476" s="1">
        <f t="shared" si="37"/>
        <v>6.194810132062134E-2</v>
      </c>
      <c r="G476" s="1">
        <f t="shared" si="38"/>
        <v>0.18084967428639609</v>
      </c>
      <c r="H476" s="1">
        <f t="shared" si="41"/>
        <v>0.17939366266897994</v>
      </c>
      <c r="I476">
        <f t="shared" si="39"/>
        <v>0.742682269074041</v>
      </c>
      <c r="J476">
        <f t="shared" si="40"/>
        <v>0.74619290307846675</v>
      </c>
      <c r="N476" s="1"/>
      <c r="P476" s="1"/>
    </row>
    <row r="477" spans="1:16" x14ac:dyDescent="0.2">
      <c r="A477" s="1">
        <v>1315.27</v>
      </c>
      <c r="B477" s="1">
        <v>0.91304050000000003</v>
      </c>
      <c r="C477" s="1">
        <f t="shared" si="42"/>
        <v>0.1221685726921152</v>
      </c>
      <c r="D477" s="1">
        <v>1315.27</v>
      </c>
      <c r="E477" s="1">
        <v>1.2007890000000001</v>
      </c>
      <c r="F477" s="1">
        <f t="shared" ref="F477:F540" si="43">10^(-E477)</f>
        <v>6.2981209988297551E-2</v>
      </c>
      <c r="G477" s="1">
        <f t="shared" ref="G477:G540" si="44">F477+C477</f>
        <v>0.18514978268041277</v>
      </c>
      <c r="H477" s="1">
        <f t="shared" si="41"/>
        <v>0.18280894245407917</v>
      </c>
      <c r="I477">
        <f t="shared" ref="I477:I540" si="45">-LOG10(G477)</f>
        <v>0.73247679336745752</v>
      </c>
      <c r="J477">
        <f t="shared" ref="J477:J540" si="46">-LOG10(H477)</f>
        <v>0.73800256372542938</v>
      </c>
      <c r="N477" s="1"/>
      <c r="P477" s="1"/>
    </row>
    <row r="478" spans="1:16" x14ac:dyDescent="0.2">
      <c r="A478" s="1">
        <v>1317.1980000000001</v>
      </c>
      <c r="B478" s="1">
        <v>0.90426340000000005</v>
      </c>
      <c r="C478" s="1">
        <f t="shared" si="42"/>
        <v>0.12466272043765722</v>
      </c>
      <c r="D478" s="1">
        <v>1317.1980000000001</v>
      </c>
      <c r="E478" s="1">
        <v>1.1942330000000001</v>
      </c>
      <c r="F478" s="1">
        <f t="shared" si="43"/>
        <v>6.3939170830745531E-2</v>
      </c>
      <c r="G478" s="1">
        <f t="shared" si="44"/>
        <v>0.18860189126840277</v>
      </c>
      <c r="H478" s="1">
        <f t="shared" si="41"/>
        <v>0.18619415442668066</v>
      </c>
      <c r="I478">
        <f t="shared" si="45"/>
        <v>0.72445395654400946</v>
      </c>
      <c r="J478">
        <f t="shared" si="46"/>
        <v>0.73003395783419833</v>
      </c>
      <c r="N478" s="1"/>
      <c r="P478" s="1"/>
    </row>
    <row r="479" spans="1:16" x14ac:dyDescent="0.2">
      <c r="A479" s="1">
        <v>1319.127</v>
      </c>
      <c r="B479" s="1">
        <v>0.89232120000000004</v>
      </c>
      <c r="C479" s="1">
        <f t="shared" si="42"/>
        <v>0.12813825339818596</v>
      </c>
      <c r="D479" s="1">
        <v>1319.127</v>
      </c>
      <c r="E479" s="1">
        <v>1.188407</v>
      </c>
      <c r="F479" s="1">
        <f t="shared" si="43"/>
        <v>6.48026849149375E-2</v>
      </c>
      <c r="G479" s="1">
        <f t="shared" si="44"/>
        <v>0.19294093831312348</v>
      </c>
      <c r="H479" s="1">
        <f t="shared" si="41"/>
        <v>0.18954994748533904</v>
      </c>
      <c r="I479">
        <f t="shared" si="45"/>
        <v>0.71457561373949796</v>
      </c>
      <c r="J479">
        <f t="shared" si="46"/>
        <v>0.72227633155846793</v>
      </c>
      <c r="N479" s="1"/>
      <c r="P479" s="1"/>
    </row>
    <row r="480" spans="1:16" x14ac:dyDescent="0.2">
      <c r="A480" s="1">
        <v>1321.0550000000001</v>
      </c>
      <c r="B480" s="1">
        <v>0.8783126</v>
      </c>
      <c r="C480" s="1">
        <f t="shared" si="42"/>
        <v>0.13233886329022093</v>
      </c>
      <c r="D480" s="1">
        <v>1321.056</v>
      </c>
      <c r="E480" s="1">
        <v>1.185303</v>
      </c>
      <c r="F480" s="1">
        <f t="shared" si="43"/>
        <v>6.5267503330175142E-2</v>
      </c>
      <c r="G480" s="1">
        <f t="shared" si="44"/>
        <v>0.19760636662039607</v>
      </c>
      <c r="H480" s="1">
        <f t="shared" si="41"/>
        <v>0.19279094094949256</v>
      </c>
      <c r="I480">
        <f t="shared" si="45"/>
        <v>0.70419906711901947</v>
      </c>
      <c r="J480">
        <f t="shared" si="46"/>
        <v>0.71491337701036384</v>
      </c>
      <c r="N480" s="1"/>
      <c r="P480" s="1"/>
    </row>
    <row r="481" spans="1:16" x14ac:dyDescent="0.2">
      <c r="A481" s="1">
        <v>1322.9839999999999</v>
      </c>
      <c r="B481" s="1">
        <v>0.87156920000000004</v>
      </c>
      <c r="C481" s="1">
        <f t="shared" si="42"/>
        <v>0.13440975825930734</v>
      </c>
      <c r="D481" s="1">
        <v>1322.9839999999999</v>
      </c>
      <c r="E481" s="1">
        <v>1.184015</v>
      </c>
      <c r="F481" s="1">
        <f t="shared" si="43"/>
        <v>6.5461356412530064E-2</v>
      </c>
      <c r="G481" s="1">
        <f t="shared" si="44"/>
        <v>0.19987111467183741</v>
      </c>
      <c r="H481" s="1">
        <f t="shared" si="41"/>
        <v>0.19591958778484128</v>
      </c>
      <c r="I481">
        <f t="shared" si="45"/>
        <v>0.69924996548701912</v>
      </c>
      <c r="J481">
        <f t="shared" si="46"/>
        <v>0.70792214163873801</v>
      </c>
      <c r="N481" s="1"/>
      <c r="P481" s="1"/>
    </row>
    <row r="482" spans="1:16" x14ac:dyDescent="0.2">
      <c r="A482" s="1">
        <v>1324.913</v>
      </c>
      <c r="B482" s="1">
        <v>0.86571189999999998</v>
      </c>
      <c r="C482" s="1">
        <f t="shared" si="42"/>
        <v>0.13623481301417015</v>
      </c>
      <c r="D482" s="1">
        <v>1324.913</v>
      </c>
      <c r="E482" s="1">
        <v>1.1810210000000001</v>
      </c>
      <c r="F482" s="1">
        <f t="shared" si="43"/>
        <v>6.5914202213124565E-2</v>
      </c>
      <c r="G482" s="1">
        <f t="shared" si="44"/>
        <v>0.20214901522729473</v>
      </c>
      <c r="H482" s="1">
        <f t="shared" si="41"/>
        <v>0.19904279904981514</v>
      </c>
      <c r="I482">
        <f t="shared" si="45"/>
        <v>0.69432836999883796</v>
      </c>
      <c r="J482">
        <f t="shared" si="46"/>
        <v>0.70105352965737244</v>
      </c>
      <c r="N482" s="1"/>
      <c r="P482" s="1"/>
    </row>
    <row r="483" spans="1:16" x14ac:dyDescent="0.2">
      <c r="A483" s="1">
        <v>1326.8409999999999</v>
      </c>
      <c r="B483" s="1">
        <v>0.85571580000000003</v>
      </c>
      <c r="C483" s="1">
        <f t="shared" si="42"/>
        <v>0.13940687757128536</v>
      </c>
      <c r="D483" s="1">
        <v>1326.8409999999999</v>
      </c>
      <c r="E483" s="1">
        <v>1.1775640000000001</v>
      </c>
      <c r="F483" s="1">
        <f t="shared" si="43"/>
        <v>6.6440975465328372E-2</v>
      </c>
      <c r="G483" s="1">
        <f t="shared" si="44"/>
        <v>0.20584785303661374</v>
      </c>
      <c r="H483" s="1">
        <f t="shared" si="41"/>
        <v>0.20219610661100565</v>
      </c>
      <c r="I483">
        <f t="shared" si="45"/>
        <v>0.6864536582716152</v>
      </c>
      <c r="J483">
        <f t="shared" si="46"/>
        <v>0.69422721122590492</v>
      </c>
      <c r="N483" s="1"/>
      <c r="P483" s="1"/>
    </row>
    <row r="484" spans="1:16" x14ac:dyDescent="0.2">
      <c r="A484" s="1">
        <v>1328.77</v>
      </c>
      <c r="B484" s="1">
        <v>0.84502010000000005</v>
      </c>
      <c r="C484" s="1">
        <f t="shared" si="42"/>
        <v>0.14288278280278791</v>
      </c>
      <c r="D484" s="1">
        <v>1328.77</v>
      </c>
      <c r="E484" s="1">
        <v>1.175786</v>
      </c>
      <c r="F484" s="1">
        <f t="shared" si="43"/>
        <v>6.6713542135508452E-2</v>
      </c>
      <c r="G484" s="1">
        <f t="shared" si="44"/>
        <v>0.20959632493829636</v>
      </c>
      <c r="H484" s="1">
        <f t="shared" si="41"/>
        <v>0.20534727069270722</v>
      </c>
      <c r="I484">
        <f t="shared" si="45"/>
        <v>0.67861633654046316</v>
      </c>
      <c r="J484">
        <f t="shared" si="46"/>
        <v>0.68751106505758375</v>
      </c>
      <c r="N484" s="1"/>
      <c r="P484" s="1"/>
    </row>
    <row r="485" spans="1:16" x14ac:dyDescent="0.2">
      <c r="A485" s="1">
        <v>1330.6980000000001</v>
      </c>
      <c r="B485" s="1">
        <v>0.8377462</v>
      </c>
      <c r="C485" s="1">
        <f t="shared" si="42"/>
        <v>0.14529604739589072</v>
      </c>
      <c r="D485" s="1">
        <v>1330.6980000000001</v>
      </c>
      <c r="E485" s="1">
        <v>1.1739740000000001</v>
      </c>
      <c r="F485" s="1">
        <f t="shared" si="43"/>
        <v>6.6992471474121865E-2</v>
      </c>
      <c r="G485" s="1">
        <f t="shared" si="44"/>
        <v>0.2122885188700126</v>
      </c>
      <c r="H485" s="1">
        <f t="shared" si="41"/>
        <v>0.20845994347061805</v>
      </c>
      <c r="I485">
        <f t="shared" si="45"/>
        <v>0.67307349300418673</v>
      </c>
      <c r="J485">
        <f t="shared" si="46"/>
        <v>0.68097738433991095</v>
      </c>
      <c r="N485" s="1"/>
      <c r="P485" s="1"/>
    </row>
    <row r="486" spans="1:16" x14ac:dyDescent="0.2">
      <c r="A486" s="1">
        <v>1332.627</v>
      </c>
      <c r="B486" s="1">
        <v>0.83286720000000003</v>
      </c>
      <c r="C486" s="1">
        <f t="shared" si="42"/>
        <v>0.14693755194508354</v>
      </c>
      <c r="D486" s="1">
        <v>1332.627</v>
      </c>
      <c r="E486" s="1">
        <v>1.1707909999999999</v>
      </c>
      <c r="F486" s="1">
        <f t="shared" si="43"/>
        <v>6.7485271587808107E-2</v>
      </c>
      <c r="G486" s="1">
        <f t="shared" si="44"/>
        <v>0.21442282353289166</v>
      </c>
      <c r="H486" s="1">
        <f t="shared" si="41"/>
        <v>0.21150537533422475</v>
      </c>
      <c r="I486">
        <f t="shared" si="45"/>
        <v>0.66872898946974624</v>
      </c>
      <c r="J486">
        <f t="shared" si="46"/>
        <v>0.67467859070819669</v>
      </c>
      <c r="N486" s="1"/>
      <c r="P486" s="1"/>
    </row>
    <row r="487" spans="1:16" x14ac:dyDescent="0.2">
      <c r="A487" s="1">
        <v>1334.5550000000001</v>
      </c>
      <c r="B487" s="1">
        <v>0.8269147</v>
      </c>
      <c r="C487" s="1">
        <f t="shared" si="42"/>
        <v>0.14896536326069151</v>
      </c>
      <c r="D487" s="1">
        <v>1334.5550000000001</v>
      </c>
      <c r="E487" s="1">
        <v>1.1677770000000001</v>
      </c>
      <c r="F487" s="1">
        <f t="shared" si="43"/>
        <v>6.7955247725886292E-2</v>
      </c>
      <c r="G487" s="1">
        <f t="shared" si="44"/>
        <v>0.21692061098657781</v>
      </c>
      <c r="H487" s="1">
        <f t="shared" si="41"/>
        <v>0.21449850653019828</v>
      </c>
      <c r="I487">
        <f t="shared" si="45"/>
        <v>0.66369918098503566</v>
      </c>
      <c r="J487">
        <f t="shared" si="46"/>
        <v>0.66857572729255188</v>
      </c>
      <c r="N487" s="1"/>
      <c r="P487" s="1"/>
    </row>
    <row r="488" spans="1:16" x14ac:dyDescent="0.2">
      <c r="A488" s="1">
        <v>1336.4839999999999</v>
      </c>
      <c r="B488" s="1">
        <v>0.81924030000000003</v>
      </c>
      <c r="C488" s="1">
        <f t="shared" si="42"/>
        <v>0.15162111986854732</v>
      </c>
      <c r="D488" s="1">
        <v>1336.4839999999999</v>
      </c>
      <c r="E488" s="1">
        <v>1.1651800000000001</v>
      </c>
      <c r="F488" s="1">
        <f t="shared" si="43"/>
        <v>6.8362824835748626E-2</v>
      </c>
      <c r="G488" s="1">
        <f t="shared" si="44"/>
        <v>0.21998394470429594</v>
      </c>
      <c r="H488" s="1">
        <f t="shared" si="41"/>
        <v>0.2174307170946479</v>
      </c>
      <c r="I488">
        <f t="shared" si="45"/>
        <v>0.65760901454493892</v>
      </c>
      <c r="J488">
        <f t="shared" si="46"/>
        <v>0.66267910182124434</v>
      </c>
      <c r="N488" s="1"/>
      <c r="P488" s="1"/>
    </row>
    <row r="489" spans="1:16" x14ac:dyDescent="0.2">
      <c r="A489" s="1">
        <v>1338.412</v>
      </c>
      <c r="B489" s="1">
        <v>0.81182549999999998</v>
      </c>
      <c r="C489" s="1">
        <f t="shared" si="42"/>
        <v>0.15423200343513713</v>
      </c>
      <c r="D489" s="1">
        <v>1338.413</v>
      </c>
      <c r="E489" s="1">
        <v>1.1620779999999999</v>
      </c>
      <c r="F489" s="1">
        <f t="shared" si="43"/>
        <v>6.8852862437053117E-2</v>
      </c>
      <c r="G489" s="1">
        <f t="shared" si="44"/>
        <v>0.22308486587219023</v>
      </c>
      <c r="H489" s="1">
        <f t="shared" ref="H489:H552" si="47">AVERAGE(G477:G500)</f>
        <v>0.22029093143355885</v>
      </c>
      <c r="I489">
        <f t="shared" si="45"/>
        <v>0.65152989135281314</v>
      </c>
      <c r="J489">
        <f t="shared" si="46"/>
        <v>0.65700338078581133</v>
      </c>
      <c r="N489" s="1"/>
      <c r="P489" s="1"/>
    </row>
    <row r="490" spans="1:16" x14ac:dyDescent="0.2">
      <c r="A490" s="1">
        <v>1340.3409999999999</v>
      </c>
      <c r="B490" s="1">
        <v>0.80486999999999997</v>
      </c>
      <c r="C490" s="1">
        <f t="shared" si="42"/>
        <v>0.1567220125402829</v>
      </c>
      <c r="D490" s="1">
        <v>1340.3409999999999</v>
      </c>
      <c r="E490" s="1">
        <v>1.1589069999999999</v>
      </c>
      <c r="F490" s="1">
        <f t="shared" si="43"/>
        <v>6.9357431240554615E-2</v>
      </c>
      <c r="G490" s="1">
        <f t="shared" si="44"/>
        <v>0.2260794437808375</v>
      </c>
      <c r="H490" s="1">
        <f t="shared" si="47"/>
        <v>0.22303627975155485</v>
      </c>
      <c r="I490">
        <f t="shared" si="45"/>
        <v>0.64573892398105337</v>
      </c>
      <c r="J490">
        <f t="shared" si="46"/>
        <v>0.65162448756005165</v>
      </c>
      <c r="N490" s="1"/>
      <c r="P490" s="1"/>
    </row>
    <row r="491" spans="1:16" x14ac:dyDescent="0.2">
      <c r="A491" s="1">
        <v>1342.27</v>
      </c>
      <c r="B491" s="1">
        <v>0.79977920000000002</v>
      </c>
      <c r="C491" s="1">
        <f t="shared" si="42"/>
        <v>0.1585699174126359</v>
      </c>
      <c r="D491" s="1">
        <v>1342.27</v>
      </c>
      <c r="E491" s="1">
        <v>1.154787</v>
      </c>
      <c r="F491" s="1">
        <f t="shared" si="43"/>
        <v>7.0018531813087356E-2</v>
      </c>
      <c r="G491" s="1">
        <f t="shared" si="44"/>
        <v>0.22858844922572324</v>
      </c>
      <c r="H491" s="1">
        <f t="shared" si="47"/>
        <v>0.22566680654175672</v>
      </c>
      <c r="I491">
        <f t="shared" si="45"/>
        <v>0.64094571866632966</v>
      </c>
      <c r="J491">
        <f t="shared" si="46"/>
        <v>0.64653231684562174</v>
      </c>
      <c r="N491" s="1"/>
      <c r="P491" s="1"/>
    </row>
    <row r="492" spans="1:16" x14ac:dyDescent="0.2">
      <c r="A492" s="1">
        <v>1344.1980000000001</v>
      </c>
      <c r="B492" s="1">
        <v>0.79490139999999998</v>
      </c>
      <c r="C492" s="1">
        <f t="shared" si="42"/>
        <v>0.16036094246538726</v>
      </c>
      <c r="D492" s="1">
        <v>1344.1980000000001</v>
      </c>
      <c r="E492" s="1">
        <v>1.1505430000000001</v>
      </c>
      <c r="F492" s="1">
        <f t="shared" si="43"/>
        <v>7.0706119026752043E-2</v>
      </c>
      <c r="G492" s="1">
        <f t="shared" si="44"/>
        <v>0.23106706149213929</v>
      </c>
      <c r="H492" s="1">
        <f t="shared" si="47"/>
        <v>0.22813695498213901</v>
      </c>
      <c r="I492">
        <f t="shared" si="45"/>
        <v>0.63626195859594126</v>
      </c>
      <c r="J492">
        <f t="shared" si="46"/>
        <v>0.64180435941924185</v>
      </c>
      <c r="N492" s="1"/>
      <c r="P492" s="1"/>
    </row>
    <row r="493" spans="1:16" x14ac:dyDescent="0.2">
      <c r="A493" s="1">
        <v>1346.127</v>
      </c>
      <c r="B493" s="1">
        <v>0.78865249999999998</v>
      </c>
      <c r="C493" s="1">
        <f t="shared" si="42"/>
        <v>0.16268499563634944</v>
      </c>
      <c r="D493" s="1">
        <v>1346.127</v>
      </c>
      <c r="E493" s="1">
        <v>1.146684</v>
      </c>
      <c r="F493" s="1">
        <f t="shared" si="43"/>
        <v>7.1337190277824994E-2</v>
      </c>
      <c r="G493" s="1">
        <f t="shared" si="44"/>
        <v>0.23402218591417445</v>
      </c>
      <c r="H493" s="1">
        <f t="shared" si="47"/>
        <v>0.23045538467144847</v>
      </c>
      <c r="I493">
        <f t="shared" si="45"/>
        <v>0.63074296838744048</v>
      </c>
      <c r="J493">
        <f t="shared" si="46"/>
        <v>0.63741313997696836</v>
      </c>
      <c r="N493" s="1"/>
      <c r="P493" s="1"/>
    </row>
    <row r="494" spans="1:16" x14ac:dyDescent="0.2">
      <c r="A494" s="1">
        <v>1348.0550000000001</v>
      </c>
      <c r="B494" s="1">
        <v>0.78382799999999997</v>
      </c>
      <c r="C494" s="1">
        <f t="shared" si="42"/>
        <v>0.16450230967934845</v>
      </c>
      <c r="D494" s="1">
        <v>1348.0550000000001</v>
      </c>
      <c r="E494" s="1">
        <v>1.1441049999999999</v>
      </c>
      <c r="F494" s="1">
        <f t="shared" si="43"/>
        <v>7.1762077009277281E-2</v>
      </c>
      <c r="G494" s="1">
        <f t="shared" si="44"/>
        <v>0.23626438668862573</v>
      </c>
      <c r="H494" s="1">
        <f t="shared" si="47"/>
        <v>0.23273259028421922</v>
      </c>
      <c r="I494">
        <f t="shared" si="45"/>
        <v>0.62660173681129328</v>
      </c>
      <c r="J494">
        <f t="shared" si="46"/>
        <v>0.6331427968183222</v>
      </c>
      <c r="N494" s="1"/>
      <c r="P494" s="1"/>
    </row>
    <row r="495" spans="1:16" x14ac:dyDescent="0.2">
      <c r="A495" s="1">
        <v>1349.9839999999999</v>
      </c>
      <c r="B495" s="1">
        <v>0.78021940000000001</v>
      </c>
      <c r="C495" s="1">
        <f t="shared" si="42"/>
        <v>0.16587487171647258</v>
      </c>
      <c r="D495" s="1">
        <v>1349.9839999999999</v>
      </c>
      <c r="E495" s="1">
        <v>1.142177</v>
      </c>
      <c r="F495" s="1">
        <f t="shared" si="43"/>
        <v>7.2081364625811564E-2</v>
      </c>
      <c r="G495" s="1">
        <f t="shared" si="44"/>
        <v>0.23795623634228413</v>
      </c>
      <c r="H495" s="1">
        <f t="shared" si="47"/>
        <v>0.23494981417925945</v>
      </c>
      <c r="I495">
        <f t="shared" si="45"/>
        <v>0.62350290875322523</v>
      </c>
      <c r="J495">
        <f t="shared" si="46"/>
        <v>0.62902489412242601</v>
      </c>
      <c r="N495" s="1"/>
      <c r="P495" s="1"/>
    </row>
    <row r="496" spans="1:16" x14ac:dyDescent="0.2">
      <c r="A496" s="1">
        <v>1351.912</v>
      </c>
      <c r="B496" s="1">
        <v>0.77477940000000001</v>
      </c>
      <c r="C496" s="1">
        <f t="shared" si="42"/>
        <v>0.16796569836930916</v>
      </c>
      <c r="D496" s="1">
        <v>1351.912</v>
      </c>
      <c r="E496" s="1">
        <v>1.1396269999999999</v>
      </c>
      <c r="F496" s="1">
        <f t="shared" si="43"/>
        <v>7.2505841948084085E-2</v>
      </c>
      <c r="G496" s="1">
        <f t="shared" si="44"/>
        <v>0.24047154031739326</v>
      </c>
      <c r="H496" s="1">
        <f t="shared" si="47"/>
        <v>0.23700926863263447</v>
      </c>
      <c r="I496">
        <f t="shared" si="45"/>
        <v>0.61893631477653976</v>
      </c>
      <c r="J496">
        <f t="shared" si="46"/>
        <v>0.62523466986627318</v>
      </c>
      <c r="N496" s="1"/>
      <c r="P496" s="1"/>
    </row>
    <row r="497" spans="1:16" x14ac:dyDescent="0.2">
      <c r="A497" s="1">
        <v>1353.8409999999999</v>
      </c>
      <c r="B497" s="1">
        <v>0.77089010000000002</v>
      </c>
      <c r="C497" s="1">
        <f t="shared" si="42"/>
        <v>0.16947666138316353</v>
      </c>
      <c r="D497" s="1">
        <v>1353.8409999999999</v>
      </c>
      <c r="E497" s="1">
        <v>1.135734</v>
      </c>
      <c r="F497" s="1">
        <f t="shared" si="43"/>
        <v>7.3158703429948735E-2</v>
      </c>
      <c r="G497" s="1">
        <f t="shared" si="44"/>
        <v>0.24263536481311226</v>
      </c>
      <c r="H497" s="1">
        <f t="shared" si="47"/>
        <v>0.23894259923044395</v>
      </c>
      <c r="I497">
        <f t="shared" si="45"/>
        <v>0.61504589916671304</v>
      </c>
      <c r="J497">
        <f t="shared" si="46"/>
        <v>0.6217064163386461</v>
      </c>
      <c r="N497" s="1"/>
      <c r="P497" s="1"/>
    </row>
    <row r="498" spans="1:16" x14ac:dyDescent="0.2">
      <c r="A498" s="1">
        <v>1355.769</v>
      </c>
      <c r="B498" s="1">
        <v>0.76711119999999999</v>
      </c>
      <c r="C498" s="1">
        <f t="shared" si="42"/>
        <v>0.17095775260580715</v>
      </c>
      <c r="D498" s="1">
        <v>1355.77</v>
      </c>
      <c r="E498" s="1">
        <v>1.1319360000000001</v>
      </c>
      <c r="F498" s="1">
        <f t="shared" si="43"/>
        <v>7.3801297972781316E-2</v>
      </c>
      <c r="G498" s="1">
        <f t="shared" si="44"/>
        <v>0.24475905057858846</v>
      </c>
      <c r="H498" s="1">
        <f t="shared" si="47"/>
        <v>0.24086120486280768</v>
      </c>
      <c r="I498">
        <f t="shared" si="45"/>
        <v>0.61126124010228766</v>
      </c>
      <c r="J498">
        <f t="shared" si="46"/>
        <v>0.61823314550110176</v>
      </c>
      <c r="N498" s="1"/>
      <c r="P498" s="1"/>
    </row>
    <row r="499" spans="1:16" x14ac:dyDescent="0.2">
      <c r="A499" s="1">
        <v>1357.6980000000001</v>
      </c>
      <c r="B499" s="1">
        <v>0.76211030000000002</v>
      </c>
      <c r="C499" s="1">
        <f t="shared" si="42"/>
        <v>0.17293770846552037</v>
      </c>
      <c r="D499" s="1">
        <v>1357.6980000000001</v>
      </c>
      <c r="E499" s="1">
        <v>1.1293500000000001</v>
      </c>
      <c r="F499" s="1">
        <f t="shared" si="43"/>
        <v>7.4242057644411052E-2</v>
      </c>
      <c r="G499" s="1">
        <f t="shared" si="44"/>
        <v>0.24717976610993142</v>
      </c>
      <c r="H499" s="1">
        <f t="shared" si="47"/>
        <v>0.24275885524707985</v>
      </c>
      <c r="I499">
        <f t="shared" si="45"/>
        <v>0.60698708304301574</v>
      </c>
      <c r="J499">
        <f t="shared" si="46"/>
        <v>0.61482491913448101</v>
      </c>
      <c r="N499" s="1"/>
      <c r="P499" s="1"/>
    </row>
    <row r="500" spans="1:16" x14ac:dyDescent="0.2">
      <c r="A500" s="1">
        <v>1359.626</v>
      </c>
      <c r="B500" s="1">
        <v>0.75682450000000001</v>
      </c>
      <c r="C500" s="1">
        <f t="shared" si="42"/>
        <v>0.17505539510116944</v>
      </c>
      <c r="D500" s="1">
        <v>1359.627</v>
      </c>
      <c r="E500" s="1">
        <v>1.1281969999999999</v>
      </c>
      <c r="F500" s="1">
        <f t="shared" si="43"/>
        <v>7.4439423319088455E-2</v>
      </c>
      <c r="G500" s="1">
        <f t="shared" si="44"/>
        <v>0.24949481842025789</v>
      </c>
      <c r="H500" s="1">
        <f t="shared" si="47"/>
        <v>0.2445934675335428</v>
      </c>
      <c r="I500">
        <f t="shared" si="45"/>
        <v>0.60293846949893659</v>
      </c>
      <c r="J500">
        <f t="shared" si="46"/>
        <v>0.61155514604061623</v>
      </c>
      <c r="N500" s="1"/>
      <c r="P500" s="1"/>
    </row>
    <row r="501" spans="1:16" x14ac:dyDescent="0.2">
      <c r="A501" s="1">
        <v>1361.5550000000001</v>
      </c>
      <c r="B501" s="1">
        <v>0.75340209999999996</v>
      </c>
      <c r="C501" s="1">
        <f t="shared" si="42"/>
        <v>0.17644034569128886</v>
      </c>
      <c r="D501" s="1">
        <v>1361.5550000000001</v>
      </c>
      <c r="E501" s="1">
        <v>1.1272740000000001</v>
      </c>
      <c r="F501" s="1">
        <f t="shared" si="43"/>
        <v>7.4597796621027862E-2</v>
      </c>
      <c r="G501" s="1">
        <f t="shared" si="44"/>
        <v>0.25103814231231669</v>
      </c>
      <c r="H501" s="1">
        <f t="shared" si="47"/>
        <v>0.24634958812295604</v>
      </c>
      <c r="I501">
        <f t="shared" si="45"/>
        <v>0.60026028753380789</v>
      </c>
      <c r="J501">
        <f t="shared" si="46"/>
        <v>0.60844815949451936</v>
      </c>
      <c r="N501" s="1"/>
      <c r="P501" s="1"/>
    </row>
    <row r="502" spans="1:16" x14ac:dyDescent="0.2">
      <c r="A502" s="1">
        <v>1363.4839999999999</v>
      </c>
      <c r="B502" s="1">
        <v>0.7521622</v>
      </c>
      <c r="C502" s="1">
        <f t="shared" si="42"/>
        <v>0.17694479826970963</v>
      </c>
      <c r="D502" s="1">
        <v>1363.4839999999999</v>
      </c>
      <c r="E502" s="1">
        <v>1.126158</v>
      </c>
      <c r="F502" s="1">
        <f t="shared" si="43"/>
        <v>7.4789735963538245E-2</v>
      </c>
      <c r="G502" s="1">
        <f t="shared" si="44"/>
        <v>0.25173453423324788</v>
      </c>
      <c r="H502" s="1">
        <f t="shared" si="47"/>
        <v>0.24802728194192489</v>
      </c>
      <c r="I502">
        <f t="shared" si="45"/>
        <v>0.59905720162233189</v>
      </c>
      <c r="J502">
        <f t="shared" si="46"/>
        <v>0.60550054600776293</v>
      </c>
      <c r="N502" s="1"/>
      <c r="P502" s="1"/>
    </row>
    <row r="503" spans="1:16" x14ac:dyDescent="0.2">
      <c r="A503" s="1">
        <v>1365.412</v>
      </c>
      <c r="B503" s="1">
        <v>0.75153199999999998</v>
      </c>
      <c r="C503" s="1">
        <f t="shared" si="42"/>
        <v>0.17720174732521402</v>
      </c>
      <c r="D503" s="1">
        <v>1365.412</v>
      </c>
      <c r="E503" s="1">
        <v>1.1248069999999999</v>
      </c>
      <c r="F503" s="1">
        <f t="shared" si="43"/>
        <v>7.5022753557083308E-2</v>
      </c>
      <c r="G503" s="1">
        <f t="shared" si="44"/>
        <v>0.25222450088229731</v>
      </c>
      <c r="H503" s="1">
        <f t="shared" si="47"/>
        <v>0.2496128499668829</v>
      </c>
      <c r="I503">
        <f t="shared" si="45"/>
        <v>0.59821272870204412</v>
      </c>
      <c r="J503">
        <f t="shared" si="46"/>
        <v>0.60273306111276215</v>
      </c>
      <c r="N503" s="1"/>
      <c r="P503" s="1"/>
    </row>
    <row r="504" spans="1:16" x14ac:dyDescent="0.2">
      <c r="A504" s="1">
        <v>1367.3409999999999</v>
      </c>
      <c r="B504" s="1">
        <v>0.749166</v>
      </c>
      <c r="C504" s="1">
        <f t="shared" si="42"/>
        <v>0.17816976205559937</v>
      </c>
      <c r="D504" s="1">
        <v>1367.3409999999999</v>
      </c>
      <c r="E504" s="1">
        <v>1.124482</v>
      </c>
      <c r="F504" s="1">
        <f t="shared" si="43"/>
        <v>7.5078917108224716E-2</v>
      </c>
      <c r="G504" s="1">
        <f t="shared" si="44"/>
        <v>0.2532486791638241</v>
      </c>
      <c r="H504" s="1">
        <f t="shared" si="47"/>
        <v>0.25115637027568416</v>
      </c>
      <c r="I504">
        <f t="shared" si="45"/>
        <v>0.59645281105498149</v>
      </c>
      <c r="J504">
        <f t="shared" si="46"/>
        <v>0.60005580201372066</v>
      </c>
      <c r="N504" s="1"/>
      <c r="P504" s="1"/>
    </row>
    <row r="505" spans="1:16" x14ac:dyDescent="0.2">
      <c r="A505" s="1">
        <v>1369.269</v>
      </c>
      <c r="B505" s="1">
        <v>0.74566270000000001</v>
      </c>
      <c r="C505" s="1">
        <f t="shared" si="42"/>
        <v>0.17961280695894455</v>
      </c>
      <c r="D505" s="1">
        <v>1369.269</v>
      </c>
      <c r="E505" s="1">
        <v>1.125453</v>
      </c>
      <c r="F505" s="1">
        <f t="shared" si="43"/>
        <v>7.4911242419389665E-2</v>
      </c>
      <c r="G505" s="1">
        <f t="shared" si="44"/>
        <v>0.25452404937833423</v>
      </c>
      <c r="H505" s="1">
        <f t="shared" si="47"/>
        <v>0.25263344664172321</v>
      </c>
      <c r="I505">
        <f t="shared" si="45"/>
        <v>0.59427117592506318</v>
      </c>
      <c r="J505">
        <f t="shared" si="46"/>
        <v>0.59750915286875772</v>
      </c>
      <c r="N505" s="1"/>
      <c r="P505" s="1"/>
    </row>
    <row r="506" spans="1:16" x14ac:dyDescent="0.2">
      <c r="A506" s="1">
        <v>1371.1980000000001</v>
      </c>
      <c r="B506" s="1">
        <v>0.74294689999999997</v>
      </c>
      <c r="C506" s="1">
        <f t="shared" si="42"/>
        <v>0.1807395097763437</v>
      </c>
      <c r="D506" s="1">
        <v>1371.1980000000001</v>
      </c>
      <c r="E506" s="1">
        <v>1.1271279999999999</v>
      </c>
      <c r="F506" s="1">
        <f t="shared" si="43"/>
        <v>7.4622878931917574E-2</v>
      </c>
      <c r="G506" s="1">
        <f t="shared" si="44"/>
        <v>0.25536238870826128</v>
      </c>
      <c r="H506" s="1">
        <f t="shared" si="47"/>
        <v>0.25400458358615335</v>
      </c>
      <c r="I506">
        <f t="shared" si="45"/>
        <v>0.59284306783733487</v>
      </c>
      <c r="J506">
        <f t="shared" si="46"/>
        <v>0.5951584463398536</v>
      </c>
      <c r="N506" s="1"/>
      <c r="P506" s="1"/>
    </row>
    <row r="507" spans="1:16" x14ac:dyDescent="0.2">
      <c r="A507" s="1">
        <v>1373.126</v>
      </c>
      <c r="B507" s="1">
        <v>0.74252050000000003</v>
      </c>
      <c r="C507" s="1">
        <f t="shared" si="42"/>
        <v>0.18091705099727995</v>
      </c>
      <c r="D507" s="1">
        <v>1373.126</v>
      </c>
      <c r="E507" s="1">
        <v>1.128674</v>
      </c>
      <c r="F507" s="1">
        <f t="shared" si="43"/>
        <v>7.4357708920332957E-2</v>
      </c>
      <c r="G507" s="1">
        <f t="shared" si="44"/>
        <v>0.25527475991761289</v>
      </c>
      <c r="H507" s="1">
        <f t="shared" si="47"/>
        <v>0.25526568258568433</v>
      </c>
      <c r="I507">
        <f t="shared" si="45"/>
        <v>0.59299212358351572</v>
      </c>
      <c r="J507">
        <f t="shared" si="46"/>
        <v>0.59300756696405599</v>
      </c>
      <c r="N507" s="1"/>
      <c r="P507" s="1"/>
    </row>
    <row r="508" spans="1:16" x14ac:dyDescent="0.2">
      <c r="A508" s="1">
        <v>1375.0550000000001</v>
      </c>
      <c r="B508" s="1">
        <v>0.74119009999999996</v>
      </c>
      <c r="C508" s="1">
        <f t="shared" si="42"/>
        <v>0.18147211465690463</v>
      </c>
      <c r="D508" s="1">
        <v>1375.0550000000001</v>
      </c>
      <c r="E508" s="1">
        <v>1.1277029999999999</v>
      </c>
      <c r="F508" s="1">
        <f t="shared" si="43"/>
        <v>7.4524144628819844E-2</v>
      </c>
      <c r="G508" s="1">
        <f t="shared" si="44"/>
        <v>0.25599625928572445</v>
      </c>
      <c r="H508" s="1">
        <f t="shared" si="47"/>
        <v>0.25643034705267659</v>
      </c>
      <c r="I508">
        <f t="shared" si="45"/>
        <v>0.59176638071720367</v>
      </c>
      <c r="J508">
        <f t="shared" si="46"/>
        <v>0.59103057986450569</v>
      </c>
      <c r="N508" s="1"/>
      <c r="P508" s="1"/>
    </row>
    <row r="509" spans="1:16" x14ac:dyDescent="0.2">
      <c r="A509" s="1">
        <v>1376.9829999999999</v>
      </c>
      <c r="B509" s="1">
        <v>0.73726760000000002</v>
      </c>
      <c r="C509" s="1">
        <f t="shared" si="42"/>
        <v>0.18311857497125858</v>
      </c>
      <c r="D509" s="1">
        <v>1376.9839999999999</v>
      </c>
      <c r="E509" s="1">
        <v>1.1236870000000001</v>
      </c>
      <c r="F509" s="1">
        <f t="shared" si="43"/>
        <v>7.5216479075483594E-2</v>
      </c>
      <c r="G509" s="1">
        <f t="shared" si="44"/>
        <v>0.25833505404674217</v>
      </c>
      <c r="H509" s="1">
        <f t="shared" si="47"/>
        <v>0.25747675917376139</v>
      </c>
      <c r="I509">
        <f t="shared" si="45"/>
        <v>0.58781665946296657</v>
      </c>
      <c r="J509">
        <f t="shared" si="46"/>
        <v>0.58926196591641788</v>
      </c>
      <c r="N509" s="1"/>
      <c r="P509" s="1"/>
    </row>
    <row r="510" spans="1:16" x14ac:dyDescent="0.2">
      <c r="A510" s="1">
        <v>1378.912</v>
      </c>
      <c r="B510" s="1">
        <v>0.73518269999999997</v>
      </c>
      <c r="C510" s="1">
        <f t="shared" si="42"/>
        <v>0.18399977841372436</v>
      </c>
      <c r="D510" s="1">
        <v>1378.912</v>
      </c>
      <c r="E510" s="1">
        <v>1.1193770000000001</v>
      </c>
      <c r="F510" s="1">
        <f t="shared" si="43"/>
        <v>7.5966654341699816E-2</v>
      </c>
      <c r="G510" s="1">
        <f t="shared" si="44"/>
        <v>0.25996643275542419</v>
      </c>
      <c r="H510" s="1">
        <f t="shared" si="47"/>
        <v>0.25842835795492003</v>
      </c>
      <c r="I510">
        <f t="shared" si="45"/>
        <v>0.58508272514542137</v>
      </c>
      <c r="J510">
        <f t="shared" si="46"/>
        <v>0.58765983190141369</v>
      </c>
      <c r="N510" s="1"/>
      <c r="P510" s="1"/>
    </row>
    <row r="511" spans="1:16" x14ac:dyDescent="0.2">
      <c r="A511" s="1">
        <v>1380.84</v>
      </c>
      <c r="B511" s="1">
        <v>0.73514579999999996</v>
      </c>
      <c r="C511" s="1">
        <f t="shared" si="42"/>
        <v>0.18401541269082142</v>
      </c>
      <c r="D511" s="1">
        <v>1380.8409999999999</v>
      </c>
      <c r="E511" s="1">
        <v>1.1138710000000001</v>
      </c>
      <c r="F511" s="1">
        <f t="shared" si="43"/>
        <v>7.6935893170867214E-2</v>
      </c>
      <c r="G511" s="1">
        <f t="shared" si="44"/>
        <v>0.26095130586168863</v>
      </c>
      <c r="H511" s="1">
        <f t="shared" si="47"/>
        <v>0.2592984009860746</v>
      </c>
      <c r="I511">
        <f t="shared" si="45"/>
        <v>0.58344052549138536</v>
      </c>
      <c r="J511">
        <f t="shared" si="46"/>
        <v>0.58620016138361997</v>
      </c>
      <c r="N511" s="1"/>
      <c r="P511" s="1"/>
    </row>
    <row r="512" spans="1:16" x14ac:dyDescent="0.2">
      <c r="A512" s="1">
        <v>1382.769</v>
      </c>
      <c r="B512" s="1">
        <v>0.73465270000000005</v>
      </c>
      <c r="C512" s="1">
        <f t="shared" si="42"/>
        <v>0.184224463313057</v>
      </c>
      <c r="D512" s="1">
        <v>1382.769</v>
      </c>
      <c r="E512" s="1">
        <v>1.1084270000000001</v>
      </c>
      <c r="F512" s="1">
        <f t="shared" si="43"/>
        <v>7.7906375537156847E-2</v>
      </c>
      <c r="G512" s="1">
        <f t="shared" si="44"/>
        <v>0.26213083885021382</v>
      </c>
      <c r="H512" s="1">
        <f t="shared" si="47"/>
        <v>0.2600599501721102</v>
      </c>
      <c r="I512">
        <f t="shared" si="45"/>
        <v>0.58148188269851542</v>
      </c>
      <c r="J512">
        <f t="shared" si="46"/>
        <v>0.58492652499942976</v>
      </c>
      <c r="N512" s="1"/>
      <c r="P512" s="1"/>
    </row>
    <row r="513" spans="1:16" x14ac:dyDescent="0.2">
      <c r="A513" s="1">
        <v>1384.6980000000001</v>
      </c>
      <c r="B513" s="1">
        <v>0.733568</v>
      </c>
      <c r="C513" s="1">
        <f t="shared" si="42"/>
        <v>0.18468516000282398</v>
      </c>
      <c r="D513" s="1">
        <v>1384.6980000000001</v>
      </c>
      <c r="E513" s="1">
        <v>1.104222</v>
      </c>
      <c r="F513" s="1">
        <f t="shared" si="43"/>
        <v>7.8664357524618478E-2</v>
      </c>
      <c r="G513" s="1">
        <f t="shared" si="44"/>
        <v>0.26334951752744246</v>
      </c>
      <c r="H513" s="1">
        <f t="shared" si="47"/>
        <v>0.26071633860651583</v>
      </c>
      <c r="I513">
        <f t="shared" si="45"/>
        <v>0.57946747296004641</v>
      </c>
      <c r="J513">
        <f t="shared" si="46"/>
        <v>0.58383175155392675</v>
      </c>
      <c r="N513" s="1"/>
      <c r="P513" s="1"/>
    </row>
    <row r="514" spans="1:16" x14ac:dyDescent="0.2">
      <c r="A514" s="1">
        <v>1386.626</v>
      </c>
      <c r="B514" s="1">
        <v>0.73283980000000004</v>
      </c>
      <c r="C514" s="1">
        <f t="shared" si="42"/>
        <v>0.18499508921632771</v>
      </c>
      <c r="D514" s="1">
        <v>1386.626</v>
      </c>
      <c r="E514" s="1">
        <v>1.101615</v>
      </c>
      <c r="F514" s="1">
        <f t="shared" si="43"/>
        <v>7.913798716350201E-2</v>
      </c>
      <c r="G514" s="1">
        <f t="shared" si="44"/>
        <v>0.26413307637982975</v>
      </c>
      <c r="H514" s="1">
        <f t="shared" si="47"/>
        <v>0.26134278590714627</v>
      </c>
      <c r="I514">
        <f t="shared" si="45"/>
        <v>0.57817721034258884</v>
      </c>
      <c r="J514">
        <f t="shared" si="46"/>
        <v>0.5827894836433688</v>
      </c>
      <c r="N514" s="1"/>
      <c r="P514" s="1"/>
    </row>
    <row r="515" spans="1:16" x14ac:dyDescent="0.2">
      <c r="A515" s="1">
        <v>1388.5550000000001</v>
      </c>
      <c r="B515" s="1">
        <v>0.73123340000000003</v>
      </c>
      <c r="C515" s="1">
        <f t="shared" ref="C515:C578" si="48">10^(-B515)</f>
        <v>0.18568062958189899</v>
      </c>
      <c r="D515" s="1">
        <v>1388.5550000000001</v>
      </c>
      <c r="E515" s="1">
        <v>1.0971690000000001</v>
      </c>
      <c r="F515" s="1">
        <f t="shared" si="43"/>
        <v>7.9952307055054586E-2</v>
      </c>
      <c r="G515" s="1">
        <f t="shared" si="44"/>
        <v>0.26563293663695359</v>
      </c>
      <c r="H515" s="1">
        <f t="shared" si="47"/>
        <v>0.26198032692250012</v>
      </c>
      <c r="I515">
        <f t="shared" si="45"/>
        <v>0.57571807646955442</v>
      </c>
      <c r="J515">
        <f t="shared" si="46"/>
        <v>0.58173132024433538</v>
      </c>
      <c r="N515" s="1"/>
      <c r="P515" s="1"/>
    </row>
    <row r="516" spans="1:16" x14ac:dyDescent="0.2">
      <c r="A516" s="1">
        <v>1390.4829999999999</v>
      </c>
      <c r="B516" s="1">
        <v>0.73080040000000002</v>
      </c>
      <c r="C516" s="1">
        <f t="shared" si="48"/>
        <v>0.18586584908000173</v>
      </c>
      <c r="D516" s="1">
        <v>1390.4829999999999</v>
      </c>
      <c r="E516" s="1">
        <v>1.0933900000000001</v>
      </c>
      <c r="F516" s="1">
        <f t="shared" si="43"/>
        <v>8.0651045197073779E-2</v>
      </c>
      <c r="G516" s="1">
        <f t="shared" si="44"/>
        <v>0.26651689427707548</v>
      </c>
      <c r="H516" s="1">
        <f t="shared" si="47"/>
        <v>0.26266693548838982</v>
      </c>
      <c r="I516">
        <f t="shared" si="45"/>
        <v>0.57427525621054687</v>
      </c>
      <c r="J516">
        <f t="shared" si="46"/>
        <v>0.58059459275904912</v>
      </c>
      <c r="N516" s="1"/>
      <c r="P516" s="1"/>
    </row>
    <row r="517" spans="1:16" x14ac:dyDescent="0.2">
      <c r="A517" s="1">
        <v>1392.412</v>
      </c>
      <c r="B517" s="1">
        <v>0.72958440000000002</v>
      </c>
      <c r="C517" s="1">
        <f t="shared" si="48"/>
        <v>0.18638699219616878</v>
      </c>
      <c r="D517" s="1">
        <v>1392.412</v>
      </c>
      <c r="E517" s="1">
        <v>1.0939749999999999</v>
      </c>
      <c r="F517" s="1">
        <f t="shared" si="43"/>
        <v>8.0542480384330109E-2</v>
      </c>
      <c r="G517" s="1">
        <f t="shared" si="44"/>
        <v>0.26692947258049887</v>
      </c>
      <c r="H517" s="1">
        <f t="shared" si="47"/>
        <v>0.26336625368863037</v>
      </c>
      <c r="I517">
        <f t="shared" si="45"/>
        <v>0.5736034716511631</v>
      </c>
      <c r="J517">
        <f t="shared" si="46"/>
        <v>0.57943987392902507</v>
      </c>
      <c r="N517" s="1"/>
      <c r="P517" s="1"/>
    </row>
    <row r="518" spans="1:16" x14ac:dyDescent="0.2">
      <c r="A518" s="1">
        <v>1394.34</v>
      </c>
      <c r="B518" s="1">
        <v>0.72905540000000002</v>
      </c>
      <c r="C518" s="1">
        <f t="shared" si="48"/>
        <v>0.18661416246270471</v>
      </c>
      <c r="D518" s="1">
        <v>1394.34</v>
      </c>
      <c r="E518" s="1">
        <v>1.0973630000000001</v>
      </c>
      <c r="F518" s="1">
        <f t="shared" si="43"/>
        <v>7.9916600214665234E-2</v>
      </c>
      <c r="G518" s="1">
        <f t="shared" si="44"/>
        <v>0.26653076267736997</v>
      </c>
      <c r="H518" s="1">
        <f t="shared" si="47"/>
        <v>0.26406527023828713</v>
      </c>
      <c r="I518">
        <f t="shared" si="45"/>
        <v>0.57425265796949465</v>
      </c>
      <c r="J518">
        <f t="shared" si="46"/>
        <v>0.57828871327879228</v>
      </c>
      <c r="N518" s="1"/>
      <c r="P518" s="1"/>
    </row>
    <row r="519" spans="1:16" x14ac:dyDescent="0.2">
      <c r="A519" s="1">
        <v>1396.269</v>
      </c>
      <c r="B519" s="1">
        <v>0.72952899999999998</v>
      </c>
      <c r="C519" s="1">
        <f t="shared" si="48"/>
        <v>0.18641076983651331</v>
      </c>
      <c r="D519" s="1">
        <v>1396.269</v>
      </c>
      <c r="E519" s="1">
        <v>1.099647</v>
      </c>
      <c r="F519" s="1">
        <f t="shared" si="43"/>
        <v>7.9497413713584375E-2</v>
      </c>
      <c r="G519" s="1">
        <f t="shared" si="44"/>
        <v>0.26590818355009771</v>
      </c>
      <c r="H519" s="1">
        <f t="shared" si="47"/>
        <v>0.26476264496389917</v>
      </c>
      <c r="I519">
        <f t="shared" si="45"/>
        <v>0.57526829668137214</v>
      </c>
      <c r="J519">
        <f t="shared" si="46"/>
        <v>0.57714328898476852</v>
      </c>
      <c r="N519" s="1"/>
      <c r="P519" s="1"/>
    </row>
    <row r="520" spans="1:16" x14ac:dyDescent="0.2">
      <c r="A520" s="1">
        <v>1398.1969999999999</v>
      </c>
      <c r="B520" s="1">
        <v>0.72922770000000003</v>
      </c>
      <c r="C520" s="1">
        <f t="shared" si="48"/>
        <v>0.1865401407006621</v>
      </c>
      <c r="D520" s="1">
        <v>1398.1980000000001</v>
      </c>
      <c r="E520" s="1">
        <v>1.1021240000000001</v>
      </c>
      <c r="F520" s="1">
        <f t="shared" si="43"/>
        <v>7.904529052276528E-2</v>
      </c>
      <c r="G520" s="1">
        <f t="shared" si="44"/>
        <v>0.26558543122342737</v>
      </c>
      <c r="H520" s="1">
        <f t="shared" si="47"/>
        <v>0.26544501831902517</v>
      </c>
      <c r="I520">
        <f t="shared" si="45"/>
        <v>0.57579575201790967</v>
      </c>
      <c r="J520">
        <f t="shared" si="46"/>
        <v>0.57602542077247387</v>
      </c>
      <c r="N520" s="1"/>
      <c r="P520" s="1"/>
    </row>
    <row r="521" spans="1:16" x14ac:dyDescent="0.2">
      <c r="A521" s="1">
        <v>1400.126</v>
      </c>
      <c r="B521" s="1">
        <v>0.72913300000000003</v>
      </c>
      <c r="C521" s="1">
        <f t="shared" si="48"/>
        <v>0.18658082111040231</v>
      </c>
      <c r="D521" s="1">
        <v>1400.126</v>
      </c>
      <c r="E521" s="1">
        <v>1.102962</v>
      </c>
      <c r="F521" s="1">
        <f t="shared" si="43"/>
        <v>7.8892914450517243E-2</v>
      </c>
      <c r="G521" s="1">
        <f t="shared" si="44"/>
        <v>0.26547373556091958</v>
      </c>
      <c r="H521" s="1">
        <f t="shared" si="47"/>
        <v>0.26611187330542246</v>
      </c>
      <c r="I521">
        <f t="shared" si="45"/>
        <v>0.57597843904650836</v>
      </c>
      <c r="J521">
        <f t="shared" si="46"/>
        <v>0.57493574778611833</v>
      </c>
      <c r="N521" s="1"/>
      <c r="P521" s="1"/>
    </row>
    <row r="522" spans="1:16" x14ac:dyDescent="0.2">
      <c r="A522" s="1">
        <v>1402.0540000000001</v>
      </c>
      <c r="B522" s="1">
        <v>0.72859439999999998</v>
      </c>
      <c r="C522" s="1">
        <f t="shared" si="48"/>
        <v>0.18681235702479651</v>
      </c>
      <c r="D522" s="1">
        <v>1402.0550000000001</v>
      </c>
      <c r="E522" s="1">
        <v>1.103321</v>
      </c>
      <c r="F522" s="1">
        <f t="shared" si="43"/>
        <v>7.8827726301501824E-2</v>
      </c>
      <c r="G522" s="1">
        <f t="shared" si="44"/>
        <v>0.26564008332629835</v>
      </c>
      <c r="H522" s="1">
        <f t="shared" si="47"/>
        <v>0.26674900735336488</v>
      </c>
      <c r="I522">
        <f t="shared" si="45"/>
        <v>0.57570639220316078</v>
      </c>
      <c r="J522">
        <f t="shared" si="46"/>
        <v>0.5738971880300463</v>
      </c>
      <c r="N522" s="1"/>
      <c r="P522" s="1"/>
    </row>
    <row r="523" spans="1:16" x14ac:dyDescent="0.2">
      <c r="A523" s="1">
        <v>1403.9829999999999</v>
      </c>
      <c r="B523" s="1">
        <v>0.72833749999999997</v>
      </c>
      <c r="C523" s="1">
        <f t="shared" si="48"/>
        <v>0.1869228955966637</v>
      </c>
      <c r="D523" s="1">
        <v>1403.9829999999999</v>
      </c>
      <c r="E523" s="1">
        <v>1.1049420000000001</v>
      </c>
      <c r="F523" s="1">
        <f t="shared" si="43"/>
        <v>7.8534050978122258E-2</v>
      </c>
      <c r="G523" s="1">
        <f t="shared" si="44"/>
        <v>0.26545694657478597</v>
      </c>
      <c r="H523" s="1">
        <f t="shared" si="47"/>
        <v>0.26734903351897055</v>
      </c>
      <c r="I523">
        <f t="shared" si="45"/>
        <v>0.57600590539675833</v>
      </c>
      <c r="J523">
        <f t="shared" si="46"/>
        <v>0.57292138155854111</v>
      </c>
      <c r="N523" s="1"/>
      <c r="P523" s="1"/>
    </row>
    <row r="524" spans="1:16" x14ac:dyDescent="0.2">
      <c r="A524" s="1">
        <v>1405.912</v>
      </c>
      <c r="B524" s="1">
        <v>0.72930709999999999</v>
      </c>
      <c r="C524" s="1">
        <f t="shared" si="48"/>
        <v>0.18650603956898171</v>
      </c>
      <c r="D524" s="1">
        <v>1405.912</v>
      </c>
      <c r="E524" s="1">
        <v>1.103793</v>
      </c>
      <c r="F524" s="1">
        <f t="shared" si="43"/>
        <v>7.8742101277013241E-2</v>
      </c>
      <c r="G524" s="1">
        <f t="shared" si="44"/>
        <v>0.26524814084599496</v>
      </c>
      <c r="H524" s="1">
        <f t="shared" si="47"/>
        <v>0.2678823796599536</v>
      </c>
      <c r="I524">
        <f t="shared" si="45"/>
        <v>0.57634765143474631</v>
      </c>
      <c r="J524">
        <f t="shared" si="46"/>
        <v>0.57205585178231044</v>
      </c>
      <c r="N524" s="1"/>
      <c r="P524" s="1"/>
    </row>
    <row r="525" spans="1:16" x14ac:dyDescent="0.2">
      <c r="A525" s="1">
        <v>1407.84</v>
      </c>
      <c r="B525" s="1">
        <v>0.72905730000000002</v>
      </c>
      <c r="C525" s="1">
        <f t="shared" si="48"/>
        <v>0.18661334604401217</v>
      </c>
      <c r="D525" s="1">
        <v>1407.84</v>
      </c>
      <c r="E525" s="1">
        <v>1.0998540000000001</v>
      </c>
      <c r="F525" s="1">
        <f t="shared" si="43"/>
        <v>7.945953148343414E-2</v>
      </c>
      <c r="G525" s="1">
        <f t="shared" si="44"/>
        <v>0.26607287752744629</v>
      </c>
      <c r="H525" s="1">
        <f t="shared" si="47"/>
        <v>0.2683635963268407</v>
      </c>
      <c r="I525">
        <f t="shared" si="45"/>
        <v>0.57499939354521379</v>
      </c>
      <c r="J525">
        <f t="shared" si="46"/>
        <v>0.57127639679901243</v>
      </c>
      <c r="N525" s="1"/>
      <c r="P525" s="1"/>
    </row>
    <row r="526" spans="1:16" x14ac:dyDescent="0.2">
      <c r="A526" s="1">
        <v>1409.769</v>
      </c>
      <c r="B526" s="1">
        <v>0.72903110000000004</v>
      </c>
      <c r="C526" s="1">
        <f t="shared" si="48"/>
        <v>0.18662460434305195</v>
      </c>
      <c r="D526" s="1">
        <v>1409.769</v>
      </c>
      <c r="E526" s="1">
        <v>1.0946849999999999</v>
      </c>
      <c r="F526" s="1">
        <f t="shared" si="43"/>
        <v>8.0410914258687044E-2</v>
      </c>
      <c r="G526" s="1">
        <f t="shared" si="44"/>
        <v>0.26703551860173902</v>
      </c>
      <c r="H526" s="1">
        <f t="shared" si="47"/>
        <v>0.26878972948978558</v>
      </c>
      <c r="I526">
        <f t="shared" si="45"/>
        <v>0.5734309689469842</v>
      </c>
      <c r="J526">
        <f t="shared" si="46"/>
        <v>0.57058732978163595</v>
      </c>
      <c r="N526" s="1"/>
      <c r="P526" s="1"/>
    </row>
    <row r="527" spans="1:16" x14ac:dyDescent="0.2">
      <c r="A527" s="1">
        <v>1411.6969999999999</v>
      </c>
      <c r="B527" s="1">
        <v>0.72792939999999995</v>
      </c>
      <c r="C527" s="1">
        <f t="shared" si="48"/>
        <v>0.18709862678645908</v>
      </c>
      <c r="D527" s="1">
        <v>1411.6969999999999</v>
      </c>
      <c r="E527" s="1">
        <v>1.0882860000000001</v>
      </c>
      <c r="F527" s="1">
        <f t="shared" si="43"/>
        <v>8.1604479677191477E-2</v>
      </c>
      <c r="G527" s="1">
        <f t="shared" si="44"/>
        <v>0.26870310646365059</v>
      </c>
      <c r="H527" s="1">
        <f t="shared" si="47"/>
        <v>0.26918656521746398</v>
      </c>
      <c r="I527">
        <f t="shared" si="45"/>
        <v>0.57072731268025512</v>
      </c>
      <c r="J527">
        <f t="shared" si="46"/>
        <v>0.56994661903022581</v>
      </c>
      <c r="N527" s="1"/>
      <c r="P527" s="1"/>
    </row>
    <row r="528" spans="1:16" x14ac:dyDescent="0.2">
      <c r="A528" s="1">
        <v>1413.626</v>
      </c>
      <c r="B528" s="1">
        <v>0.72744580000000003</v>
      </c>
      <c r="C528" s="1">
        <f t="shared" si="48"/>
        <v>0.18730708278807309</v>
      </c>
      <c r="D528" s="1">
        <v>1413.626</v>
      </c>
      <c r="E528" s="1">
        <v>1.082362</v>
      </c>
      <c r="F528" s="1">
        <f t="shared" si="43"/>
        <v>8.2725233181524943E-2</v>
      </c>
      <c r="G528" s="1">
        <f t="shared" si="44"/>
        <v>0.27003231596959804</v>
      </c>
      <c r="H528" s="1">
        <f t="shared" si="47"/>
        <v>0.26951400138833764</v>
      </c>
      <c r="I528">
        <f t="shared" si="45"/>
        <v>0.56858425877639818</v>
      </c>
      <c r="J528">
        <f t="shared" si="46"/>
        <v>0.56941866807374375</v>
      </c>
      <c r="N528" s="1"/>
      <c r="P528" s="1"/>
    </row>
    <row r="529" spans="1:16" x14ac:dyDescent="0.2">
      <c r="A529" s="1">
        <v>1415.5540000000001</v>
      </c>
      <c r="B529" s="1">
        <v>0.72698830000000003</v>
      </c>
      <c r="C529" s="1">
        <f t="shared" si="48"/>
        <v>0.1875045021560362</v>
      </c>
      <c r="D529" s="1">
        <v>1415.5540000000001</v>
      </c>
      <c r="E529" s="1">
        <v>1.0767770000000001</v>
      </c>
      <c r="F529" s="1">
        <f t="shared" si="43"/>
        <v>8.3795944414058188E-2</v>
      </c>
      <c r="G529" s="1">
        <f t="shared" si="44"/>
        <v>0.27130044657009439</v>
      </c>
      <c r="H529" s="1">
        <f t="shared" si="47"/>
        <v>0.26978834713456257</v>
      </c>
      <c r="I529">
        <f t="shared" si="45"/>
        <v>0.56654949137379584</v>
      </c>
      <c r="J529">
        <f t="shared" si="46"/>
        <v>0.56897681257534638</v>
      </c>
      <c r="N529" s="1"/>
      <c r="P529" s="1"/>
    </row>
    <row r="530" spans="1:16" x14ac:dyDescent="0.2">
      <c r="A530" s="1">
        <v>1417.4829999999999</v>
      </c>
      <c r="B530" s="1">
        <v>0.72618130000000003</v>
      </c>
      <c r="C530" s="1">
        <f t="shared" si="48"/>
        <v>0.18785324434237133</v>
      </c>
      <c r="D530" s="1">
        <v>1417.4829999999999</v>
      </c>
      <c r="E530" s="1">
        <v>1.0744499999999999</v>
      </c>
      <c r="F530" s="1">
        <f t="shared" si="43"/>
        <v>8.4246137780580835E-2</v>
      </c>
      <c r="G530" s="1">
        <f t="shared" si="44"/>
        <v>0.27209938212295215</v>
      </c>
      <c r="H530" s="1">
        <f t="shared" si="47"/>
        <v>0.2701380311768386</v>
      </c>
      <c r="I530">
        <f t="shared" si="45"/>
        <v>0.56527244440508995</v>
      </c>
      <c r="J530">
        <f t="shared" si="46"/>
        <v>0.56841426969059761</v>
      </c>
      <c r="N530" s="1"/>
      <c r="P530" s="1"/>
    </row>
    <row r="531" spans="1:16" x14ac:dyDescent="0.2">
      <c r="A531" s="1">
        <v>1419.4110000000001</v>
      </c>
      <c r="B531" s="1">
        <v>0.72778869999999996</v>
      </c>
      <c r="C531" s="1">
        <f t="shared" si="48"/>
        <v>0.18715925164496977</v>
      </c>
      <c r="D531" s="1">
        <v>1419.412</v>
      </c>
      <c r="E531" s="1">
        <v>1.0731820000000001</v>
      </c>
      <c r="F531" s="1">
        <f t="shared" si="43"/>
        <v>8.4492468795665979E-2</v>
      </c>
      <c r="G531" s="1">
        <f t="shared" si="44"/>
        <v>0.27165172044063574</v>
      </c>
      <c r="H531" s="1">
        <f t="shared" si="47"/>
        <v>0.27063483821467821</v>
      </c>
      <c r="I531">
        <f t="shared" si="45"/>
        <v>0.56598754012222241</v>
      </c>
      <c r="J531">
        <f t="shared" si="46"/>
        <v>0.56761629838686589</v>
      </c>
      <c r="N531" s="1"/>
      <c r="P531" s="1"/>
    </row>
    <row r="532" spans="1:16" x14ac:dyDescent="0.2">
      <c r="A532" s="1">
        <v>1421.34</v>
      </c>
      <c r="B532" s="1">
        <v>0.72962680000000002</v>
      </c>
      <c r="C532" s="1">
        <f t="shared" si="48"/>
        <v>0.18636879619544369</v>
      </c>
      <c r="D532" s="1">
        <v>1421.34</v>
      </c>
      <c r="E532" s="1">
        <v>1.067364</v>
      </c>
      <c r="F532" s="1">
        <f t="shared" si="43"/>
        <v>8.5631982763815673E-2</v>
      </c>
      <c r="G532" s="1">
        <f t="shared" si="44"/>
        <v>0.27200077895925934</v>
      </c>
      <c r="H532" s="1">
        <f t="shared" si="47"/>
        <v>0.27131007883660474</v>
      </c>
      <c r="I532">
        <f t="shared" si="45"/>
        <v>0.56542985222600883</v>
      </c>
      <c r="J532">
        <f t="shared" si="46"/>
        <v>0.56653407243148557</v>
      </c>
      <c r="N532" s="1"/>
      <c r="P532" s="1"/>
    </row>
    <row r="533" spans="1:16" x14ac:dyDescent="0.2">
      <c r="A533" s="1">
        <v>1423.269</v>
      </c>
      <c r="B533" s="1">
        <v>0.72703839999999997</v>
      </c>
      <c r="C533" s="1">
        <f t="shared" si="48"/>
        <v>0.18748287297554223</v>
      </c>
      <c r="D533" s="1">
        <v>1423.269</v>
      </c>
      <c r="E533" s="1">
        <v>1.064778</v>
      </c>
      <c r="F533" s="1">
        <f t="shared" si="43"/>
        <v>8.6143398221818893E-2</v>
      </c>
      <c r="G533" s="1">
        <f t="shared" si="44"/>
        <v>0.2736262711973611</v>
      </c>
      <c r="H533" s="1">
        <f t="shared" si="47"/>
        <v>0.27211413379707505</v>
      </c>
      <c r="I533">
        <f t="shared" si="45"/>
        <v>0.56284220779873295</v>
      </c>
      <c r="J533">
        <f t="shared" si="46"/>
        <v>0.56524890007741502</v>
      </c>
      <c r="N533" s="1"/>
      <c r="P533" s="1"/>
    </row>
    <row r="534" spans="1:16" x14ac:dyDescent="0.2">
      <c r="A534" s="1">
        <v>1425.1969999999999</v>
      </c>
      <c r="B534" s="1">
        <v>0.72500989999999998</v>
      </c>
      <c r="C534" s="1">
        <f t="shared" si="48"/>
        <v>0.18836061510822977</v>
      </c>
      <c r="D534" s="1">
        <v>1425.1969999999999</v>
      </c>
      <c r="E534" s="1">
        <v>1.065469</v>
      </c>
      <c r="F534" s="1">
        <f t="shared" si="43"/>
        <v>8.600644562173132E-2</v>
      </c>
      <c r="G534" s="1">
        <f t="shared" si="44"/>
        <v>0.27436706072996109</v>
      </c>
      <c r="H534" s="1">
        <f t="shared" si="47"/>
        <v>0.27299346736111257</v>
      </c>
      <c r="I534">
        <f t="shared" si="45"/>
        <v>0.56166802926958226</v>
      </c>
      <c r="J534">
        <f t="shared" si="46"/>
        <v>0.56384774535106108</v>
      </c>
      <c r="N534" s="1"/>
      <c r="P534" s="1"/>
    </row>
    <row r="535" spans="1:16" x14ac:dyDescent="0.2">
      <c r="A535" s="1">
        <v>1427.126</v>
      </c>
      <c r="B535" s="1">
        <v>0.72555860000000005</v>
      </c>
      <c r="C535" s="1">
        <f t="shared" si="48"/>
        <v>0.18812278522218448</v>
      </c>
      <c r="D535" s="1">
        <v>1427.126</v>
      </c>
      <c r="E535" s="1">
        <v>1.06738</v>
      </c>
      <c r="F535" s="1">
        <f t="shared" si="43"/>
        <v>8.5628828023096556E-2</v>
      </c>
      <c r="G535" s="1">
        <f t="shared" si="44"/>
        <v>0.27375161324528102</v>
      </c>
      <c r="H535" s="1">
        <f t="shared" si="47"/>
        <v>0.27390743093840653</v>
      </c>
      <c r="I535">
        <f t="shared" si="45"/>
        <v>0.56264331280402957</v>
      </c>
      <c r="J535">
        <f t="shared" si="46"/>
        <v>0.56239618544677339</v>
      </c>
      <c r="N535" s="1"/>
      <c r="P535" s="1"/>
    </row>
    <row r="536" spans="1:16" x14ac:dyDescent="0.2">
      <c r="A536" s="1">
        <v>1429.0540000000001</v>
      </c>
      <c r="B536" s="1">
        <v>0.72349920000000001</v>
      </c>
      <c r="C536" s="1">
        <f t="shared" si="48"/>
        <v>0.18901697130049763</v>
      </c>
      <c r="D536" s="1">
        <v>1429.0540000000001</v>
      </c>
      <c r="E536" s="1">
        <v>1.072306</v>
      </c>
      <c r="F536" s="1">
        <f t="shared" si="43"/>
        <v>8.4663067555007757E-2</v>
      </c>
      <c r="G536" s="1">
        <f t="shared" si="44"/>
        <v>0.2736800388555054</v>
      </c>
      <c r="H536" s="1">
        <f t="shared" si="47"/>
        <v>0.27490675163690709</v>
      </c>
      <c r="I536">
        <f t="shared" si="45"/>
        <v>0.5627568771643765</v>
      </c>
      <c r="J536">
        <f t="shared" si="46"/>
        <v>0.56081459386826216</v>
      </c>
      <c r="N536" s="1"/>
      <c r="P536" s="1"/>
    </row>
    <row r="537" spans="1:16" x14ac:dyDescent="0.2">
      <c r="A537" s="1">
        <v>1430.9829999999999</v>
      </c>
      <c r="B537" s="1">
        <v>0.72210149999999995</v>
      </c>
      <c r="C537" s="1">
        <f t="shared" si="48"/>
        <v>0.18962626893393855</v>
      </c>
      <c r="D537" s="1">
        <v>1430.9829999999999</v>
      </c>
      <c r="E537" s="1">
        <v>1.075977</v>
      </c>
      <c r="F537" s="1">
        <f t="shared" si="43"/>
        <v>8.3950444504181224E-2</v>
      </c>
      <c r="G537" s="1">
        <f t="shared" si="44"/>
        <v>0.27357671343811979</v>
      </c>
      <c r="H537" s="1">
        <f t="shared" si="47"/>
        <v>0.27598213031892499</v>
      </c>
      <c r="I537">
        <f t="shared" si="45"/>
        <v>0.56292087206788777</v>
      </c>
      <c r="J537">
        <f t="shared" si="46"/>
        <v>0.55911903733742485</v>
      </c>
      <c r="N537" s="1"/>
      <c r="P537" s="1"/>
    </row>
    <row r="538" spans="1:16" x14ac:dyDescent="0.2">
      <c r="A538" s="1">
        <v>1432.9110000000001</v>
      </c>
      <c r="B538" s="1">
        <v>0.72112449999999995</v>
      </c>
      <c r="C538" s="1">
        <f t="shared" si="48"/>
        <v>0.19005333724156098</v>
      </c>
      <c r="D538" s="1">
        <v>1432.9110000000001</v>
      </c>
      <c r="E538" s="1">
        <v>1.077774</v>
      </c>
      <c r="F538" s="1">
        <f t="shared" si="43"/>
        <v>8.3603796602549657E-2</v>
      </c>
      <c r="G538" s="1">
        <f t="shared" si="44"/>
        <v>0.27365713384411061</v>
      </c>
      <c r="H538" s="1">
        <f t="shared" si="47"/>
        <v>0.27703823687884471</v>
      </c>
      <c r="I538">
        <f t="shared" si="45"/>
        <v>0.56279322594738879</v>
      </c>
      <c r="J538">
        <f t="shared" si="46"/>
        <v>0.55746028537797632</v>
      </c>
      <c r="N538" s="1"/>
      <c r="P538" s="1"/>
    </row>
    <row r="539" spans="1:16" x14ac:dyDescent="0.2">
      <c r="A539" s="1">
        <v>1434.84</v>
      </c>
      <c r="B539" s="1">
        <v>0.72050899999999996</v>
      </c>
      <c r="C539" s="1">
        <f t="shared" si="48"/>
        <v>0.19032287960513836</v>
      </c>
      <c r="D539" s="1">
        <v>1434.84</v>
      </c>
      <c r="E539" s="1">
        <v>1.080041</v>
      </c>
      <c r="F539" s="1">
        <f t="shared" si="43"/>
        <v>8.3168525132782806E-2</v>
      </c>
      <c r="G539" s="1">
        <f t="shared" si="44"/>
        <v>0.27349140473792116</v>
      </c>
      <c r="H539" s="1">
        <f t="shared" si="47"/>
        <v>0.27801326674896559</v>
      </c>
      <c r="I539">
        <f t="shared" si="45"/>
        <v>0.56305631808210055</v>
      </c>
      <c r="J539">
        <f t="shared" si="46"/>
        <v>0.55593447912367466</v>
      </c>
      <c r="N539" s="1"/>
      <c r="P539" s="1"/>
    </row>
    <row r="540" spans="1:16" x14ac:dyDescent="0.2">
      <c r="A540" s="1">
        <v>1436.768</v>
      </c>
      <c r="B540" s="1">
        <v>0.72132110000000005</v>
      </c>
      <c r="C540" s="1">
        <f t="shared" si="48"/>
        <v>0.18996732180341291</v>
      </c>
      <c r="D540" s="1">
        <v>1436.769</v>
      </c>
      <c r="E540" s="1">
        <v>1.080222</v>
      </c>
      <c r="F540" s="1">
        <f t="shared" si="43"/>
        <v>8.3133870383060054E-2</v>
      </c>
      <c r="G540" s="1">
        <f t="shared" si="44"/>
        <v>0.273101192186473</v>
      </c>
      <c r="H540" s="1">
        <f t="shared" si="47"/>
        <v>0.2789353894304149</v>
      </c>
      <c r="I540">
        <f t="shared" si="45"/>
        <v>0.56367640400205898</v>
      </c>
      <c r="J540">
        <f t="shared" si="46"/>
        <v>0.5544963818998847</v>
      </c>
      <c r="N540" s="1"/>
      <c r="P540" s="1"/>
    </row>
    <row r="541" spans="1:16" x14ac:dyDescent="0.2">
      <c r="A541" s="1">
        <v>1438.6969999999999</v>
      </c>
      <c r="B541" s="1">
        <v>0.71942419999999996</v>
      </c>
      <c r="C541" s="1">
        <f t="shared" si="48"/>
        <v>0.19079887075521765</v>
      </c>
      <c r="D541" s="1">
        <v>1438.6969999999999</v>
      </c>
      <c r="E541" s="1">
        <v>1.0730249999999999</v>
      </c>
      <c r="F541" s="1">
        <f t="shared" ref="F541:F604" si="49">10^(-E541)</f>
        <v>8.452301883990504E-2</v>
      </c>
      <c r="G541" s="1">
        <f t="shared" ref="G541:G604" si="50">F541+C541</f>
        <v>0.27532188959512272</v>
      </c>
      <c r="H541" s="1">
        <f t="shared" si="47"/>
        <v>0.27985930657878749</v>
      </c>
      <c r="I541">
        <f t="shared" ref="I541:I604" si="51">-LOG10(G541)</f>
        <v>0.56015925844883352</v>
      </c>
      <c r="J541">
        <f t="shared" ref="J541:J604" si="52">-LOG10(H541)</f>
        <v>0.55306024627517836</v>
      </c>
      <c r="N541" s="1"/>
      <c r="P541" s="1"/>
    </row>
    <row r="542" spans="1:16" x14ac:dyDescent="0.2">
      <c r="A542" s="1">
        <v>1440.625</v>
      </c>
      <c r="B542" s="1">
        <v>0.71546270000000001</v>
      </c>
      <c r="C542" s="1">
        <f t="shared" si="48"/>
        <v>0.19254724099160223</v>
      </c>
      <c r="D542" s="1">
        <v>1440.626</v>
      </c>
      <c r="E542" s="1">
        <v>1.0659719999999999</v>
      </c>
      <c r="F542" s="1">
        <f t="shared" si="49"/>
        <v>8.5906890593918012E-2</v>
      </c>
      <c r="G542" s="1">
        <f t="shared" si="50"/>
        <v>0.27845413158552024</v>
      </c>
      <c r="H542" s="1">
        <f t="shared" si="47"/>
        <v>0.28074696497465818</v>
      </c>
      <c r="I542">
        <f t="shared" si="51"/>
        <v>0.55524633384719335</v>
      </c>
      <c r="J542">
        <f t="shared" si="52"/>
        <v>0.55168492999752161</v>
      </c>
      <c r="N542" s="1"/>
      <c r="P542" s="1"/>
    </row>
    <row r="543" spans="1:16" x14ac:dyDescent="0.2">
      <c r="A543" s="1">
        <v>1442.5540000000001</v>
      </c>
      <c r="B543" s="1">
        <v>0.70983110000000005</v>
      </c>
      <c r="C543" s="1">
        <f t="shared" si="48"/>
        <v>0.19506030547096817</v>
      </c>
      <c r="D543" s="1">
        <v>1442.5540000000001</v>
      </c>
      <c r="E543" s="1">
        <v>1.0602130000000001</v>
      </c>
      <c r="F543" s="1">
        <f t="shared" si="49"/>
        <v>8.7053653005365994E-2</v>
      </c>
      <c r="G543" s="1">
        <f t="shared" si="50"/>
        <v>0.28211395847633414</v>
      </c>
      <c r="H543" s="1">
        <f t="shared" si="47"/>
        <v>0.2815819313111948</v>
      </c>
      <c r="I543">
        <f t="shared" si="51"/>
        <v>0.54957542522614833</v>
      </c>
      <c r="J543">
        <f t="shared" si="52"/>
        <v>0.55039521665921254</v>
      </c>
      <c r="N543" s="1"/>
      <c r="P543" s="1"/>
    </row>
    <row r="544" spans="1:16" x14ac:dyDescent="0.2">
      <c r="A544" s="1">
        <v>1444.4829999999999</v>
      </c>
      <c r="B544" s="1">
        <v>0.70671189999999995</v>
      </c>
      <c r="C544" s="1">
        <f t="shared" si="48"/>
        <v>0.19646631525985481</v>
      </c>
      <c r="D544" s="1">
        <v>1444.4829999999999</v>
      </c>
      <c r="E544" s="1">
        <v>1.0534669999999999</v>
      </c>
      <c r="F544" s="1">
        <f t="shared" si="49"/>
        <v>8.8416435014861017E-2</v>
      </c>
      <c r="G544" s="1">
        <f t="shared" si="50"/>
        <v>0.28488275027471582</v>
      </c>
      <c r="H544" s="1">
        <f t="shared" si="47"/>
        <v>0.28245479201906193</v>
      </c>
      <c r="I544">
        <f t="shared" si="51"/>
        <v>0.54533384660926176</v>
      </c>
      <c r="J544">
        <f t="shared" si="52"/>
        <v>0.54905105279247357</v>
      </c>
      <c r="N544" s="1"/>
      <c r="P544" s="1"/>
    </row>
    <row r="545" spans="1:16" x14ac:dyDescent="0.2">
      <c r="A545" s="1">
        <v>1446.4110000000001</v>
      </c>
      <c r="B545" s="1">
        <v>0.70543100000000003</v>
      </c>
      <c r="C545" s="1">
        <f t="shared" si="48"/>
        <v>0.19704662468167147</v>
      </c>
      <c r="D545" s="1">
        <v>1446.4110000000001</v>
      </c>
      <c r="E545" s="1">
        <v>1.0480259999999999</v>
      </c>
      <c r="F545" s="1">
        <f t="shared" si="49"/>
        <v>8.9531116416148207E-2</v>
      </c>
      <c r="G545" s="1">
        <f t="shared" si="50"/>
        <v>0.28657774109781969</v>
      </c>
      <c r="H545" s="1">
        <f t="shared" si="47"/>
        <v>0.28338894568014455</v>
      </c>
      <c r="I545">
        <f t="shared" si="51"/>
        <v>0.54275754490099848</v>
      </c>
      <c r="J545">
        <f t="shared" si="52"/>
        <v>0.54761709453932628</v>
      </c>
      <c r="N545" s="1"/>
      <c r="P545" s="1"/>
    </row>
    <row r="546" spans="1:16" x14ac:dyDescent="0.2">
      <c r="A546" s="1">
        <v>1448.34</v>
      </c>
      <c r="B546" s="1">
        <v>0.70483700000000005</v>
      </c>
      <c r="C546" s="1">
        <f t="shared" si="48"/>
        <v>0.19731631674598643</v>
      </c>
      <c r="D546" s="1">
        <v>1448.34</v>
      </c>
      <c r="E546" s="1">
        <v>1.04451</v>
      </c>
      <c r="F546" s="1">
        <f t="shared" si="49"/>
        <v>9.0258892435367832E-2</v>
      </c>
      <c r="G546" s="1">
        <f t="shared" si="50"/>
        <v>0.28757520918135426</v>
      </c>
      <c r="H546" s="1">
        <f t="shared" si="47"/>
        <v>0.28431954714500746</v>
      </c>
      <c r="I546">
        <f t="shared" si="51"/>
        <v>0.54124855563198382</v>
      </c>
      <c r="J546">
        <f t="shared" si="52"/>
        <v>0.54619328126844802</v>
      </c>
      <c r="N546" s="1"/>
      <c r="P546" s="1"/>
    </row>
    <row r="547" spans="1:16" x14ac:dyDescent="0.2">
      <c r="A547" s="1">
        <v>1450.268</v>
      </c>
      <c r="B547" s="1">
        <v>0.70183280000000003</v>
      </c>
      <c r="C547" s="1">
        <f t="shared" si="48"/>
        <v>0.19868596956711346</v>
      </c>
      <c r="D547" s="1">
        <v>1450.268</v>
      </c>
      <c r="E547" s="1">
        <v>1.0421309999999999</v>
      </c>
      <c r="F547" s="1">
        <f t="shared" si="49"/>
        <v>9.0754673771684849E-2</v>
      </c>
      <c r="G547" s="1">
        <f t="shared" si="50"/>
        <v>0.28944064333879832</v>
      </c>
      <c r="H547" s="1">
        <f t="shared" si="47"/>
        <v>0.28525386731569341</v>
      </c>
      <c r="I547">
        <f t="shared" si="51"/>
        <v>0.53844048517822363</v>
      </c>
      <c r="J547">
        <f t="shared" si="52"/>
        <v>0.54476845894312154</v>
      </c>
      <c r="N547" s="1"/>
      <c r="P547" s="1"/>
    </row>
    <row r="548" spans="1:16" x14ac:dyDescent="0.2">
      <c r="A548" s="1">
        <v>1452.1969999999999</v>
      </c>
      <c r="B548" s="1">
        <v>0.69792080000000001</v>
      </c>
      <c r="C548" s="1">
        <f t="shared" si="48"/>
        <v>0.20048376057172831</v>
      </c>
      <c r="D548" s="1">
        <v>1452.1969999999999</v>
      </c>
      <c r="E548" s="1">
        <v>1.042999</v>
      </c>
      <c r="F548" s="1">
        <f t="shared" si="49"/>
        <v>9.0573468642698593E-2</v>
      </c>
      <c r="G548" s="1">
        <f t="shared" si="50"/>
        <v>0.29105722921442689</v>
      </c>
      <c r="H548" s="1">
        <f t="shared" si="47"/>
        <v>0.28628955062575939</v>
      </c>
      <c r="I548">
        <f t="shared" si="51"/>
        <v>0.53602160933583198</v>
      </c>
      <c r="J548">
        <f t="shared" si="52"/>
        <v>0.54319450314287887</v>
      </c>
      <c r="N548" s="1"/>
      <c r="P548" s="1"/>
    </row>
    <row r="549" spans="1:16" x14ac:dyDescent="0.2">
      <c r="A549" s="1">
        <v>1454.125</v>
      </c>
      <c r="B549" s="1">
        <v>0.69481610000000005</v>
      </c>
      <c r="C549" s="1">
        <f t="shared" si="48"/>
        <v>0.2019221212609103</v>
      </c>
      <c r="D549" s="1">
        <v>1454.125</v>
      </c>
      <c r="E549" s="1">
        <v>1.04819</v>
      </c>
      <c r="F549" s="1">
        <f t="shared" si="49"/>
        <v>8.949731370460759E-2</v>
      </c>
      <c r="G549" s="1">
        <f t="shared" si="50"/>
        <v>0.29141943496551792</v>
      </c>
      <c r="H549" s="1">
        <f t="shared" si="47"/>
        <v>0.28745557577131553</v>
      </c>
      <c r="I549">
        <f t="shared" si="51"/>
        <v>0.53548148819807118</v>
      </c>
      <c r="J549">
        <f t="shared" si="52"/>
        <v>0.54142926293301985</v>
      </c>
      <c r="N549" s="1"/>
      <c r="P549" s="1"/>
    </row>
    <row r="550" spans="1:16" x14ac:dyDescent="0.2">
      <c r="A550" s="1">
        <v>1456.0540000000001</v>
      </c>
      <c r="B550" s="1">
        <v>0.69203769999999998</v>
      </c>
      <c r="C550" s="1">
        <f t="shared" si="48"/>
        <v>0.20321805948475688</v>
      </c>
      <c r="D550" s="1">
        <v>1456.0540000000001</v>
      </c>
      <c r="E550" s="1">
        <v>1.059393</v>
      </c>
      <c r="F550" s="1">
        <f t="shared" si="49"/>
        <v>8.721817599988349E-2</v>
      </c>
      <c r="G550" s="1">
        <f t="shared" si="50"/>
        <v>0.29043623548464037</v>
      </c>
      <c r="H550" s="1">
        <f t="shared" si="47"/>
        <v>0.2887217733999255</v>
      </c>
      <c r="I550">
        <f t="shared" si="51"/>
        <v>0.53694920102530586</v>
      </c>
      <c r="J550">
        <f t="shared" si="52"/>
        <v>0.53952046339716198</v>
      </c>
      <c r="N550" s="1"/>
      <c r="P550" s="1"/>
    </row>
    <row r="551" spans="1:16" x14ac:dyDescent="0.2">
      <c r="A551" s="1">
        <v>1457.982</v>
      </c>
      <c r="B551" s="1">
        <v>0.68852840000000004</v>
      </c>
      <c r="C551" s="1">
        <f t="shared" si="48"/>
        <v>0.20486680761719864</v>
      </c>
      <c r="D551" s="1">
        <v>1457.9829999999999</v>
      </c>
      <c r="E551" s="1">
        <v>1.0656669999999999</v>
      </c>
      <c r="F551" s="1">
        <f t="shared" si="49"/>
        <v>8.5967243201235527E-2</v>
      </c>
      <c r="G551" s="1">
        <f t="shared" si="50"/>
        <v>0.29083405081843416</v>
      </c>
      <c r="H551" s="1">
        <f t="shared" si="47"/>
        <v>0.29002625413473021</v>
      </c>
      <c r="I551">
        <f t="shared" si="51"/>
        <v>0.53635474768637348</v>
      </c>
      <c r="J551">
        <f t="shared" si="52"/>
        <v>0.53756268655018058</v>
      </c>
      <c r="N551" s="1"/>
      <c r="P551" s="1"/>
    </row>
    <row r="552" spans="1:16" x14ac:dyDescent="0.2">
      <c r="A552" s="1">
        <v>1459.9110000000001</v>
      </c>
      <c r="B552" s="1">
        <v>0.68598550000000003</v>
      </c>
      <c r="C552" s="1">
        <f t="shared" si="48"/>
        <v>0.20606987136664762</v>
      </c>
      <c r="D552" s="1">
        <v>1459.9110000000001</v>
      </c>
      <c r="E552" s="1">
        <v>1.064813</v>
      </c>
      <c r="F552" s="1">
        <f t="shared" si="49"/>
        <v>8.6136456163893343E-2</v>
      </c>
      <c r="G552" s="1">
        <f t="shared" si="50"/>
        <v>0.29220632753054099</v>
      </c>
      <c r="H552" s="1">
        <f t="shared" si="47"/>
        <v>0.29135094003263218</v>
      </c>
      <c r="I552">
        <f t="shared" si="51"/>
        <v>0.53431038394640151</v>
      </c>
      <c r="J552">
        <f t="shared" si="52"/>
        <v>0.53558357633708376</v>
      </c>
      <c r="N552" s="1"/>
      <c r="P552" s="1"/>
    </row>
    <row r="553" spans="1:16" x14ac:dyDescent="0.2">
      <c r="A553" s="1">
        <v>1461.8389999999999</v>
      </c>
      <c r="B553" s="1">
        <v>0.6843011</v>
      </c>
      <c r="C553" s="1">
        <f t="shared" si="48"/>
        <v>0.2068706599882921</v>
      </c>
      <c r="D553" s="1">
        <v>1461.84</v>
      </c>
      <c r="E553" s="1">
        <v>1.0668489999999999</v>
      </c>
      <c r="F553" s="1">
        <f t="shared" si="49"/>
        <v>8.5733588082696779E-2</v>
      </c>
      <c r="G553" s="1">
        <f t="shared" si="50"/>
        <v>0.29260424807098889</v>
      </c>
      <c r="H553" s="1">
        <f t="shared" ref="H553:H616" si="53">AVERAGE(G541:G564)</f>
        <v>0.29266919554336707</v>
      </c>
      <c r="I553">
        <f t="shared" si="51"/>
        <v>0.53371937301454675</v>
      </c>
      <c r="J553">
        <f t="shared" si="52"/>
        <v>0.53362298617420423</v>
      </c>
      <c r="N553" s="1"/>
      <c r="P553" s="1"/>
    </row>
    <row r="554" spans="1:16" x14ac:dyDescent="0.2">
      <c r="A554" s="1">
        <v>1463.768</v>
      </c>
      <c r="B554" s="1">
        <v>0.68282929999999997</v>
      </c>
      <c r="C554" s="1">
        <f t="shared" si="48"/>
        <v>0.20757292251562109</v>
      </c>
      <c r="D554" s="1">
        <v>1463.768</v>
      </c>
      <c r="E554" s="1">
        <v>1.0728059999999999</v>
      </c>
      <c r="F554" s="1">
        <f t="shared" si="49"/>
        <v>8.4565651684211277E-2</v>
      </c>
      <c r="G554" s="1">
        <f t="shared" si="50"/>
        <v>0.29213857419983236</v>
      </c>
      <c r="H554" s="1">
        <f t="shared" si="53"/>
        <v>0.2938484321919928</v>
      </c>
      <c r="I554">
        <f t="shared" si="51"/>
        <v>0.53441109466605374</v>
      </c>
      <c r="J554">
        <f t="shared" si="52"/>
        <v>0.53187662209160258</v>
      </c>
      <c r="N554" s="1"/>
      <c r="P554" s="1"/>
    </row>
    <row r="555" spans="1:16" x14ac:dyDescent="0.2">
      <c r="A555" s="1">
        <v>1465.6969999999999</v>
      </c>
      <c r="B555" s="1">
        <v>0.68063929999999995</v>
      </c>
      <c r="C555" s="1">
        <f t="shared" si="48"/>
        <v>0.20862228603886024</v>
      </c>
      <c r="D555" s="1">
        <v>1465.6969999999999</v>
      </c>
      <c r="E555" s="1">
        <v>1.075834</v>
      </c>
      <c r="F555" s="1">
        <f t="shared" si="49"/>
        <v>8.3978091390587373E-2</v>
      </c>
      <c r="G555" s="1">
        <f t="shared" si="50"/>
        <v>0.29260037742944761</v>
      </c>
      <c r="H555" s="1">
        <f t="shared" si="53"/>
        <v>0.2948016994877054</v>
      </c>
      <c r="I555">
        <f t="shared" si="51"/>
        <v>0.53372511800762978</v>
      </c>
      <c r="J555">
        <f t="shared" si="52"/>
        <v>0.53047001716303677</v>
      </c>
      <c r="N555" s="1"/>
      <c r="P555" s="1"/>
    </row>
    <row r="556" spans="1:16" x14ac:dyDescent="0.2">
      <c r="A556" s="1">
        <v>1467.625</v>
      </c>
      <c r="B556" s="1">
        <v>0.67824759999999995</v>
      </c>
      <c r="C556" s="1">
        <f t="shared" si="48"/>
        <v>0.20977435769238253</v>
      </c>
      <c r="D556" s="1">
        <v>1467.625</v>
      </c>
      <c r="E556" s="1">
        <v>1.0723929999999999</v>
      </c>
      <c r="F556" s="1">
        <f t="shared" si="49"/>
        <v>8.4646109132858305E-2</v>
      </c>
      <c r="G556" s="1">
        <f t="shared" si="50"/>
        <v>0.29442046682524081</v>
      </c>
      <c r="H556" s="1">
        <f t="shared" si="53"/>
        <v>0.29547274374248383</v>
      </c>
      <c r="I556">
        <f t="shared" si="51"/>
        <v>0.53103200302914588</v>
      </c>
      <c r="J556">
        <f t="shared" si="52"/>
        <v>0.52948257497964801</v>
      </c>
      <c r="N556" s="1"/>
      <c r="P556" s="1"/>
    </row>
    <row r="557" spans="1:16" x14ac:dyDescent="0.2">
      <c r="A557" s="1">
        <v>1469.5540000000001</v>
      </c>
      <c r="B557" s="1">
        <v>0.67666409999999999</v>
      </c>
      <c r="C557" s="1">
        <f t="shared" si="48"/>
        <v>0.21054062120649766</v>
      </c>
      <c r="D557" s="1">
        <v>1469.5540000000001</v>
      </c>
      <c r="E557" s="1">
        <v>1.0684400000000001</v>
      </c>
      <c r="F557" s="1">
        <f t="shared" si="49"/>
        <v>8.5420085147574695E-2</v>
      </c>
      <c r="G557" s="1">
        <f t="shared" si="50"/>
        <v>0.29596070635407234</v>
      </c>
      <c r="H557" s="1">
        <f t="shared" si="53"/>
        <v>0.29589095643996965</v>
      </c>
      <c r="I557">
        <f t="shared" si="51"/>
        <v>0.52876594484099571</v>
      </c>
      <c r="J557">
        <f t="shared" si="52"/>
        <v>0.52886830833797494</v>
      </c>
      <c r="N557" s="1"/>
      <c r="P557" s="1"/>
    </row>
    <row r="558" spans="1:16" x14ac:dyDescent="0.2">
      <c r="A558" s="1">
        <v>1471.482</v>
      </c>
      <c r="B558" s="1">
        <v>0.67563770000000001</v>
      </c>
      <c r="C558" s="1">
        <f t="shared" si="48"/>
        <v>0.21103879575186674</v>
      </c>
      <c r="D558" s="1">
        <v>1471.482</v>
      </c>
      <c r="E558" s="1">
        <v>1.066756</v>
      </c>
      <c r="F558" s="1">
        <f t="shared" si="49"/>
        <v>8.5751949074557396E-2</v>
      </c>
      <c r="G558" s="1">
        <f t="shared" si="50"/>
        <v>0.29679074482642415</v>
      </c>
      <c r="H558" s="1">
        <f t="shared" si="53"/>
        <v>0.29611240156576674</v>
      </c>
      <c r="I558">
        <f t="shared" si="51"/>
        <v>0.52754964629558576</v>
      </c>
      <c r="J558">
        <f t="shared" si="52"/>
        <v>0.52854340342193684</v>
      </c>
      <c r="N558" s="1"/>
      <c r="P558" s="1"/>
    </row>
    <row r="559" spans="1:16" x14ac:dyDescent="0.2">
      <c r="A559" s="1">
        <v>1473.4110000000001</v>
      </c>
      <c r="B559" s="1">
        <v>0.6743519</v>
      </c>
      <c r="C559" s="1">
        <f t="shared" si="48"/>
        <v>0.21166453654561609</v>
      </c>
      <c r="D559" s="1">
        <v>1473.4110000000001</v>
      </c>
      <c r="E559" s="1">
        <v>1.0607629999999999</v>
      </c>
      <c r="F559" s="1">
        <f t="shared" si="49"/>
        <v>8.6943476141247283E-2</v>
      </c>
      <c r="G559" s="1">
        <f t="shared" si="50"/>
        <v>0.29860801268686338</v>
      </c>
      <c r="H559" s="1">
        <f t="shared" si="53"/>
        <v>0.29617517954088418</v>
      </c>
      <c r="I559">
        <f t="shared" si="51"/>
        <v>0.52489854283001169</v>
      </c>
      <c r="J559">
        <f t="shared" si="52"/>
        <v>0.52845133960310842</v>
      </c>
      <c r="N559" s="1"/>
      <c r="P559" s="1"/>
    </row>
    <row r="560" spans="1:16" x14ac:dyDescent="0.2">
      <c r="A560" s="1">
        <v>1475.3389999999999</v>
      </c>
      <c r="B560" s="1">
        <v>0.67282679999999995</v>
      </c>
      <c r="C560" s="1">
        <f t="shared" si="48"/>
        <v>0.2124091397192486</v>
      </c>
      <c r="D560" s="1">
        <v>1475.3389999999999</v>
      </c>
      <c r="E560" s="1">
        <v>1.0493650000000001</v>
      </c>
      <c r="F560" s="1">
        <f t="shared" si="49"/>
        <v>8.925550262960559E-2</v>
      </c>
      <c r="G560" s="1">
        <f t="shared" si="50"/>
        <v>0.30166464234885421</v>
      </c>
      <c r="H560" s="1">
        <f t="shared" si="53"/>
        <v>0.29612361377192709</v>
      </c>
      <c r="I560">
        <f t="shared" si="51"/>
        <v>0.52047558983381381</v>
      </c>
      <c r="J560">
        <f t="shared" si="52"/>
        <v>0.52852695930459215</v>
      </c>
      <c r="N560" s="1"/>
      <c r="P560" s="1"/>
    </row>
    <row r="561" spans="1:16" x14ac:dyDescent="0.2">
      <c r="A561" s="1">
        <v>1477.268</v>
      </c>
      <c r="B561" s="1">
        <v>0.6725911</v>
      </c>
      <c r="C561" s="1">
        <f t="shared" si="48"/>
        <v>0.21252444954783875</v>
      </c>
      <c r="D561" s="1">
        <v>1477.268</v>
      </c>
      <c r="E561" s="1">
        <v>1.038859</v>
      </c>
      <c r="F561" s="1">
        <f t="shared" si="49"/>
        <v>9.1441006976920772E-2</v>
      </c>
      <c r="G561" s="1">
        <f t="shared" si="50"/>
        <v>0.30396545652475954</v>
      </c>
      <c r="H561" s="1">
        <f t="shared" si="53"/>
        <v>0.29603292474826387</v>
      </c>
      <c r="I561">
        <f t="shared" si="51"/>
        <v>0.51717576801324328</v>
      </c>
      <c r="J561">
        <f t="shared" si="52"/>
        <v>0.52865998407183523</v>
      </c>
      <c r="N561" s="1"/>
      <c r="P561" s="1"/>
    </row>
    <row r="562" spans="1:16" x14ac:dyDescent="0.2">
      <c r="A562" s="1">
        <v>1479.1959999999999</v>
      </c>
      <c r="B562" s="1">
        <v>0.67384319999999998</v>
      </c>
      <c r="C562" s="1">
        <f t="shared" si="48"/>
        <v>0.21191260977550538</v>
      </c>
      <c r="D562" s="1">
        <v>1479.1969999999999</v>
      </c>
      <c r="E562" s="1">
        <v>1.031274</v>
      </c>
      <c r="F562" s="1">
        <f t="shared" si="49"/>
        <v>9.3052061703918082E-2</v>
      </c>
      <c r="G562" s="1">
        <f t="shared" si="50"/>
        <v>0.30496467147942347</v>
      </c>
      <c r="H562" s="1">
        <f t="shared" si="53"/>
        <v>0.29595428711038546</v>
      </c>
      <c r="I562">
        <f t="shared" si="51"/>
        <v>0.51575046842438432</v>
      </c>
      <c r="J562">
        <f t="shared" si="52"/>
        <v>0.52877536457910712</v>
      </c>
      <c r="N562" s="1"/>
      <c r="P562" s="1"/>
    </row>
    <row r="563" spans="1:16" x14ac:dyDescent="0.2">
      <c r="A563" s="1">
        <v>1481.125</v>
      </c>
      <c r="B563" s="1">
        <v>0.67490879999999998</v>
      </c>
      <c r="C563" s="1">
        <f t="shared" si="48"/>
        <v>0.21139329101786491</v>
      </c>
      <c r="D563" s="1">
        <v>1481.125</v>
      </c>
      <c r="E563" s="1">
        <v>1.0273779999999999</v>
      </c>
      <c r="F563" s="1">
        <f t="shared" si="49"/>
        <v>9.3890575269702348E-2</v>
      </c>
      <c r="G563" s="1">
        <f t="shared" si="50"/>
        <v>0.30528386628756726</v>
      </c>
      <c r="H563" s="1">
        <f t="shared" si="53"/>
        <v>0.29592154262363307</v>
      </c>
      <c r="I563">
        <f t="shared" si="51"/>
        <v>0.51529614679019153</v>
      </c>
      <c r="J563">
        <f t="shared" si="52"/>
        <v>0.52882341773218222</v>
      </c>
      <c r="N563" s="1"/>
      <c r="P563" s="1"/>
    </row>
    <row r="564" spans="1:16" x14ac:dyDescent="0.2">
      <c r="A564" s="1">
        <v>1483.0530000000001</v>
      </c>
      <c r="B564" s="1">
        <v>0.67661939999999998</v>
      </c>
      <c r="C564" s="1">
        <f t="shared" si="48"/>
        <v>0.21056229233173976</v>
      </c>
      <c r="D564" s="1">
        <v>1483.0540000000001</v>
      </c>
      <c r="E564" s="1">
        <v>1.0260549999999999</v>
      </c>
      <c r="F564" s="1">
        <f t="shared" si="49"/>
        <v>9.4177032112371786E-2</v>
      </c>
      <c r="G564" s="1">
        <f t="shared" si="50"/>
        <v>0.30473932444411156</v>
      </c>
      <c r="H564" s="1">
        <f t="shared" si="53"/>
        <v>0.29582366402567783</v>
      </c>
      <c r="I564">
        <f t="shared" si="51"/>
        <v>0.51607149954459985</v>
      </c>
      <c r="J564">
        <f t="shared" si="52"/>
        <v>0.528967088132545</v>
      </c>
      <c r="N564" s="1"/>
      <c r="P564" s="1"/>
    </row>
    <row r="565" spans="1:16" x14ac:dyDescent="0.2">
      <c r="A565" s="1">
        <v>1484.982</v>
      </c>
      <c r="B565" s="1">
        <v>0.67766029999999999</v>
      </c>
      <c r="C565" s="1">
        <f t="shared" si="48"/>
        <v>0.21005822917932102</v>
      </c>
      <c r="D565" s="1">
        <v>1484.982</v>
      </c>
      <c r="E565" s="1">
        <v>1.028885</v>
      </c>
      <c r="F565" s="1">
        <f t="shared" si="49"/>
        <v>9.3565339982818518E-2</v>
      </c>
      <c r="G565" s="1">
        <f t="shared" si="50"/>
        <v>0.30362356916213951</v>
      </c>
      <c r="H565" s="1">
        <f t="shared" si="53"/>
        <v>0.29562961776639984</v>
      </c>
      <c r="I565">
        <f t="shared" si="51"/>
        <v>0.5176645188116018</v>
      </c>
      <c r="J565">
        <f t="shared" si="52"/>
        <v>0.52925205813865184</v>
      </c>
      <c r="N565" s="1"/>
      <c r="P565" s="1"/>
    </row>
    <row r="566" spans="1:16" x14ac:dyDescent="0.2">
      <c r="A566" s="1">
        <v>1486.9110000000001</v>
      </c>
      <c r="B566" s="1">
        <v>0.67926620000000004</v>
      </c>
      <c r="C566" s="1">
        <f t="shared" si="48"/>
        <v>0.20928292667958662</v>
      </c>
      <c r="D566" s="1">
        <v>1486.9110000000001</v>
      </c>
      <c r="E566" s="1">
        <v>1.0359780000000001</v>
      </c>
      <c r="F566" s="1">
        <f t="shared" si="49"/>
        <v>9.204962000303632E-2</v>
      </c>
      <c r="G566" s="1">
        <f t="shared" si="50"/>
        <v>0.30133254668262294</v>
      </c>
      <c r="H566" s="1">
        <f t="shared" si="53"/>
        <v>0.29551049493569442</v>
      </c>
      <c r="I566">
        <f t="shared" si="51"/>
        <v>0.52095395800041189</v>
      </c>
      <c r="J566">
        <f t="shared" si="52"/>
        <v>0.5294270907159806</v>
      </c>
      <c r="N566" s="1"/>
      <c r="P566" s="1"/>
    </row>
    <row r="567" spans="1:16" x14ac:dyDescent="0.2">
      <c r="A567" s="1">
        <v>1488.8389999999999</v>
      </c>
      <c r="B567" s="1">
        <v>0.68176669999999995</v>
      </c>
      <c r="C567" s="1">
        <f t="shared" si="48"/>
        <v>0.20808141859481286</v>
      </c>
      <c r="D567" s="1">
        <v>1488.8389999999999</v>
      </c>
      <c r="E567" s="1">
        <v>1.045094</v>
      </c>
      <c r="F567" s="1">
        <f t="shared" si="49"/>
        <v>9.0137601996204048E-2</v>
      </c>
      <c r="G567" s="1">
        <f t="shared" si="50"/>
        <v>0.2982190205910169</v>
      </c>
      <c r="H567" s="1">
        <f t="shared" si="53"/>
        <v>0.29548575447142128</v>
      </c>
      <c r="I567">
        <f t="shared" si="51"/>
        <v>0.52546466043270734</v>
      </c>
      <c r="J567">
        <f t="shared" si="52"/>
        <v>0.52946345185069377</v>
      </c>
      <c r="N567" s="1"/>
      <c r="P567" s="1"/>
    </row>
    <row r="568" spans="1:16" x14ac:dyDescent="0.2">
      <c r="A568" s="1">
        <v>1490.768</v>
      </c>
      <c r="B568" s="1">
        <v>0.68509929999999997</v>
      </c>
      <c r="C568" s="1">
        <f t="shared" si="48"/>
        <v>0.20649079674384199</v>
      </c>
      <c r="D568" s="1">
        <v>1490.768</v>
      </c>
      <c r="E568" s="1">
        <v>1.0534049999999999</v>
      </c>
      <c r="F568" s="1">
        <f t="shared" si="49"/>
        <v>8.8429058270534253E-2</v>
      </c>
      <c r="G568" s="1">
        <f t="shared" si="50"/>
        <v>0.29491985501437623</v>
      </c>
      <c r="H568" s="1">
        <f t="shared" si="53"/>
        <v>0.29547279717448183</v>
      </c>
      <c r="I568">
        <f t="shared" si="51"/>
        <v>0.53029598827250568</v>
      </c>
      <c r="J568">
        <f t="shared" si="52"/>
        <v>0.52948249644374157</v>
      </c>
      <c r="N568" s="1"/>
      <c r="P568" s="1"/>
    </row>
    <row r="569" spans="1:16" x14ac:dyDescent="0.2">
      <c r="A569" s="1">
        <v>1492.6959999999999</v>
      </c>
      <c r="B569" s="1">
        <v>0.68924909999999995</v>
      </c>
      <c r="C569" s="1">
        <f t="shared" si="48"/>
        <v>0.20452711859603209</v>
      </c>
      <c r="D569" s="1">
        <v>1492.6959999999999</v>
      </c>
      <c r="E569" s="1">
        <v>1.0586610000000001</v>
      </c>
      <c r="F569" s="1">
        <f t="shared" si="49"/>
        <v>8.7365305520916009E-2</v>
      </c>
      <c r="G569" s="1">
        <f t="shared" si="50"/>
        <v>0.2918924241169481</v>
      </c>
      <c r="H569" s="1">
        <f t="shared" si="53"/>
        <v>0.29541363905240098</v>
      </c>
      <c r="I569">
        <f t="shared" si="51"/>
        <v>0.53477717670400926</v>
      </c>
      <c r="J569">
        <f t="shared" si="52"/>
        <v>0.52956945747208861</v>
      </c>
      <c r="N569" s="1"/>
      <c r="P569" s="1"/>
    </row>
    <row r="570" spans="1:16" x14ac:dyDescent="0.2">
      <c r="A570" s="1">
        <v>1494.625</v>
      </c>
      <c r="B570" s="1">
        <v>0.6920655</v>
      </c>
      <c r="C570" s="1">
        <f t="shared" si="48"/>
        <v>0.20320505153398469</v>
      </c>
      <c r="D570" s="1">
        <v>1494.625</v>
      </c>
      <c r="E570" s="1">
        <v>1.0661240000000001</v>
      </c>
      <c r="F570" s="1">
        <f t="shared" si="49"/>
        <v>8.5876829050187398E-2</v>
      </c>
      <c r="G570" s="1">
        <f t="shared" si="50"/>
        <v>0.28908188058417206</v>
      </c>
      <c r="H570" s="1">
        <f t="shared" si="53"/>
        <v>0.29525369866096574</v>
      </c>
      <c r="I570">
        <f t="shared" si="51"/>
        <v>0.53897912869918152</v>
      </c>
      <c r="J570">
        <f t="shared" si="52"/>
        <v>0.52980465324709225</v>
      </c>
      <c r="N570" s="1"/>
      <c r="P570" s="1"/>
    </row>
    <row r="571" spans="1:16" x14ac:dyDescent="0.2">
      <c r="A571" s="1">
        <v>1496.5530000000001</v>
      </c>
      <c r="B571" s="1">
        <v>0.69163839999999999</v>
      </c>
      <c r="C571" s="1">
        <f t="shared" si="48"/>
        <v>0.20340498860592982</v>
      </c>
      <c r="D571" s="1">
        <v>1496.5540000000001</v>
      </c>
      <c r="E571" s="1">
        <v>1.0716140000000001</v>
      </c>
      <c r="F571" s="1">
        <f t="shared" si="49"/>
        <v>8.4798076277899856E-2</v>
      </c>
      <c r="G571" s="1">
        <f t="shared" si="50"/>
        <v>0.28820306488382968</v>
      </c>
      <c r="H571" s="1">
        <f t="shared" si="53"/>
        <v>0.29498999479208604</v>
      </c>
      <c r="I571">
        <f t="shared" si="51"/>
        <v>0.54030140501038026</v>
      </c>
      <c r="J571">
        <f t="shared" si="52"/>
        <v>0.53019271378548083</v>
      </c>
      <c r="N571" s="1"/>
      <c r="P571" s="1"/>
    </row>
    <row r="572" spans="1:16" x14ac:dyDescent="0.2">
      <c r="A572" s="1">
        <v>1498.482</v>
      </c>
      <c r="B572" s="1">
        <v>0.69129859999999999</v>
      </c>
      <c r="C572" s="1">
        <f t="shared" si="48"/>
        <v>0.20356419869096551</v>
      </c>
      <c r="D572" s="1">
        <v>1498.482</v>
      </c>
      <c r="E572" s="1">
        <v>1.068967</v>
      </c>
      <c r="F572" s="1">
        <f t="shared" si="49"/>
        <v>8.531649395554293E-2</v>
      </c>
      <c r="G572" s="1">
        <f t="shared" si="50"/>
        <v>0.28888069264650845</v>
      </c>
      <c r="H572" s="1">
        <f t="shared" si="53"/>
        <v>0.2945348975678948</v>
      </c>
      <c r="I572">
        <f t="shared" si="51"/>
        <v>0.53928148327620384</v>
      </c>
      <c r="J572">
        <f t="shared" si="52"/>
        <v>0.5308632410355395</v>
      </c>
      <c r="N572" s="1"/>
      <c r="P572" s="1"/>
    </row>
    <row r="573" spans="1:16" x14ac:dyDescent="0.2">
      <c r="A573" s="1">
        <v>1500.41</v>
      </c>
      <c r="B573" s="1">
        <v>0.69290510000000005</v>
      </c>
      <c r="C573" s="1">
        <f t="shared" si="48"/>
        <v>0.2028125847683778</v>
      </c>
      <c r="D573" s="1">
        <v>1500.4110000000001</v>
      </c>
      <c r="E573" s="1">
        <v>1.0618829999999999</v>
      </c>
      <c r="F573" s="1">
        <f t="shared" si="49"/>
        <v>8.6719546888056803E-2</v>
      </c>
      <c r="G573" s="1">
        <f t="shared" si="50"/>
        <v>0.2895321316564346</v>
      </c>
      <c r="H573" s="1">
        <f t="shared" si="53"/>
        <v>0.2938592954925191</v>
      </c>
      <c r="I573">
        <f t="shared" si="51"/>
        <v>0.53830323218963849</v>
      </c>
      <c r="J573">
        <f t="shared" si="52"/>
        <v>0.53186056692930972</v>
      </c>
      <c r="N573" s="1"/>
      <c r="P573" s="1"/>
    </row>
    <row r="574" spans="1:16" x14ac:dyDescent="0.2">
      <c r="A574" s="1">
        <v>1502.3389999999999</v>
      </c>
      <c r="B574" s="1">
        <v>0.69611350000000005</v>
      </c>
      <c r="C574" s="1">
        <f t="shared" si="48"/>
        <v>0.20131980450671186</v>
      </c>
      <c r="D574" s="1">
        <v>1502.3389999999999</v>
      </c>
      <c r="E574" s="1">
        <v>1.0538890000000001</v>
      </c>
      <c r="F574" s="1">
        <f t="shared" si="49"/>
        <v>8.8330563295870218E-2</v>
      </c>
      <c r="G574" s="1">
        <f t="shared" si="50"/>
        <v>0.28965036780258208</v>
      </c>
      <c r="H574" s="1">
        <f t="shared" si="53"/>
        <v>0.29305165169726943</v>
      </c>
      <c r="I574">
        <f t="shared" si="51"/>
        <v>0.53812591569062607</v>
      </c>
      <c r="J574">
        <f t="shared" si="52"/>
        <v>0.53305582650557204</v>
      </c>
      <c r="N574" s="1"/>
      <c r="P574" s="1"/>
    </row>
    <row r="575" spans="1:16" x14ac:dyDescent="0.2">
      <c r="A575" s="1">
        <v>1504.268</v>
      </c>
      <c r="B575" s="1">
        <v>0.69999840000000002</v>
      </c>
      <c r="C575" s="1">
        <f t="shared" si="48"/>
        <v>0.19952696658004407</v>
      </c>
      <c r="D575" s="1">
        <v>1504.268</v>
      </c>
      <c r="E575" s="1">
        <v>1.0508150000000001</v>
      </c>
      <c r="F575" s="1">
        <f t="shared" si="49"/>
        <v>8.8957997887464502E-2</v>
      </c>
      <c r="G575" s="1">
        <f t="shared" si="50"/>
        <v>0.2884849644675086</v>
      </c>
      <c r="H575" s="1">
        <f t="shared" si="53"/>
        <v>0.29215613347473202</v>
      </c>
      <c r="I575">
        <f t="shared" si="51"/>
        <v>0.53987681688937617</v>
      </c>
      <c r="J575">
        <f t="shared" si="52"/>
        <v>0.53438499175566534</v>
      </c>
      <c r="N575" s="1"/>
      <c r="P575" s="1"/>
    </row>
    <row r="576" spans="1:16" x14ac:dyDescent="0.2">
      <c r="A576" s="1">
        <v>1506.1959999999999</v>
      </c>
      <c r="B576" s="1">
        <v>0.70291720000000002</v>
      </c>
      <c r="C576" s="1">
        <f t="shared" si="48"/>
        <v>0.19819048479647483</v>
      </c>
      <c r="D576" s="1">
        <v>1506.1959999999999</v>
      </c>
      <c r="E576" s="1">
        <v>1.0488630000000001</v>
      </c>
      <c r="F576" s="1">
        <f t="shared" si="49"/>
        <v>8.9358732511395103E-2</v>
      </c>
      <c r="G576" s="1">
        <f t="shared" si="50"/>
        <v>0.28754921730786992</v>
      </c>
      <c r="H576" s="1">
        <f t="shared" si="53"/>
        <v>0.29123544699613152</v>
      </c>
      <c r="I576">
        <f t="shared" si="51"/>
        <v>0.54128781018879391</v>
      </c>
      <c r="J576">
        <f t="shared" si="52"/>
        <v>0.53575576707213801</v>
      </c>
      <c r="N576" s="1"/>
      <c r="P576" s="1"/>
    </row>
    <row r="577" spans="1:16" x14ac:dyDescent="0.2">
      <c r="A577" s="1">
        <v>1508.125</v>
      </c>
      <c r="B577" s="1">
        <v>0.70351339999999996</v>
      </c>
      <c r="C577" s="1">
        <f t="shared" si="48"/>
        <v>0.19791859532249015</v>
      </c>
      <c r="D577" s="1">
        <v>1508.125</v>
      </c>
      <c r="E577" s="1">
        <v>1.037031</v>
      </c>
      <c r="F577" s="1">
        <f t="shared" si="49"/>
        <v>9.1826704811567503E-2</v>
      </c>
      <c r="G577" s="1">
        <f t="shared" si="50"/>
        <v>0.28974530013405764</v>
      </c>
      <c r="H577" s="1">
        <f t="shared" si="53"/>
        <v>0.29036238525038999</v>
      </c>
      <c r="I577">
        <f t="shared" si="51"/>
        <v>0.53798359985927091</v>
      </c>
      <c r="J577">
        <f t="shared" si="52"/>
        <v>0.53705964463949507</v>
      </c>
      <c r="N577" s="1"/>
      <c r="P577" s="1"/>
    </row>
    <row r="578" spans="1:16" x14ac:dyDescent="0.2">
      <c r="A578" s="1">
        <v>1510.0530000000001</v>
      </c>
      <c r="B578" s="1">
        <v>0.70600890000000005</v>
      </c>
      <c r="C578" s="1">
        <f t="shared" si="48"/>
        <v>0.19678459622119066</v>
      </c>
      <c r="D578" s="1">
        <v>1510.0530000000001</v>
      </c>
      <c r="E578" s="1">
        <v>1.023374</v>
      </c>
      <c r="F578" s="1">
        <f t="shared" si="49"/>
        <v>9.476020683608663E-2</v>
      </c>
      <c r="G578" s="1">
        <f t="shared" si="50"/>
        <v>0.29154480305727726</v>
      </c>
      <c r="H578" s="1">
        <f t="shared" si="53"/>
        <v>0.28957111150320908</v>
      </c>
      <c r="I578">
        <f t="shared" si="51"/>
        <v>0.53529469570636767</v>
      </c>
      <c r="J578">
        <f t="shared" si="52"/>
        <v>0.53824476685522671</v>
      </c>
      <c r="N578" s="1"/>
      <c r="P578" s="1"/>
    </row>
    <row r="579" spans="1:16" x14ac:dyDescent="0.2">
      <c r="A579" s="1">
        <v>1511.982</v>
      </c>
      <c r="B579" s="1">
        <v>0.70770390000000005</v>
      </c>
      <c r="C579" s="1">
        <f t="shared" ref="C579:C642" si="54">10^(-B579)</f>
        <v>0.19601806602669691</v>
      </c>
      <c r="D579" s="1">
        <v>1511.982</v>
      </c>
      <c r="E579" s="1">
        <v>1.0165029999999999</v>
      </c>
      <c r="F579" s="1">
        <f t="shared" si="49"/>
        <v>9.6271336276203698E-2</v>
      </c>
      <c r="G579" s="1">
        <f t="shared" si="50"/>
        <v>0.29228940230290062</v>
      </c>
      <c r="H579" s="1">
        <f t="shared" si="53"/>
        <v>0.28891892423880278</v>
      </c>
      <c r="I579">
        <f t="shared" si="51"/>
        <v>0.53418693081022761</v>
      </c>
      <c r="J579">
        <f t="shared" si="52"/>
        <v>0.53922401086152294</v>
      </c>
      <c r="N579" s="1"/>
      <c r="P579" s="1"/>
    </row>
    <row r="580" spans="1:16" x14ac:dyDescent="0.2">
      <c r="A580" s="1">
        <v>1513.91</v>
      </c>
      <c r="B580" s="1">
        <v>0.70647579999999999</v>
      </c>
      <c r="C580" s="1">
        <f t="shared" si="54"/>
        <v>0.19657315131193337</v>
      </c>
      <c r="D580" s="1">
        <v>1513.9110000000001</v>
      </c>
      <c r="E580" s="1">
        <v>1.0157989999999999</v>
      </c>
      <c r="F580" s="1">
        <f t="shared" si="49"/>
        <v>9.6427520583368329E-2</v>
      </c>
      <c r="G580" s="1">
        <f t="shared" si="50"/>
        <v>0.29300067189530171</v>
      </c>
      <c r="H580" s="1">
        <f t="shared" si="53"/>
        <v>0.28852250929415607</v>
      </c>
      <c r="I580">
        <f t="shared" si="51"/>
        <v>0.53313138374115543</v>
      </c>
      <c r="J580">
        <f t="shared" si="52"/>
        <v>0.53982029938552567</v>
      </c>
      <c r="N580" s="1"/>
      <c r="P580" s="1"/>
    </row>
    <row r="581" spans="1:16" x14ac:dyDescent="0.2">
      <c r="A581" s="1">
        <v>1515.8389999999999</v>
      </c>
      <c r="B581" s="1">
        <v>0.70593240000000002</v>
      </c>
      <c r="C581" s="1">
        <f t="shared" si="54"/>
        <v>0.19681926244004033</v>
      </c>
      <c r="D581" s="1">
        <v>1515.8389999999999</v>
      </c>
      <c r="E581" s="1">
        <v>1.020894</v>
      </c>
      <c r="F581" s="1">
        <f t="shared" si="49"/>
        <v>9.5302874519586606E-2</v>
      </c>
      <c r="G581" s="1">
        <f t="shared" si="50"/>
        <v>0.29212213695962697</v>
      </c>
      <c r="H581" s="1">
        <f t="shared" si="53"/>
        <v>0.28839200692542527</v>
      </c>
      <c r="I581">
        <f t="shared" si="51"/>
        <v>0.53443553102668684</v>
      </c>
      <c r="J581">
        <f t="shared" si="52"/>
        <v>0.54001678069424086</v>
      </c>
      <c r="N581" s="1"/>
      <c r="P581" s="1"/>
    </row>
    <row r="582" spans="1:16" x14ac:dyDescent="0.2">
      <c r="A582" s="1">
        <v>1517.7670000000001</v>
      </c>
      <c r="B582" s="1">
        <v>0.7063644</v>
      </c>
      <c r="C582" s="1">
        <f t="shared" si="54"/>
        <v>0.19662358036122299</v>
      </c>
      <c r="D582" s="1">
        <v>1517.768</v>
      </c>
      <c r="E582" s="1">
        <v>1.02762</v>
      </c>
      <c r="F582" s="1">
        <f t="shared" si="49"/>
        <v>9.3838271612088728E-2</v>
      </c>
      <c r="G582" s="1">
        <f t="shared" si="50"/>
        <v>0.2904618519733117</v>
      </c>
      <c r="H582" s="1">
        <f t="shared" si="53"/>
        <v>0.28842198959992554</v>
      </c>
      <c r="I582">
        <f t="shared" si="51"/>
        <v>0.53691089792215196</v>
      </c>
      <c r="J582">
        <f t="shared" si="52"/>
        <v>0.53997163161610362</v>
      </c>
      <c r="N582" s="1"/>
      <c r="P582" s="1"/>
    </row>
    <row r="583" spans="1:16" x14ac:dyDescent="0.2">
      <c r="A583" s="1">
        <v>1519.6959999999999</v>
      </c>
      <c r="B583" s="1">
        <v>0.70731259999999996</v>
      </c>
      <c r="C583" s="1">
        <f t="shared" si="54"/>
        <v>0.19619475819541049</v>
      </c>
      <c r="D583" s="1">
        <v>1519.6959999999999</v>
      </c>
      <c r="E583" s="1">
        <v>1.0386219999999999</v>
      </c>
      <c r="F583" s="1">
        <f t="shared" si="49"/>
        <v>9.1490921110863793E-2</v>
      </c>
      <c r="G583" s="1">
        <f t="shared" si="50"/>
        <v>0.28768567930627431</v>
      </c>
      <c r="H583" s="1">
        <f t="shared" si="53"/>
        <v>0.28862898284215205</v>
      </c>
      <c r="I583">
        <f t="shared" si="51"/>
        <v>0.54108175629895827</v>
      </c>
      <c r="J583">
        <f t="shared" si="52"/>
        <v>0.53966006112739795</v>
      </c>
      <c r="N583" s="1"/>
      <c r="P583" s="1"/>
    </row>
    <row r="584" spans="1:16" x14ac:dyDescent="0.2">
      <c r="A584" s="1">
        <v>1521.625</v>
      </c>
      <c r="B584" s="1">
        <v>0.70597639999999995</v>
      </c>
      <c r="C584" s="1">
        <f t="shared" si="54"/>
        <v>0.19679932295374228</v>
      </c>
      <c r="D584" s="1">
        <v>1521.625</v>
      </c>
      <c r="E584" s="1">
        <v>1.0523169999999999</v>
      </c>
      <c r="F584" s="1">
        <f t="shared" si="49"/>
        <v>8.8650869586095485E-2</v>
      </c>
      <c r="G584" s="1">
        <f t="shared" si="50"/>
        <v>0.28545019253983778</v>
      </c>
      <c r="H584" s="1">
        <f t="shared" si="53"/>
        <v>0.28900010590681052</v>
      </c>
      <c r="I584">
        <f t="shared" si="51"/>
        <v>0.54446965971996819</v>
      </c>
      <c r="J584">
        <f t="shared" si="52"/>
        <v>0.53910199809212</v>
      </c>
      <c r="N584" s="1"/>
      <c r="P584" s="1"/>
    </row>
    <row r="585" spans="1:16" x14ac:dyDescent="0.2">
      <c r="A585" s="1">
        <v>1523.5530000000001</v>
      </c>
      <c r="B585" s="1">
        <v>0.7049704</v>
      </c>
      <c r="C585" s="1">
        <f t="shared" si="54"/>
        <v>0.19725571741634182</v>
      </c>
      <c r="D585" s="1">
        <v>1523.5530000000001</v>
      </c>
      <c r="E585" s="1">
        <v>1.0588550000000001</v>
      </c>
      <c r="F585" s="1">
        <f t="shared" si="49"/>
        <v>8.7326288022425855E-2</v>
      </c>
      <c r="G585" s="1">
        <f t="shared" si="50"/>
        <v>0.28458200543876766</v>
      </c>
      <c r="H585" s="1">
        <f t="shared" si="53"/>
        <v>0.28944730576670114</v>
      </c>
      <c r="I585">
        <f t="shared" si="51"/>
        <v>0.54579256449670144</v>
      </c>
      <c r="J585">
        <f t="shared" si="52"/>
        <v>0.53843048857809106</v>
      </c>
      <c r="N585" s="1"/>
      <c r="P585" s="1"/>
    </row>
    <row r="586" spans="1:16" x14ac:dyDescent="0.2">
      <c r="A586" s="1">
        <v>1525.482</v>
      </c>
      <c r="B586" s="1">
        <v>0.70533040000000002</v>
      </c>
      <c r="C586" s="1">
        <f t="shared" si="54"/>
        <v>0.19709227386059069</v>
      </c>
      <c r="D586" s="1">
        <v>1525.482</v>
      </c>
      <c r="E586" s="1">
        <v>1.0635870000000001</v>
      </c>
      <c r="F586" s="1">
        <f t="shared" si="49"/>
        <v>8.6379960277934931E-2</v>
      </c>
      <c r="G586" s="1">
        <f t="shared" si="50"/>
        <v>0.28347223413852563</v>
      </c>
      <c r="H586" s="1">
        <f t="shared" si="53"/>
        <v>0.2898940331982553</v>
      </c>
      <c r="I586">
        <f t="shared" si="51"/>
        <v>0.5474894734587894</v>
      </c>
      <c r="J586">
        <f t="shared" si="52"/>
        <v>0.5377607235057843</v>
      </c>
      <c r="N586" s="1"/>
      <c r="P586" s="1"/>
    </row>
    <row r="587" spans="1:16" x14ac:dyDescent="0.2">
      <c r="A587" s="1">
        <v>1527.41</v>
      </c>
      <c r="B587" s="1">
        <v>0.70505090000000004</v>
      </c>
      <c r="C587" s="1">
        <f t="shared" si="54"/>
        <v>0.19721915785975982</v>
      </c>
      <c r="D587" s="1">
        <v>1527.41</v>
      </c>
      <c r="E587" s="1">
        <v>1.0656620000000001</v>
      </c>
      <c r="F587" s="1">
        <f t="shared" si="49"/>
        <v>8.5968232941396286E-2</v>
      </c>
      <c r="G587" s="1">
        <f t="shared" si="50"/>
        <v>0.28318739080115612</v>
      </c>
      <c r="H587" s="1">
        <f t="shared" si="53"/>
        <v>0.29030376475135733</v>
      </c>
      <c r="I587">
        <f t="shared" si="51"/>
        <v>0.54792608794339792</v>
      </c>
      <c r="J587">
        <f t="shared" si="52"/>
        <v>0.53714733206312992</v>
      </c>
      <c r="N587" s="1"/>
      <c r="P587" s="1"/>
    </row>
    <row r="588" spans="1:16" x14ac:dyDescent="0.2">
      <c r="A588" s="1">
        <v>1529.3389999999999</v>
      </c>
      <c r="B588" s="1">
        <v>0.70481899999999997</v>
      </c>
      <c r="C588" s="1">
        <f t="shared" si="54"/>
        <v>0.19732449499243707</v>
      </c>
      <c r="D588" s="1">
        <v>1529.3389999999999</v>
      </c>
      <c r="E588" s="1">
        <v>1.063178</v>
      </c>
      <c r="F588" s="1">
        <f t="shared" si="49"/>
        <v>8.6461347553878062E-2</v>
      </c>
      <c r="G588" s="1">
        <f t="shared" si="50"/>
        <v>0.28378584254631511</v>
      </c>
      <c r="H588" s="1">
        <f t="shared" si="53"/>
        <v>0.29067450428369651</v>
      </c>
      <c r="I588">
        <f t="shared" si="51"/>
        <v>0.54700927433794677</v>
      </c>
      <c r="J588">
        <f t="shared" si="52"/>
        <v>0.53659305950749481</v>
      </c>
      <c r="N588" s="1"/>
      <c r="P588" s="1"/>
    </row>
    <row r="589" spans="1:16" x14ac:dyDescent="0.2">
      <c r="A589" s="1">
        <v>1531.2670000000001</v>
      </c>
      <c r="B589" s="1">
        <v>0.70481919999999998</v>
      </c>
      <c r="C589" s="1">
        <f t="shared" si="54"/>
        <v>0.19732440412116983</v>
      </c>
      <c r="D589" s="1">
        <v>1531.2670000000001</v>
      </c>
      <c r="E589" s="1">
        <v>1.058943</v>
      </c>
      <c r="F589" s="1">
        <f t="shared" si="49"/>
        <v>8.7308595108627401E-2</v>
      </c>
      <c r="G589" s="1">
        <f t="shared" si="50"/>
        <v>0.28463299922979723</v>
      </c>
      <c r="H589" s="1">
        <f t="shared" si="53"/>
        <v>0.29095413298716838</v>
      </c>
      <c r="I589">
        <f t="shared" si="51"/>
        <v>0.54571475093966915</v>
      </c>
      <c r="J589">
        <f t="shared" si="52"/>
        <v>0.5361754692979549</v>
      </c>
      <c r="N589" s="1"/>
      <c r="P589" s="1"/>
    </row>
    <row r="590" spans="1:16" x14ac:dyDescent="0.2">
      <c r="A590" s="1">
        <v>1533.1959999999999</v>
      </c>
      <c r="B590" s="1">
        <v>0.70522490000000004</v>
      </c>
      <c r="C590" s="1">
        <f t="shared" si="54"/>
        <v>0.19714015786911032</v>
      </c>
      <c r="D590" s="1">
        <v>1533.1959999999999</v>
      </c>
      <c r="E590" s="1">
        <v>1.052861</v>
      </c>
      <c r="F590" s="1">
        <f t="shared" si="49"/>
        <v>8.8539894467761629E-2</v>
      </c>
      <c r="G590" s="1">
        <f t="shared" si="50"/>
        <v>0.28568005233687194</v>
      </c>
      <c r="H590" s="1">
        <f t="shared" si="53"/>
        <v>0.29101650157122677</v>
      </c>
      <c r="I590">
        <f t="shared" si="51"/>
        <v>0.54412008325208283</v>
      </c>
      <c r="J590">
        <f t="shared" si="52"/>
        <v>0.5360823844225473</v>
      </c>
      <c r="N590" s="1"/>
      <c r="P590" s="1"/>
    </row>
    <row r="591" spans="1:16" x14ac:dyDescent="0.2">
      <c r="A591" s="1">
        <v>1535.124</v>
      </c>
      <c r="B591" s="1">
        <v>0.70430230000000005</v>
      </c>
      <c r="C591" s="1">
        <f t="shared" si="54"/>
        <v>0.19755940067662894</v>
      </c>
      <c r="D591" s="1">
        <v>1535.125</v>
      </c>
      <c r="E591" s="1">
        <v>1.0402640000000001</v>
      </c>
      <c r="F591" s="1">
        <f t="shared" si="49"/>
        <v>9.1145661242866702E-2</v>
      </c>
      <c r="G591" s="1">
        <f t="shared" si="50"/>
        <v>0.28870506191949563</v>
      </c>
      <c r="H591" s="1">
        <f t="shared" si="53"/>
        <v>0.29094466372827349</v>
      </c>
      <c r="I591">
        <f t="shared" si="51"/>
        <v>0.53954560148667641</v>
      </c>
      <c r="J591">
        <f t="shared" si="52"/>
        <v>0.53618960387568337</v>
      </c>
      <c r="N591" s="1"/>
      <c r="P591" s="1"/>
    </row>
    <row r="592" spans="1:16" x14ac:dyDescent="0.2">
      <c r="A592" s="1">
        <v>1537.0530000000001</v>
      </c>
      <c r="B592" s="1">
        <v>0.70235239999999999</v>
      </c>
      <c r="C592" s="1">
        <f t="shared" si="54"/>
        <v>0.19844839920644977</v>
      </c>
      <c r="D592" s="1">
        <v>1537.0530000000001</v>
      </c>
      <c r="E592" s="1">
        <v>1.029935</v>
      </c>
      <c r="F592" s="1">
        <f t="shared" si="49"/>
        <v>9.3339398958386693E-2</v>
      </c>
      <c r="G592" s="1">
        <f t="shared" si="50"/>
        <v>0.29178779816483646</v>
      </c>
      <c r="H592" s="1">
        <f t="shared" si="53"/>
        <v>0.29077602838906713</v>
      </c>
      <c r="I592">
        <f t="shared" si="51"/>
        <v>0.53493287317073202</v>
      </c>
      <c r="J592">
        <f t="shared" si="52"/>
        <v>0.53644139962685788</v>
      </c>
      <c r="N592" s="1"/>
      <c r="P592" s="1"/>
    </row>
    <row r="593" spans="1:16" x14ac:dyDescent="0.2">
      <c r="A593" s="1">
        <v>1538.981</v>
      </c>
      <c r="B593" s="1">
        <v>0.70199219999999996</v>
      </c>
      <c r="C593" s="1">
        <f t="shared" si="54"/>
        <v>0.19861305882675881</v>
      </c>
      <c r="D593" s="1">
        <v>1538.982</v>
      </c>
      <c r="E593" s="1">
        <v>1.026877</v>
      </c>
      <c r="F593" s="1">
        <f t="shared" si="49"/>
        <v>9.3998949478196717E-2</v>
      </c>
      <c r="G593" s="1">
        <f t="shared" si="50"/>
        <v>0.29261200830495554</v>
      </c>
      <c r="H593" s="1">
        <f t="shared" si="53"/>
        <v>0.29057355964970066</v>
      </c>
      <c r="I593">
        <f t="shared" si="51"/>
        <v>0.5337078551294796</v>
      </c>
      <c r="J593">
        <f t="shared" si="52"/>
        <v>0.53674390628250579</v>
      </c>
      <c r="N593" s="1"/>
      <c r="P593" s="1"/>
    </row>
    <row r="594" spans="1:16" x14ac:dyDescent="0.2">
      <c r="A594" s="1">
        <v>1540.91</v>
      </c>
      <c r="B594" s="1">
        <v>0.70246330000000001</v>
      </c>
      <c r="C594" s="1">
        <f t="shared" si="54"/>
        <v>0.19839773055029045</v>
      </c>
      <c r="D594" s="1">
        <v>1540.91</v>
      </c>
      <c r="E594" s="1">
        <v>1.019306</v>
      </c>
      <c r="F594" s="1">
        <f t="shared" si="49"/>
        <v>9.5651987847314851E-2</v>
      </c>
      <c r="G594" s="1">
        <f t="shared" si="50"/>
        <v>0.2940497183976053</v>
      </c>
      <c r="H594" s="1">
        <f t="shared" si="53"/>
        <v>0.29053149146586943</v>
      </c>
      <c r="I594">
        <f t="shared" si="51"/>
        <v>0.53157923217224679</v>
      </c>
      <c r="J594">
        <f t="shared" si="52"/>
        <v>0.5368067864109729</v>
      </c>
      <c r="N594" s="1"/>
      <c r="P594" s="1"/>
    </row>
    <row r="595" spans="1:16" x14ac:dyDescent="0.2">
      <c r="A595" s="1">
        <v>1542.8389999999999</v>
      </c>
      <c r="B595" s="1">
        <v>0.701129</v>
      </c>
      <c r="C595" s="1">
        <f t="shared" si="54"/>
        <v>0.19900821301724952</v>
      </c>
      <c r="D595" s="1">
        <v>1542.8389999999999</v>
      </c>
      <c r="E595" s="1">
        <v>1.0083230000000001</v>
      </c>
      <c r="F595" s="1">
        <f t="shared" si="49"/>
        <v>9.8101805418384772E-2</v>
      </c>
      <c r="G595" s="1">
        <f t="shared" si="50"/>
        <v>0.29711001843563428</v>
      </c>
      <c r="H595" s="1">
        <f t="shared" si="53"/>
        <v>0.29065313644210405</v>
      </c>
      <c r="I595">
        <f t="shared" si="51"/>
        <v>0.52708270370641253</v>
      </c>
      <c r="J595">
        <f t="shared" si="52"/>
        <v>0.53662498620441346</v>
      </c>
      <c r="N595" s="1"/>
      <c r="P595" s="1"/>
    </row>
    <row r="596" spans="1:16" x14ac:dyDescent="0.2">
      <c r="A596" s="1">
        <v>1544.7670000000001</v>
      </c>
      <c r="B596" s="1">
        <v>0.69868779999999997</v>
      </c>
      <c r="C596" s="1">
        <f t="shared" si="54"/>
        <v>0.20013000213254487</v>
      </c>
      <c r="D596" s="1">
        <v>1544.7670000000001</v>
      </c>
      <c r="E596" s="1">
        <v>1.0022489999999999</v>
      </c>
      <c r="F596" s="1">
        <f t="shared" si="49"/>
        <v>9.9483487151338923E-2</v>
      </c>
      <c r="G596" s="1">
        <f t="shared" si="50"/>
        <v>0.29961348928388376</v>
      </c>
      <c r="H596" s="1">
        <f t="shared" si="53"/>
        <v>0.29099200433433503</v>
      </c>
      <c r="I596">
        <f t="shared" si="51"/>
        <v>0.52343863760249087</v>
      </c>
      <c r="J596">
        <f t="shared" si="52"/>
        <v>0.53611894407658089</v>
      </c>
      <c r="N596" s="1"/>
      <c r="P596" s="1"/>
    </row>
    <row r="597" spans="1:16" x14ac:dyDescent="0.2">
      <c r="A597" s="1">
        <v>1546.6959999999999</v>
      </c>
      <c r="B597" s="1">
        <v>0.69766859999999997</v>
      </c>
      <c r="C597" s="1">
        <f t="shared" si="54"/>
        <v>0.20060021770011993</v>
      </c>
      <c r="D597" s="1">
        <v>1546.6959999999999</v>
      </c>
      <c r="E597" s="1">
        <v>1.0015080000000001</v>
      </c>
      <c r="F597" s="1">
        <f t="shared" si="49"/>
        <v>9.9653372313613001E-2</v>
      </c>
      <c r="G597" s="1">
        <f t="shared" si="50"/>
        <v>0.30025359001373292</v>
      </c>
      <c r="H597" s="1">
        <f t="shared" si="53"/>
        <v>0.29154078826213536</v>
      </c>
      <c r="I597">
        <f t="shared" si="51"/>
        <v>0.52251179120621127</v>
      </c>
      <c r="J597">
        <f t="shared" si="52"/>
        <v>0.53530067631505396</v>
      </c>
      <c r="N597" s="1"/>
      <c r="P597" s="1"/>
    </row>
    <row r="598" spans="1:16" x14ac:dyDescent="0.2">
      <c r="A598" s="1">
        <v>1548.624</v>
      </c>
      <c r="B598" s="1">
        <v>0.69673960000000001</v>
      </c>
      <c r="C598" s="1">
        <f t="shared" si="54"/>
        <v>0.20102978121320217</v>
      </c>
      <c r="D598" s="1">
        <v>1548.624</v>
      </c>
      <c r="E598" s="1">
        <v>1.006766</v>
      </c>
      <c r="F598" s="1">
        <f t="shared" si="49"/>
        <v>9.8454143863829391E-2</v>
      </c>
      <c r="G598" s="1">
        <f t="shared" si="50"/>
        <v>0.29948392507703159</v>
      </c>
      <c r="H598" s="1">
        <f t="shared" si="53"/>
        <v>0.2921935297737438</v>
      </c>
      <c r="I598">
        <f t="shared" si="51"/>
        <v>0.52362648358418429</v>
      </c>
      <c r="J598">
        <f t="shared" si="52"/>
        <v>0.53432940515282101</v>
      </c>
      <c r="N598" s="1"/>
      <c r="P598" s="1"/>
    </row>
    <row r="599" spans="1:16" x14ac:dyDescent="0.2">
      <c r="A599" s="1">
        <v>1550.5530000000001</v>
      </c>
      <c r="B599" s="1">
        <v>0.69645999999999997</v>
      </c>
      <c r="C599" s="1">
        <f t="shared" si="54"/>
        <v>0.20115924641818111</v>
      </c>
      <c r="D599" s="1">
        <v>1550.5530000000001</v>
      </c>
      <c r="E599" s="1">
        <v>1.0167189999999999</v>
      </c>
      <c r="F599" s="1">
        <f t="shared" si="49"/>
        <v>9.6223466825467605E-2</v>
      </c>
      <c r="G599" s="1">
        <f t="shared" si="50"/>
        <v>0.29738271324364873</v>
      </c>
      <c r="H599" s="1">
        <f t="shared" si="53"/>
        <v>0.29300772053137469</v>
      </c>
      <c r="I599">
        <f t="shared" si="51"/>
        <v>0.52668428047141025</v>
      </c>
      <c r="J599">
        <f t="shared" si="52"/>
        <v>0.53312093616466627</v>
      </c>
      <c r="N599" s="1"/>
      <c r="P599" s="1"/>
    </row>
    <row r="600" spans="1:16" x14ac:dyDescent="0.2">
      <c r="A600" s="1">
        <v>1552.481</v>
      </c>
      <c r="B600" s="1">
        <v>0.69748589999999999</v>
      </c>
      <c r="C600" s="1">
        <f t="shared" si="54"/>
        <v>0.20068462441333854</v>
      </c>
      <c r="D600" s="1">
        <v>1552.481</v>
      </c>
      <c r="E600" s="1">
        <v>1.028837</v>
      </c>
      <c r="F600" s="1">
        <f t="shared" si="49"/>
        <v>9.3575681777855871E-2</v>
      </c>
      <c r="G600" s="1">
        <f t="shared" si="50"/>
        <v>0.29426030619119442</v>
      </c>
      <c r="H600" s="1">
        <f t="shared" si="53"/>
        <v>0.29388961702884892</v>
      </c>
      <c r="I600">
        <f t="shared" si="51"/>
        <v>0.53126831746131009</v>
      </c>
      <c r="J600">
        <f t="shared" si="52"/>
        <v>0.53181575706019046</v>
      </c>
      <c r="N600" s="1"/>
      <c r="P600" s="1"/>
    </row>
    <row r="601" spans="1:16" x14ac:dyDescent="0.2">
      <c r="A601" s="1">
        <v>1554.41</v>
      </c>
      <c r="B601" s="1">
        <v>0.6979997</v>
      </c>
      <c r="C601" s="1">
        <f t="shared" si="54"/>
        <v>0.20044734120058619</v>
      </c>
      <c r="D601" s="1">
        <v>1554.41</v>
      </c>
      <c r="E601" s="1">
        <v>1.0419389999999999</v>
      </c>
      <c r="F601" s="1">
        <f t="shared" si="49"/>
        <v>9.079480495087254E-2</v>
      </c>
      <c r="G601" s="1">
        <f t="shared" si="50"/>
        <v>0.29124214615145871</v>
      </c>
      <c r="H601" s="1">
        <f t="shared" si="53"/>
        <v>0.29469125091724441</v>
      </c>
      <c r="I601">
        <f t="shared" si="51"/>
        <v>0.53574577731038109</v>
      </c>
      <c r="J601">
        <f t="shared" si="52"/>
        <v>0.53063275771901341</v>
      </c>
      <c r="N601" s="1"/>
      <c r="P601" s="1"/>
    </row>
    <row r="602" spans="1:16" x14ac:dyDescent="0.2">
      <c r="A602" s="1">
        <v>1556.338</v>
      </c>
      <c r="B602" s="1">
        <v>0.69588570000000005</v>
      </c>
      <c r="C602" s="1">
        <f t="shared" si="54"/>
        <v>0.20142543025859103</v>
      </c>
      <c r="D602" s="1">
        <v>1556.3389999999999</v>
      </c>
      <c r="E602" s="1">
        <v>1.053571</v>
      </c>
      <c r="F602" s="1">
        <f t="shared" si="49"/>
        <v>8.8395264567808413E-2</v>
      </c>
      <c r="G602" s="1">
        <f t="shared" si="50"/>
        <v>0.28982069482639944</v>
      </c>
      <c r="H602" s="1">
        <f t="shared" si="53"/>
        <v>0.29539685124077936</v>
      </c>
      <c r="I602">
        <f t="shared" si="51"/>
        <v>0.53787060669087161</v>
      </c>
      <c r="J602">
        <f t="shared" si="52"/>
        <v>0.5295941383268542</v>
      </c>
      <c r="N602" s="1"/>
      <c r="P602" s="1"/>
    </row>
    <row r="603" spans="1:16" x14ac:dyDescent="0.2">
      <c r="A603" s="1">
        <v>1558.2670000000001</v>
      </c>
      <c r="B603" s="1">
        <v>0.69421319999999997</v>
      </c>
      <c r="C603" s="1">
        <f t="shared" si="54"/>
        <v>0.20220262997509333</v>
      </c>
      <c r="D603" s="1">
        <v>1558.2670000000001</v>
      </c>
      <c r="E603" s="1">
        <v>1.065302</v>
      </c>
      <c r="F603" s="1">
        <f t="shared" si="49"/>
        <v>8.6039524186853844E-2</v>
      </c>
      <c r="G603" s="1">
        <f t="shared" si="50"/>
        <v>0.28824215416194721</v>
      </c>
      <c r="H603" s="1">
        <f t="shared" si="53"/>
        <v>0.29597511754384132</v>
      </c>
      <c r="I603">
        <f t="shared" si="51"/>
        <v>0.54024250519734285</v>
      </c>
      <c r="J603">
        <f t="shared" si="52"/>
        <v>0.52874479829117438</v>
      </c>
      <c r="N603" s="1"/>
      <c r="P603" s="1"/>
    </row>
    <row r="604" spans="1:16" x14ac:dyDescent="0.2">
      <c r="A604" s="1">
        <v>1560.1949999999999</v>
      </c>
      <c r="B604" s="1">
        <v>0.69564689999999996</v>
      </c>
      <c r="C604" s="1">
        <f t="shared" si="54"/>
        <v>0.20153621596126814</v>
      </c>
      <c r="D604" s="1">
        <v>1560.1959999999999</v>
      </c>
      <c r="E604" s="1">
        <v>1.0624560000000001</v>
      </c>
      <c r="F604" s="1">
        <f t="shared" si="49"/>
        <v>8.6605206189239906E-2</v>
      </c>
      <c r="G604" s="1">
        <f t="shared" si="50"/>
        <v>0.28814142215050803</v>
      </c>
      <c r="H604" s="1">
        <f t="shared" si="53"/>
        <v>0.29631506354615339</v>
      </c>
      <c r="I604">
        <f t="shared" si="51"/>
        <v>0.54039430465507321</v>
      </c>
      <c r="J604">
        <f t="shared" si="52"/>
        <v>0.52824627005662206</v>
      </c>
      <c r="N604" s="1"/>
      <c r="P604" s="1"/>
    </row>
    <row r="605" spans="1:16" x14ac:dyDescent="0.2">
      <c r="A605" s="1">
        <v>1562.124</v>
      </c>
      <c r="B605" s="1">
        <v>0.69591159999999996</v>
      </c>
      <c r="C605" s="1">
        <f t="shared" si="54"/>
        <v>0.20141341821767506</v>
      </c>
      <c r="D605" s="1">
        <v>1562.124</v>
      </c>
      <c r="E605" s="1">
        <v>1.047212</v>
      </c>
      <c r="F605" s="1">
        <f t="shared" ref="F605:F668" si="55">10^(-E605)</f>
        <v>8.9699082330001775E-2</v>
      </c>
      <c r="G605" s="1">
        <f t="shared" ref="G605:G668" si="56">F605+C605</f>
        <v>0.29111250054767684</v>
      </c>
      <c r="H605" s="1">
        <f t="shared" si="53"/>
        <v>0.29638067151359576</v>
      </c>
      <c r="I605">
        <f t="shared" ref="I605:I668" si="57">-LOG10(G605)</f>
        <v>0.53593914529181574</v>
      </c>
      <c r="J605">
        <f t="shared" ref="J605:J668" si="58">-LOG10(H605)</f>
        <v>0.52815012231450065</v>
      </c>
      <c r="N605" s="1"/>
      <c r="P605" s="1"/>
    </row>
    <row r="606" spans="1:16" x14ac:dyDescent="0.2">
      <c r="A606" s="1">
        <v>1564.0519999999999</v>
      </c>
      <c r="B606" s="1">
        <v>0.69608369999999997</v>
      </c>
      <c r="C606" s="1">
        <f t="shared" si="54"/>
        <v>0.20133361894888679</v>
      </c>
      <c r="D606" s="1">
        <v>1564.0530000000001</v>
      </c>
      <c r="E606" s="1">
        <v>1.035987</v>
      </c>
      <c r="F606" s="1">
        <f t="shared" si="55"/>
        <v>9.2047712454056227E-2</v>
      </c>
      <c r="G606" s="1">
        <f t="shared" si="56"/>
        <v>0.29338133140294304</v>
      </c>
      <c r="H606" s="1">
        <f t="shared" si="53"/>
        <v>0.29624841336834934</v>
      </c>
      <c r="I606">
        <f t="shared" si="57"/>
        <v>0.5325675248711853</v>
      </c>
      <c r="J606">
        <f t="shared" si="58"/>
        <v>0.52834396694712549</v>
      </c>
      <c r="N606" s="1"/>
      <c r="P606" s="1"/>
    </row>
    <row r="607" spans="1:16" x14ac:dyDescent="0.2">
      <c r="A607" s="1">
        <v>1565.981</v>
      </c>
      <c r="B607" s="1">
        <v>0.69608400000000004</v>
      </c>
      <c r="C607" s="1">
        <f t="shared" si="54"/>
        <v>0.20133347987259786</v>
      </c>
      <c r="D607" s="1">
        <v>1565.981</v>
      </c>
      <c r="E607" s="1">
        <v>1.024637</v>
      </c>
      <c r="F607" s="1">
        <f t="shared" si="55"/>
        <v>9.4485028847219266E-2</v>
      </c>
      <c r="G607" s="1">
        <f t="shared" si="56"/>
        <v>0.29581850871981713</v>
      </c>
      <c r="H607" s="1">
        <f t="shared" si="53"/>
        <v>0.29590505128877204</v>
      </c>
      <c r="I607">
        <f t="shared" si="57"/>
        <v>0.52897465662915</v>
      </c>
      <c r="J607">
        <f t="shared" si="58"/>
        <v>0.52884762109108796</v>
      </c>
      <c r="N607" s="1"/>
      <c r="P607" s="1"/>
    </row>
    <row r="608" spans="1:16" x14ac:dyDescent="0.2">
      <c r="A608" s="1">
        <v>1567.91</v>
      </c>
      <c r="B608" s="1">
        <v>0.69546050000000004</v>
      </c>
      <c r="C608" s="1">
        <f t="shared" si="54"/>
        <v>0.20162273424586113</v>
      </c>
      <c r="D608" s="1">
        <v>1567.91</v>
      </c>
      <c r="E608" s="1">
        <v>1.013236</v>
      </c>
      <c r="F608" s="1">
        <f t="shared" si="55"/>
        <v>9.6998272561184234E-2</v>
      </c>
      <c r="G608" s="1">
        <f t="shared" si="56"/>
        <v>0.2986210068070454</v>
      </c>
      <c r="H608" s="1">
        <f t="shared" si="53"/>
        <v>0.29527446737142976</v>
      </c>
      <c r="I608">
        <f t="shared" si="57"/>
        <v>0.52487964463682635</v>
      </c>
      <c r="J608">
        <f t="shared" si="58"/>
        <v>0.5297741052161149</v>
      </c>
      <c r="N608" s="1"/>
      <c r="P608" s="1"/>
    </row>
    <row r="609" spans="1:16" x14ac:dyDescent="0.2">
      <c r="A609" s="1">
        <v>1569.838</v>
      </c>
      <c r="B609" s="1">
        <v>0.69679559999999996</v>
      </c>
      <c r="C609" s="1">
        <f t="shared" si="54"/>
        <v>0.20100386114642832</v>
      </c>
      <c r="D609" s="1">
        <v>1569.838</v>
      </c>
      <c r="E609" s="1">
        <v>1.003296</v>
      </c>
      <c r="F609" s="1">
        <f t="shared" si="55"/>
        <v>9.9243940570940811E-2</v>
      </c>
      <c r="G609" s="1">
        <f t="shared" si="56"/>
        <v>0.30024780171736914</v>
      </c>
      <c r="H609" s="1">
        <f t="shared" si="53"/>
        <v>0.29439223605351811</v>
      </c>
      <c r="I609">
        <f t="shared" si="57"/>
        <v>0.5225201636270087</v>
      </c>
      <c r="J609">
        <f t="shared" si="58"/>
        <v>0.53107364774342769</v>
      </c>
      <c r="N609" s="1"/>
      <c r="P609" s="1"/>
    </row>
    <row r="610" spans="1:16" x14ac:dyDescent="0.2">
      <c r="A610" s="1">
        <v>1571.7670000000001</v>
      </c>
      <c r="B610" s="1">
        <v>0.69665149999999998</v>
      </c>
      <c r="C610" s="1">
        <f t="shared" si="54"/>
        <v>0.20107056579823193</v>
      </c>
      <c r="D610" s="1">
        <v>1571.7670000000001</v>
      </c>
      <c r="E610" s="1">
        <v>0.99164580000000002</v>
      </c>
      <c r="F610" s="1">
        <f t="shared" si="55"/>
        <v>0.10194224652343495</v>
      </c>
      <c r="G610" s="1">
        <f t="shared" si="56"/>
        <v>0.30301281232166688</v>
      </c>
      <c r="H610" s="1">
        <f t="shared" si="53"/>
        <v>0.29336267748907224</v>
      </c>
      <c r="I610">
        <f t="shared" si="57"/>
        <v>0.51853900779155548</v>
      </c>
      <c r="J610">
        <f t="shared" si="58"/>
        <v>0.53259513927112778</v>
      </c>
      <c r="N610" s="1"/>
      <c r="P610" s="1"/>
    </row>
    <row r="611" spans="1:16" x14ac:dyDescent="0.2">
      <c r="A611" s="1">
        <v>1573.6949999999999</v>
      </c>
      <c r="B611" s="1">
        <v>0.6965789</v>
      </c>
      <c r="C611" s="1">
        <f t="shared" si="54"/>
        <v>0.20110418110739886</v>
      </c>
      <c r="D611" s="1">
        <v>1573.6949999999999</v>
      </c>
      <c r="E611" s="1">
        <v>0.98611530000000003</v>
      </c>
      <c r="F611" s="1">
        <f t="shared" si="55"/>
        <v>0.10324872563313871</v>
      </c>
      <c r="G611" s="1">
        <f t="shared" si="56"/>
        <v>0.30435290674053755</v>
      </c>
      <c r="H611" s="1">
        <f t="shared" si="53"/>
        <v>0.29228686459468151</v>
      </c>
      <c r="I611">
        <f t="shared" si="57"/>
        <v>0.51662254613588643</v>
      </c>
      <c r="J611">
        <f t="shared" si="58"/>
        <v>0.53419070144799952</v>
      </c>
      <c r="N611" s="1"/>
      <c r="P611" s="1"/>
    </row>
    <row r="612" spans="1:16" x14ac:dyDescent="0.2">
      <c r="A612" s="1">
        <v>1575.624</v>
      </c>
      <c r="B612" s="1">
        <v>0.69822379999999995</v>
      </c>
      <c r="C612" s="1">
        <f t="shared" si="54"/>
        <v>0.20034393518601784</v>
      </c>
      <c r="D612" s="1">
        <v>1575.624</v>
      </c>
      <c r="E612" s="1">
        <v>0.98850939999999998</v>
      </c>
      <c r="F612" s="1">
        <f t="shared" si="55"/>
        <v>0.1026811206817892</v>
      </c>
      <c r="G612" s="1">
        <f t="shared" si="56"/>
        <v>0.30302505586780704</v>
      </c>
      <c r="H612" s="1">
        <f t="shared" si="53"/>
        <v>0.29124525160988513</v>
      </c>
      <c r="I612">
        <f t="shared" si="57"/>
        <v>0.51852146002826405</v>
      </c>
      <c r="J612">
        <f t="shared" si="58"/>
        <v>0.53574114653737703</v>
      </c>
      <c r="N612" s="1"/>
      <c r="P612" s="1"/>
    </row>
    <row r="613" spans="1:16" x14ac:dyDescent="0.2">
      <c r="A613" s="1">
        <v>1577.5519999999999</v>
      </c>
      <c r="B613" s="1">
        <v>0.70177319999999999</v>
      </c>
      <c r="C613" s="1">
        <f t="shared" si="54"/>
        <v>0.19871323792270645</v>
      </c>
      <c r="D613" s="1">
        <v>1577.5530000000001</v>
      </c>
      <c r="E613" s="1">
        <v>0.98777809999999999</v>
      </c>
      <c r="F613" s="1">
        <f t="shared" si="55"/>
        <v>0.10285416907193021</v>
      </c>
      <c r="G613" s="1">
        <f t="shared" si="56"/>
        <v>0.30156740699463669</v>
      </c>
      <c r="H613" s="1">
        <f t="shared" si="53"/>
        <v>0.2902369886057875</v>
      </c>
      <c r="I613">
        <f t="shared" si="57"/>
        <v>0.52061559823752601</v>
      </c>
      <c r="J613">
        <f t="shared" si="58"/>
        <v>0.53724724067937757</v>
      </c>
      <c r="N613" s="1"/>
      <c r="P613" s="1"/>
    </row>
    <row r="614" spans="1:16" x14ac:dyDescent="0.2">
      <c r="A614" s="1">
        <v>1579.481</v>
      </c>
      <c r="B614" s="1">
        <v>0.70613800000000004</v>
      </c>
      <c r="C614" s="1">
        <f t="shared" si="54"/>
        <v>0.19672610799067367</v>
      </c>
      <c r="D614" s="1">
        <v>1579.481</v>
      </c>
      <c r="E614" s="1">
        <v>0.98787029999999998</v>
      </c>
      <c r="F614" s="1">
        <f t="shared" si="55"/>
        <v>0.10283233561968576</v>
      </c>
      <c r="G614" s="1">
        <f t="shared" si="56"/>
        <v>0.29955844361035944</v>
      </c>
      <c r="H614" s="1">
        <f t="shared" si="53"/>
        <v>0.28923033374957557</v>
      </c>
      <c r="I614">
        <f t="shared" si="57"/>
        <v>0.52351843450558022</v>
      </c>
      <c r="J614">
        <f t="shared" si="58"/>
        <v>0.53875616127648496</v>
      </c>
      <c r="N614" s="1"/>
      <c r="P614" s="1"/>
    </row>
    <row r="615" spans="1:16" x14ac:dyDescent="0.2">
      <c r="A615" s="1">
        <v>1581.4090000000001</v>
      </c>
      <c r="B615" s="1">
        <v>0.70855570000000001</v>
      </c>
      <c r="C615" s="1">
        <f t="shared" si="54"/>
        <v>0.19563398434541551</v>
      </c>
      <c r="D615" s="1">
        <v>1581.41</v>
      </c>
      <c r="E615" s="1">
        <v>0.99469169999999996</v>
      </c>
      <c r="F615" s="1">
        <f t="shared" si="55"/>
        <v>0.10122978162956933</v>
      </c>
      <c r="G615" s="1">
        <f t="shared" si="56"/>
        <v>0.29686376597498487</v>
      </c>
      <c r="H615" s="1">
        <f t="shared" si="53"/>
        <v>0.28819590581821769</v>
      </c>
      <c r="I615">
        <f t="shared" si="57"/>
        <v>0.52744280744751815</v>
      </c>
      <c r="J615">
        <f t="shared" si="58"/>
        <v>0.54031219317222323</v>
      </c>
      <c r="N615" s="1"/>
      <c r="P615" s="1"/>
    </row>
    <row r="616" spans="1:16" x14ac:dyDescent="0.2">
      <c r="A616" s="1">
        <v>1583.338</v>
      </c>
      <c r="B616" s="1">
        <v>0.71163900000000002</v>
      </c>
      <c r="C616" s="1">
        <f t="shared" si="54"/>
        <v>0.19424998771197663</v>
      </c>
      <c r="D616" s="1">
        <v>1583.338</v>
      </c>
      <c r="E616" s="1">
        <v>1.0038720000000001</v>
      </c>
      <c r="F616" s="1">
        <f t="shared" si="55"/>
        <v>9.9112401671479181E-2</v>
      </c>
      <c r="G616" s="1">
        <f t="shared" si="56"/>
        <v>0.29336238938345582</v>
      </c>
      <c r="H616" s="1">
        <f t="shared" si="53"/>
        <v>0.28707664232506941</v>
      </c>
      <c r="I616">
        <f t="shared" si="57"/>
        <v>0.53259556578325928</v>
      </c>
      <c r="J616">
        <f t="shared" si="58"/>
        <v>0.54200214195839957</v>
      </c>
      <c r="N616" s="1"/>
      <c r="P616" s="1"/>
    </row>
    <row r="617" spans="1:16" x14ac:dyDescent="0.2">
      <c r="A617" s="1">
        <v>1585.2670000000001</v>
      </c>
      <c r="B617" s="1">
        <v>0.715472</v>
      </c>
      <c r="C617" s="1">
        <f t="shared" si="54"/>
        <v>0.19254311782116593</v>
      </c>
      <c r="D617" s="1">
        <v>1585.2670000000001</v>
      </c>
      <c r="E617" s="1">
        <v>1.0137</v>
      </c>
      <c r="F617" s="1">
        <f t="shared" si="55"/>
        <v>9.6894694997873676E-2</v>
      </c>
      <c r="G617" s="1">
        <f t="shared" si="56"/>
        <v>0.28943781281903957</v>
      </c>
      <c r="H617" s="1">
        <f t="shared" ref="H617:H680" si="59">AVERAGE(G605:G628)</f>
        <v>0.28569396665473146</v>
      </c>
      <c r="I617">
        <f t="shared" si="57"/>
        <v>0.5384447322843271</v>
      </c>
      <c r="J617">
        <f t="shared" si="58"/>
        <v>0.5440989310426152</v>
      </c>
      <c r="N617" s="1"/>
      <c r="P617" s="1"/>
    </row>
    <row r="618" spans="1:16" x14ac:dyDescent="0.2">
      <c r="A618" s="1">
        <v>1587.1949999999999</v>
      </c>
      <c r="B618" s="1">
        <v>0.71970679999999998</v>
      </c>
      <c r="C618" s="1">
        <f t="shared" si="54"/>
        <v>0.19067475630327901</v>
      </c>
      <c r="D618" s="1">
        <v>1587.1949999999999</v>
      </c>
      <c r="E618" s="1">
        <v>1.021663</v>
      </c>
      <c r="F618" s="1">
        <f t="shared" si="55"/>
        <v>9.5134272184472291E-2</v>
      </c>
      <c r="G618" s="1">
        <f t="shared" si="56"/>
        <v>0.2858090284877513</v>
      </c>
      <c r="H618" s="1">
        <f t="shared" si="59"/>
        <v>0.28390973275736053</v>
      </c>
      <c r="I618">
        <f t="shared" si="57"/>
        <v>0.5439240562991472</v>
      </c>
      <c r="J618">
        <f t="shared" si="58"/>
        <v>0.54681971909667426</v>
      </c>
      <c r="N618" s="1"/>
      <c r="P618" s="1"/>
    </row>
    <row r="619" spans="1:16" x14ac:dyDescent="0.2">
      <c r="A619" s="1">
        <v>1589.124</v>
      </c>
      <c r="B619" s="1">
        <v>0.72619400000000001</v>
      </c>
      <c r="C619" s="1">
        <f t="shared" si="54"/>
        <v>0.18784775106207408</v>
      </c>
      <c r="D619" s="1">
        <v>1589.124</v>
      </c>
      <c r="E619" s="1">
        <v>1.0262800000000001</v>
      </c>
      <c r="F619" s="1">
        <f t="shared" si="55"/>
        <v>9.4128253357346675E-2</v>
      </c>
      <c r="G619" s="1">
        <f t="shared" si="56"/>
        <v>0.28197600441942072</v>
      </c>
      <c r="H619" s="1">
        <f t="shared" si="59"/>
        <v>0.2817247395234877</v>
      </c>
      <c r="I619">
        <f t="shared" si="57"/>
        <v>0.54978784767933486</v>
      </c>
      <c r="J619">
        <f t="shared" si="58"/>
        <v>0.55017501397705326</v>
      </c>
      <c r="N619" s="1"/>
      <c r="P619" s="1"/>
    </row>
    <row r="620" spans="1:16" x14ac:dyDescent="0.2">
      <c r="A620" s="1">
        <v>1591.0519999999999</v>
      </c>
      <c r="B620" s="1">
        <v>0.73428890000000002</v>
      </c>
      <c r="C620" s="1">
        <f t="shared" si="54"/>
        <v>0.18437884919963674</v>
      </c>
      <c r="D620" s="1">
        <v>1591.0519999999999</v>
      </c>
      <c r="E620" s="1">
        <v>1.0265899999999999</v>
      </c>
      <c r="F620" s="1">
        <f t="shared" si="55"/>
        <v>9.4061088454365546E-2</v>
      </c>
      <c r="G620" s="1">
        <f t="shared" si="56"/>
        <v>0.27843993765400227</v>
      </c>
      <c r="H620" s="1">
        <f t="shared" si="59"/>
        <v>0.27908758423569319</v>
      </c>
      <c r="I620">
        <f t="shared" si="57"/>
        <v>0.55526847215491326</v>
      </c>
      <c r="J620">
        <f t="shared" si="58"/>
        <v>0.55425948353238064</v>
      </c>
      <c r="N620" s="1"/>
      <c r="P620" s="1"/>
    </row>
    <row r="621" spans="1:16" x14ac:dyDescent="0.2">
      <c r="A621" s="1">
        <v>1592.981</v>
      </c>
      <c r="B621" s="1">
        <v>0.74346670000000004</v>
      </c>
      <c r="C621" s="1">
        <f t="shared" si="54"/>
        <v>0.18052331500329444</v>
      </c>
      <c r="D621" s="1">
        <v>1592.981</v>
      </c>
      <c r="E621" s="1">
        <v>1.022181</v>
      </c>
      <c r="F621" s="1">
        <f t="shared" si="55"/>
        <v>9.5020869463736987E-2</v>
      </c>
      <c r="G621" s="1">
        <f t="shared" si="56"/>
        <v>0.27554418446703144</v>
      </c>
      <c r="H621" s="1">
        <f t="shared" si="59"/>
        <v>0.27590864406764376</v>
      </c>
      <c r="I621">
        <f t="shared" si="57"/>
        <v>0.55980875059942548</v>
      </c>
      <c r="J621">
        <f t="shared" si="58"/>
        <v>0.5592346930979375</v>
      </c>
      <c r="N621" s="1"/>
      <c r="P621" s="1"/>
    </row>
    <row r="622" spans="1:16" x14ac:dyDescent="0.2">
      <c r="A622" s="1">
        <v>1594.9090000000001</v>
      </c>
      <c r="B622" s="1">
        <v>0.75264640000000005</v>
      </c>
      <c r="C622" s="1">
        <f t="shared" si="54"/>
        <v>0.17674763037632535</v>
      </c>
      <c r="D622" s="1">
        <v>1594.91</v>
      </c>
      <c r="E622" s="1">
        <v>1.013601</v>
      </c>
      <c r="F622" s="1">
        <f t="shared" si="55"/>
        <v>9.6916785235327207E-2</v>
      </c>
      <c r="G622" s="1">
        <f t="shared" si="56"/>
        <v>0.27366441561165256</v>
      </c>
      <c r="H622" s="1">
        <f t="shared" si="59"/>
        <v>0.27220002822040429</v>
      </c>
      <c r="I622">
        <f t="shared" si="57"/>
        <v>0.56278166991980205</v>
      </c>
      <c r="J622">
        <f t="shared" si="58"/>
        <v>0.56511183410709553</v>
      </c>
      <c r="N622" s="1"/>
      <c r="P622" s="1"/>
    </row>
    <row r="623" spans="1:16" x14ac:dyDescent="0.2">
      <c r="A623" s="1">
        <v>1596.838</v>
      </c>
      <c r="B623" s="1">
        <v>0.76144659999999997</v>
      </c>
      <c r="C623" s="1">
        <f t="shared" si="54"/>
        <v>0.17320219836929285</v>
      </c>
      <c r="D623" s="1">
        <v>1596.838</v>
      </c>
      <c r="E623" s="1">
        <v>1.003568</v>
      </c>
      <c r="F623" s="1">
        <f t="shared" si="55"/>
        <v>9.9181803239244068E-2</v>
      </c>
      <c r="G623" s="1">
        <f t="shared" si="56"/>
        <v>0.27238400160853693</v>
      </c>
      <c r="H623" s="1">
        <f t="shared" si="59"/>
        <v>0.26804710970417839</v>
      </c>
      <c r="I623">
        <f t="shared" si="57"/>
        <v>0.56481840416443774</v>
      </c>
      <c r="J623">
        <f t="shared" si="58"/>
        <v>0.57178887131983047</v>
      </c>
      <c r="N623" s="1"/>
      <c r="P623" s="1"/>
    </row>
    <row r="624" spans="1:16" x14ac:dyDescent="0.2">
      <c r="A624" s="1">
        <v>1598.7660000000001</v>
      </c>
      <c r="B624" s="1">
        <v>0.77343799999999996</v>
      </c>
      <c r="C624" s="1">
        <f t="shared" si="54"/>
        <v>0.16848529396760906</v>
      </c>
      <c r="D624" s="1">
        <v>1598.7670000000001</v>
      </c>
      <c r="E624" s="1">
        <v>0.99320589999999997</v>
      </c>
      <c r="F624" s="1">
        <f t="shared" si="55"/>
        <v>0.10157670012524304</v>
      </c>
      <c r="G624" s="1">
        <f t="shared" si="56"/>
        <v>0.27006199409285209</v>
      </c>
      <c r="H624" s="1">
        <f t="shared" si="59"/>
        <v>0.26357395475060291</v>
      </c>
      <c r="I624">
        <f t="shared" si="57"/>
        <v>0.56853652990780867</v>
      </c>
      <c r="J624">
        <f t="shared" si="58"/>
        <v>0.57909750707856666</v>
      </c>
      <c r="N624" s="1"/>
      <c r="P624" s="1"/>
    </row>
    <row r="625" spans="1:16" x14ac:dyDescent="0.2">
      <c r="A625" s="1">
        <v>1600.6949999999999</v>
      </c>
      <c r="B625" s="1">
        <v>0.78771650000000004</v>
      </c>
      <c r="C625" s="1">
        <f t="shared" si="54"/>
        <v>0.16303599564041091</v>
      </c>
      <c r="D625" s="1">
        <v>1600.6949999999999</v>
      </c>
      <c r="E625" s="1">
        <v>0.9827728</v>
      </c>
      <c r="F625" s="1">
        <f t="shared" si="55"/>
        <v>0.10404643396196013</v>
      </c>
      <c r="G625" s="1">
        <f t="shared" si="56"/>
        <v>0.26708242960237105</v>
      </c>
      <c r="H625" s="1">
        <f t="shared" si="59"/>
        <v>0.25887796929664902</v>
      </c>
      <c r="I625">
        <f t="shared" si="57"/>
        <v>0.57335468171928128</v>
      </c>
      <c r="J625">
        <f t="shared" si="58"/>
        <v>0.58690490676868201</v>
      </c>
      <c r="N625" s="1"/>
      <c r="P625" s="1"/>
    </row>
    <row r="626" spans="1:16" x14ac:dyDescent="0.2">
      <c r="A626" s="1">
        <v>1602.624</v>
      </c>
      <c r="B626" s="1">
        <v>0.79967449999999995</v>
      </c>
      <c r="C626" s="1">
        <f t="shared" si="54"/>
        <v>0.15860815016126378</v>
      </c>
      <c r="D626" s="1">
        <v>1602.624</v>
      </c>
      <c r="E626" s="1">
        <v>0.97311440000000005</v>
      </c>
      <c r="F626" s="1">
        <f t="shared" si="55"/>
        <v>0.10638627431254656</v>
      </c>
      <c r="G626" s="1">
        <f t="shared" si="56"/>
        <v>0.26499442447381033</v>
      </c>
      <c r="H626" s="1">
        <f t="shared" si="59"/>
        <v>0.25404153732180973</v>
      </c>
      <c r="I626">
        <f t="shared" si="57"/>
        <v>0.57676326359425345</v>
      </c>
      <c r="J626">
        <f t="shared" si="58"/>
        <v>0.59509526780999533</v>
      </c>
      <c r="N626" s="1"/>
      <c r="P626" s="1"/>
    </row>
    <row r="627" spans="1:16" x14ac:dyDescent="0.2">
      <c r="A627" s="1">
        <v>1604.5519999999999</v>
      </c>
      <c r="B627" s="1">
        <v>0.81510009999999999</v>
      </c>
      <c r="C627" s="1">
        <f t="shared" si="54"/>
        <v>0.15307346038860209</v>
      </c>
      <c r="D627" s="1">
        <v>1604.5519999999999</v>
      </c>
      <c r="E627" s="1">
        <v>0.96534600000000004</v>
      </c>
      <c r="F627" s="1">
        <f t="shared" si="55"/>
        <v>0.10830636993778905</v>
      </c>
      <c r="G627" s="1">
        <f t="shared" si="56"/>
        <v>0.26137983032639112</v>
      </c>
      <c r="H627" s="1">
        <f t="shared" si="59"/>
        <v>0.24914988993425047</v>
      </c>
      <c r="I627">
        <f t="shared" si="57"/>
        <v>0.58272792829301412</v>
      </c>
      <c r="J627">
        <f t="shared" si="58"/>
        <v>0.60353930034906811</v>
      </c>
      <c r="N627" s="1"/>
      <c r="P627" s="1"/>
    </row>
    <row r="628" spans="1:16" x14ac:dyDescent="0.2">
      <c r="A628" s="1">
        <v>1606.481</v>
      </c>
      <c r="B628" s="1">
        <v>0.83711590000000002</v>
      </c>
      <c r="C628" s="1">
        <f t="shared" si="54"/>
        <v>0.1455070714605288</v>
      </c>
      <c r="D628" s="1">
        <v>1606.481</v>
      </c>
      <c r="E628" s="1">
        <v>0.96078370000000002</v>
      </c>
      <c r="F628" s="1">
        <f t="shared" si="55"/>
        <v>0.10945013460186803</v>
      </c>
      <c r="G628" s="1">
        <f t="shared" si="56"/>
        <v>0.2549572060623968</v>
      </c>
      <c r="H628" s="1">
        <f t="shared" si="59"/>
        <v>0.24426463055158462</v>
      </c>
      <c r="I628">
        <f t="shared" si="57"/>
        <v>0.59353270870569286</v>
      </c>
      <c r="J628">
        <f t="shared" si="58"/>
        <v>0.61213941419045048</v>
      </c>
      <c r="N628" s="1"/>
      <c r="P628" s="1"/>
    </row>
    <row r="629" spans="1:16" x14ac:dyDescent="0.2">
      <c r="A629" s="1">
        <v>1608.4090000000001</v>
      </c>
      <c r="B629" s="1">
        <v>0.85785920000000004</v>
      </c>
      <c r="C629" s="1">
        <f t="shared" si="54"/>
        <v>0.13872054935200087</v>
      </c>
      <c r="D629" s="1">
        <v>1608.4090000000001</v>
      </c>
      <c r="E629" s="1">
        <v>0.96030700000000002</v>
      </c>
      <c r="F629" s="1">
        <f t="shared" si="55"/>
        <v>0.10957033765877364</v>
      </c>
      <c r="G629" s="1">
        <f t="shared" si="56"/>
        <v>0.24829088701077451</v>
      </c>
      <c r="H629" s="1">
        <f t="shared" si="59"/>
        <v>0.23949414819628637</v>
      </c>
      <c r="I629">
        <f t="shared" si="57"/>
        <v>0.60503922000871901</v>
      </c>
      <c r="J629">
        <f t="shared" si="58"/>
        <v>0.62070509367785276</v>
      </c>
      <c r="N629" s="1"/>
      <c r="P629" s="1"/>
    </row>
    <row r="630" spans="1:16" x14ac:dyDescent="0.2">
      <c r="A630" s="1">
        <v>1610.338</v>
      </c>
      <c r="B630" s="1">
        <v>0.87884859999999998</v>
      </c>
      <c r="C630" s="1">
        <f t="shared" si="54"/>
        <v>0.13217563331828569</v>
      </c>
      <c r="D630" s="1">
        <v>1610.338</v>
      </c>
      <c r="E630" s="1">
        <v>0.96350740000000001</v>
      </c>
      <c r="F630" s="1">
        <f t="shared" si="55"/>
        <v>0.10876586047170853</v>
      </c>
      <c r="G630" s="1">
        <f t="shared" si="56"/>
        <v>0.24094149378999422</v>
      </c>
      <c r="H630" s="1">
        <f t="shared" si="59"/>
        <v>0.23488239380819956</v>
      </c>
      <c r="I630">
        <f t="shared" si="57"/>
        <v>0.618088401445266</v>
      </c>
      <c r="J630">
        <f t="shared" si="58"/>
        <v>0.62914953562133724</v>
      </c>
      <c r="N630" s="1"/>
      <c r="P630" s="1"/>
    </row>
    <row r="631" spans="1:16" x14ac:dyDescent="0.2">
      <c r="A631" s="1">
        <v>1612.2660000000001</v>
      </c>
      <c r="B631" s="1">
        <v>0.90160300000000004</v>
      </c>
      <c r="C631" s="1">
        <f t="shared" si="54"/>
        <v>0.12542872279631714</v>
      </c>
      <c r="D631" s="1">
        <v>1612.2660000000001</v>
      </c>
      <c r="E631" s="1">
        <v>0.97021840000000004</v>
      </c>
      <c r="F631" s="1">
        <f t="shared" si="55"/>
        <v>0.10709805901643174</v>
      </c>
      <c r="G631" s="1">
        <f t="shared" si="56"/>
        <v>0.23252678181274888</v>
      </c>
      <c r="H631" s="1">
        <f t="shared" si="59"/>
        <v>0.23041666323864665</v>
      </c>
      <c r="I631">
        <f t="shared" si="57"/>
        <v>0.63352701901642894</v>
      </c>
      <c r="J631">
        <f t="shared" si="58"/>
        <v>0.63748611686811651</v>
      </c>
      <c r="N631" s="1"/>
      <c r="P631" s="1"/>
    </row>
    <row r="632" spans="1:16" x14ac:dyDescent="0.2">
      <c r="A632" s="1">
        <v>1614.1949999999999</v>
      </c>
      <c r="B632" s="1">
        <v>0.92851729999999999</v>
      </c>
      <c r="C632" s="1">
        <f t="shared" si="54"/>
        <v>0.11789155605346743</v>
      </c>
      <c r="D632" s="1">
        <v>1614.1949999999999</v>
      </c>
      <c r="E632" s="1">
        <v>0.98115439999999998</v>
      </c>
      <c r="F632" s="1">
        <f t="shared" si="55"/>
        <v>0.10443488672039228</v>
      </c>
      <c r="G632" s="1">
        <f t="shared" si="56"/>
        <v>0.22232644277385971</v>
      </c>
      <c r="H632" s="1">
        <f t="shared" si="59"/>
        <v>0.22609128394011049</v>
      </c>
      <c r="I632">
        <f t="shared" si="57"/>
        <v>0.65300888067566165</v>
      </c>
      <c r="J632">
        <f t="shared" si="58"/>
        <v>0.64571617984693308</v>
      </c>
      <c r="N632" s="1"/>
      <c r="P632" s="1"/>
    </row>
    <row r="633" spans="1:16" x14ac:dyDescent="0.2">
      <c r="A633" s="1">
        <v>1616.123</v>
      </c>
      <c r="B633" s="1">
        <v>0.95738670000000003</v>
      </c>
      <c r="C633" s="1">
        <f t="shared" si="54"/>
        <v>0.11030959751816202</v>
      </c>
      <c r="D633" s="1">
        <v>1616.124</v>
      </c>
      <c r="E633" s="1">
        <v>0.99597360000000001</v>
      </c>
      <c r="F633" s="1">
        <f t="shared" si="55"/>
        <v>0.10093142386545972</v>
      </c>
      <c r="G633" s="1">
        <f t="shared" si="56"/>
        <v>0.21124102138362175</v>
      </c>
      <c r="H633" s="1">
        <f t="shared" si="59"/>
        <v>0.2219859937317854</v>
      </c>
      <c r="I633">
        <f t="shared" si="57"/>
        <v>0.67522174129621826</v>
      </c>
      <c r="J633">
        <f t="shared" si="58"/>
        <v>0.65367442661644704</v>
      </c>
      <c r="N633" s="1"/>
      <c r="P633" s="1"/>
    </row>
    <row r="634" spans="1:16" x14ac:dyDescent="0.2">
      <c r="A634" s="1">
        <v>1618.0519999999999</v>
      </c>
      <c r="B634" s="1">
        <v>0.98206470000000001</v>
      </c>
      <c r="C634" s="1">
        <f t="shared" si="54"/>
        <v>0.10421621593694338</v>
      </c>
      <c r="D634" s="1">
        <v>1618.0519999999999</v>
      </c>
      <c r="E634" s="1">
        <v>1.0038100000000001</v>
      </c>
      <c r="F634" s="1">
        <f t="shared" si="55"/>
        <v>9.9126551995301626E-2</v>
      </c>
      <c r="G634" s="1">
        <f t="shared" si="56"/>
        <v>0.20334276793224501</v>
      </c>
      <c r="H634" s="1">
        <f t="shared" si="59"/>
        <v>0.2180871042703931</v>
      </c>
      <c r="I634">
        <f t="shared" si="57"/>
        <v>0.69177126905713937</v>
      </c>
      <c r="J634">
        <f t="shared" si="58"/>
        <v>0.66137001397099382</v>
      </c>
      <c r="N634" s="1"/>
      <c r="P634" s="1"/>
    </row>
    <row r="635" spans="1:16" x14ac:dyDescent="0.2">
      <c r="A635" s="1">
        <v>1619.98</v>
      </c>
      <c r="B635" s="1">
        <v>1.006734</v>
      </c>
      <c r="C635" s="1">
        <f t="shared" si="54"/>
        <v>9.8461398500504949E-2</v>
      </c>
      <c r="D635" s="1">
        <v>1619.981</v>
      </c>
      <c r="E635" s="1">
        <v>1.0064059999999999</v>
      </c>
      <c r="F635" s="1">
        <f t="shared" si="55"/>
        <v>9.8535789354219958E-2</v>
      </c>
      <c r="G635" s="1">
        <f t="shared" si="56"/>
        <v>0.19699718785472492</v>
      </c>
      <c r="H635" s="1">
        <f t="shared" si="59"/>
        <v>0.21429673900857951</v>
      </c>
      <c r="I635">
        <f t="shared" si="57"/>
        <v>0.70553997337085528</v>
      </c>
      <c r="J635">
        <f t="shared" si="58"/>
        <v>0.66898443764391524</v>
      </c>
      <c r="N635" s="1"/>
      <c r="P635" s="1"/>
    </row>
    <row r="636" spans="1:16" x14ac:dyDescent="0.2">
      <c r="A636" s="1">
        <v>1621.9090000000001</v>
      </c>
      <c r="B636" s="1">
        <v>1.032284</v>
      </c>
      <c r="C636" s="1">
        <f t="shared" si="54"/>
        <v>9.2835910250378337E-2</v>
      </c>
      <c r="D636" s="1">
        <v>1621.9090000000001</v>
      </c>
      <c r="E636" s="1">
        <v>1.0110600000000001</v>
      </c>
      <c r="F636" s="1">
        <f t="shared" si="55"/>
        <v>9.7485494722535246E-2</v>
      </c>
      <c r="G636" s="1">
        <f t="shared" si="56"/>
        <v>0.19032140497291358</v>
      </c>
      <c r="H636" s="1">
        <f t="shared" si="59"/>
        <v>0.21055186824237196</v>
      </c>
      <c r="I636">
        <f t="shared" si="57"/>
        <v>0.72051236495076387</v>
      </c>
      <c r="J636">
        <f t="shared" si="58"/>
        <v>0.67664090069941152</v>
      </c>
      <c r="N636" s="1"/>
      <c r="P636" s="1"/>
    </row>
    <row r="637" spans="1:16" x14ac:dyDescent="0.2">
      <c r="A637" s="1">
        <v>1623.838</v>
      </c>
      <c r="B637" s="1">
        <v>1.0551790000000001</v>
      </c>
      <c r="C637" s="1">
        <f t="shared" si="54"/>
        <v>8.8068581232298271E-2</v>
      </c>
      <c r="D637" s="1">
        <v>1623.838</v>
      </c>
      <c r="E637" s="1">
        <v>1.0113319999999999</v>
      </c>
      <c r="F637" s="1">
        <f t="shared" si="55"/>
        <v>9.7424458366196121E-2</v>
      </c>
      <c r="G637" s="1">
        <f t="shared" si="56"/>
        <v>0.18549303959849439</v>
      </c>
      <c r="H637" s="1">
        <f t="shared" si="59"/>
        <v>0.20684407121319506</v>
      </c>
      <c r="I637">
        <f t="shared" si="57"/>
        <v>0.73167238211728924</v>
      </c>
      <c r="J637">
        <f t="shared" si="58"/>
        <v>0.68435692280470206</v>
      </c>
      <c r="N637" s="1"/>
      <c r="P637" s="1"/>
    </row>
    <row r="638" spans="1:16" x14ac:dyDescent="0.2">
      <c r="A638" s="1">
        <v>1625.7660000000001</v>
      </c>
      <c r="B638" s="1">
        <v>1.0782860000000001</v>
      </c>
      <c r="C638" s="1">
        <f t="shared" si="54"/>
        <v>8.3505292192387268E-2</v>
      </c>
      <c r="D638" s="1">
        <v>1625.7660000000001</v>
      </c>
      <c r="E638" s="1">
        <v>1.005887</v>
      </c>
      <c r="F638" s="1">
        <f t="shared" si="55"/>
        <v>9.8653614116548466E-2</v>
      </c>
      <c r="G638" s="1">
        <f t="shared" si="56"/>
        <v>0.18215890630893572</v>
      </c>
      <c r="H638" s="1">
        <f t="shared" si="59"/>
        <v>0.20326241186826008</v>
      </c>
      <c r="I638">
        <f t="shared" si="57"/>
        <v>0.73954958991059061</v>
      </c>
      <c r="J638">
        <f t="shared" si="58"/>
        <v>0.69194292548142589</v>
      </c>
      <c r="N638" s="1"/>
      <c r="P638" s="1"/>
    </row>
    <row r="639" spans="1:16" x14ac:dyDescent="0.2">
      <c r="A639" s="1">
        <v>1627.6949999999999</v>
      </c>
      <c r="B639" s="1">
        <v>1.099394</v>
      </c>
      <c r="C639" s="1">
        <f t="shared" si="54"/>
        <v>7.9543738744307285E-2</v>
      </c>
      <c r="D639" s="1">
        <v>1627.6949999999999</v>
      </c>
      <c r="E639" s="1">
        <v>0.9996796</v>
      </c>
      <c r="F639" s="1">
        <f t="shared" si="55"/>
        <v>0.10007380204669805</v>
      </c>
      <c r="G639" s="1">
        <f t="shared" si="56"/>
        <v>0.17961754079100534</v>
      </c>
      <c r="H639" s="1">
        <f t="shared" si="59"/>
        <v>0.19979234042920899</v>
      </c>
      <c r="I639">
        <f t="shared" si="57"/>
        <v>0.74565125398963228</v>
      </c>
      <c r="J639">
        <f t="shared" si="58"/>
        <v>0.69942116562501533</v>
      </c>
      <c r="N639" s="1"/>
      <c r="P639" s="1"/>
    </row>
    <row r="640" spans="1:16" x14ac:dyDescent="0.2">
      <c r="A640" s="1">
        <v>1629.623</v>
      </c>
      <c r="B640" s="1">
        <v>1.114053</v>
      </c>
      <c r="C640" s="1">
        <f t="shared" si="54"/>
        <v>7.6903658363454086E-2</v>
      </c>
      <c r="D640" s="1">
        <v>1629.623</v>
      </c>
      <c r="E640" s="1">
        <v>0.99153970000000002</v>
      </c>
      <c r="F640" s="1">
        <f t="shared" si="55"/>
        <v>0.10196715449284481</v>
      </c>
      <c r="G640" s="1">
        <f t="shared" si="56"/>
        <v>0.17887081285629891</v>
      </c>
      <c r="H640" s="1">
        <f t="shared" si="59"/>
        <v>0.19649391521628501</v>
      </c>
      <c r="I640">
        <f t="shared" si="57"/>
        <v>0.74746051940792135</v>
      </c>
      <c r="J640">
        <f t="shared" si="58"/>
        <v>0.70665089378171886</v>
      </c>
      <c r="N640" s="1"/>
      <c r="P640" s="1"/>
    </row>
    <row r="641" spans="1:16" x14ac:dyDescent="0.2">
      <c r="A641" s="1">
        <v>1631.5519999999999</v>
      </c>
      <c r="B641" s="1">
        <v>1.12764</v>
      </c>
      <c r="C641" s="1">
        <f t="shared" si="54"/>
        <v>7.4534956098595159E-2</v>
      </c>
      <c r="D641" s="1">
        <v>1631.5519999999999</v>
      </c>
      <c r="E641" s="1">
        <v>0.98204579999999997</v>
      </c>
      <c r="F641" s="1">
        <f t="shared" si="55"/>
        <v>0.10422075140636139</v>
      </c>
      <c r="G641" s="1">
        <f t="shared" si="56"/>
        <v>0.17875570750495656</v>
      </c>
      <c r="H641" s="1">
        <f t="shared" si="59"/>
        <v>0.1934782817566009</v>
      </c>
      <c r="I641">
        <f t="shared" si="57"/>
        <v>0.74774008268304548</v>
      </c>
      <c r="J641">
        <f t="shared" si="58"/>
        <v>0.71336777815220098</v>
      </c>
      <c r="N641" s="1"/>
      <c r="P641" s="1"/>
    </row>
    <row r="642" spans="1:16" x14ac:dyDescent="0.2">
      <c r="A642" s="1">
        <v>1633.48</v>
      </c>
      <c r="B642" s="1">
        <v>1.136436</v>
      </c>
      <c r="C642" s="1">
        <f t="shared" si="54"/>
        <v>7.3040544146640976E-2</v>
      </c>
      <c r="D642" s="1">
        <v>1633.48</v>
      </c>
      <c r="E642" s="1">
        <v>0.9763733</v>
      </c>
      <c r="F642" s="1">
        <f t="shared" si="55"/>
        <v>0.10559095067184014</v>
      </c>
      <c r="G642" s="1">
        <f t="shared" si="56"/>
        <v>0.17863149481848112</v>
      </c>
      <c r="H642" s="1">
        <f t="shared" si="59"/>
        <v>0.19091971166287758</v>
      </c>
      <c r="I642">
        <f t="shared" si="57"/>
        <v>0.74804196750790808</v>
      </c>
      <c r="J642">
        <f t="shared" si="58"/>
        <v>0.7191492301999679</v>
      </c>
      <c r="N642" s="1"/>
      <c r="P642" s="1"/>
    </row>
    <row r="643" spans="1:16" x14ac:dyDescent="0.2">
      <c r="A643" s="1">
        <v>1635.4090000000001</v>
      </c>
      <c r="B643" s="1">
        <v>1.1424909999999999</v>
      </c>
      <c r="C643" s="1">
        <f t="shared" ref="C643:C706" si="60">10^(-B643)</f>
        <v>7.202926779003202E-2</v>
      </c>
      <c r="D643" s="1">
        <v>1635.4090000000001</v>
      </c>
      <c r="E643" s="1">
        <v>0.97413059999999996</v>
      </c>
      <c r="F643" s="1">
        <f t="shared" si="55"/>
        <v>0.10613763346452047</v>
      </c>
      <c r="G643" s="1">
        <f t="shared" si="56"/>
        <v>0.17816690125455248</v>
      </c>
      <c r="H643" s="1">
        <f t="shared" si="59"/>
        <v>0.18896323508348131</v>
      </c>
      <c r="I643">
        <f t="shared" si="57"/>
        <v>0.74917297334984823</v>
      </c>
      <c r="J643">
        <f t="shared" si="58"/>
        <v>0.72362268446977707</v>
      </c>
      <c r="N643" s="1"/>
      <c r="P643" s="1"/>
    </row>
    <row r="644" spans="1:16" x14ac:dyDescent="0.2">
      <c r="A644" s="1">
        <v>1637.337</v>
      </c>
      <c r="B644" s="1">
        <v>1.141545</v>
      </c>
      <c r="C644" s="1">
        <f t="shared" si="60"/>
        <v>7.2186336223017136E-2</v>
      </c>
      <c r="D644" s="1">
        <v>1637.338</v>
      </c>
      <c r="E644" s="1">
        <v>0.96767689999999995</v>
      </c>
      <c r="F644" s="1">
        <f t="shared" si="55"/>
        <v>0.10772663643118414</v>
      </c>
      <c r="G644" s="1">
        <f t="shared" si="56"/>
        <v>0.17991297265420128</v>
      </c>
      <c r="H644" s="1">
        <f t="shared" si="59"/>
        <v>0.1876558408776399</v>
      </c>
      <c r="I644">
        <f t="shared" si="57"/>
        <v>0.74493752065104757</v>
      </c>
      <c r="J644">
        <f t="shared" si="58"/>
        <v>0.72663791341742867</v>
      </c>
      <c r="N644" s="1"/>
      <c r="P644" s="1"/>
    </row>
    <row r="645" spans="1:16" x14ac:dyDescent="0.2">
      <c r="A645" s="1">
        <v>1639.2660000000001</v>
      </c>
      <c r="B645" s="1">
        <v>1.136045</v>
      </c>
      <c r="C645" s="1">
        <f t="shared" si="60"/>
        <v>7.3106332946020799E-2</v>
      </c>
      <c r="D645" s="1">
        <v>1639.2660000000001</v>
      </c>
      <c r="E645" s="1">
        <v>0.96311369999999996</v>
      </c>
      <c r="F645" s="1">
        <f t="shared" si="55"/>
        <v>0.10886450444759509</v>
      </c>
      <c r="G645" s="1">
        <f t="shared" si="56"/>
        <v>0.18197083739361589</v>
      </c>
      <c r="H645" s="1">
        <f t="shared" si="59"/>
        <v>0.18703550128563759</v>
      </c>
      <c r="I645">
        <f t="shared" si="57"/>
        <v>0.73999820637665115</v>
      </c>
      <c r="J645">
        <f t="shared" si="58"/>
        <v>0.72807595202440667</v>
      </c>
      <c r="N645" s="1"/>
      <c r="P645" s="1"/>
    </row>
    <row r="646" spans="1:16" x14ac:dyDescent="0.2">
      <c r="A646" s="1">
        <v>1641.194</v>
      </c>
      <c r="B646" s="1">
        <v>1.129108</v>
      </c>
      <c r="C646" s="1">
        <f t="shared" si="60"/>
        <v>7.428343874720475E-2</v>
      </c>
      <c r="D646" s="1">
        <v>1641.1949999999999</v>
      </c>
      <c r="E646" s="1">
        <v>0.96492180000000005</v>
      </c>
      <c r="F646" s="1">
        <f t="shared" si="55"/>
        <v>0.10841221058092149</v>
      </c>
      <c r="G646" s="1">
        <f t="shared" si="56"/>
        <v>0.18269564932812624</v>
      </c>
      <c r="H646" s="1">
        <f t="shared" si="59"/>
        <v>0.18713515120607457</v>
      </c>
      <c r="I646">
        <f t="shared" si="57"/>
        <v>0.7382717947125137</v>
      </c>
      <c r="J646">
        <f t="shared" si="58"/>
        <v>0.72784462756695467</v>
      </c>
      <c r="N646" s="1"/>
      <c r="P646" s="1"/>
    </row>
    <row r="647" spans="1:16" x14ac:dyDescent="0.2">
      <c r="A647" s="1">
        <v>1643.123</v>
      </c>
      <c r="B647" s="1">
        <v>1.119793</v>
      </c>
      <c r="C647" s="1">
        <f t="shared" si="60"/>
        <v>7.5893922591923499E-2</v>
      </c>
      <c r="D647" s="1">
        <v>1643.123</v>
      </c>
      <c r="E647" s="1">
        <v>0.97218910000000003</v>
      </c>
      <c r="F647" s="1">
        <f t="shared" si="55"/>
        <v>0.10661318062763209</v>
      </c>
      <c r="G647" s="1">
        <f t="shared" si="56"/>
        <v>0.1825071032195556</v>
      </c>
      <c r="H647" s="1">
        <f t="shared" si="59"/>
        <v>0.187864817097499</v>
      </c>
      <c r="I647">
        <f t="shared" si="57"/>
        <v>0.73872022803477411</v>
      </c>
      <c r="J647">
        <f t="shared" si="58"/>
        <v>0.72615454598304019</v>
      </c>
      <c r="N647" s="1"/>
      <c r="P647" s="1"/>
    </row>
    <row r="648" spans="1:16" x14ac:dyDescent="0.2">
      <c r="A648" s="1">
        <v>1645.0519999999999</v>
      </c>
      <c r="B648" s="1">
        <v>1.10904</v>
      </c>
      <c r="C648" s="1">
        <f t="shared" si="60"/>
        <v>7.7796489452518977E-2</v>
      </c>
      <c r="D648" s="1">
        <v>1645.0519999999999</v>
      </c>
      <c r="E648" s="1">
        <v>0.98599060000000005</v>
      </c>
      <c r="F648" s="1">
        <f t="shared" si="55"/>
        <v>0.10327837594008756</v>
      </c>
      <c r="G648" s="1">
        <f t="shared" si="56"/>
        <v>0.18107486539260653</v>
      </c>
      <c r="H648" s="1">
        <f t="shared" si="59"/>
        <v>0.18917858626205789</v>
      </c>
      <c r="I648">
        <f t="shared" si="57"/>
        <v>0.74214182897286274</v>
      </c>
      <c r="J648">
        <f t="shared" si="58"/>
        <v>0.72312802435360479</v>
      </c>
      <c r="N648" s="1"/>
      <c r="P648" s="1"/>
    </row>
    <row r="649" spans="1:16" x14ac:dyDescent="0.2">
      <c r="A649" s="1">
        <v>1646.98</v>
      </c>
      <c r="B649" s="1">
        <v>1.092398</v>
      </c>
      <c r="C649" s="1">
        <f t="shared" si="60"/>
        <v>8.0835475999273654E-2</v>
      </c>
      <c r="D649" s="1">
        <v>1646.98</v>
      </c>
      <c r="E649" s="1">
        <v>0.99875480000000005</v>
      </c>
      <c r="F649" s="1">
        <f t="shared" si="55"/>
        <v>0.10028712932465782</v>
      </c>
      <c r="G649" s="1">
        <f t="shared" si="56"/>
        <v>0.18112260532393148</v>
      </c>
      <c r="H649" s="1">
        <f t="shared" si="59"/>
        <v>0.19102463784369225</v>
      </c>
      <c r="I649">
        <f t="shared" si="57"/>
        <v>0.74202734341988574</v>
      </c>
      <c r="J649">
        <f t="shared" si="58"/>
        <v>0.7189106150062089</v>
      </c>
      <c r="N649" s="1"/>
      <c r="P649" s="1"/>
    </row>
    <row r="650" spans="1:16" x14ac:dyDescent="0.2">
      <c r="A650" s="1">
        <v>1648.9090000000001</v>
      </c>
      <c r="B650" s="1">
        <v>1.0806519999999999</v>
      </c>
      <c r="C650" s="1">
        <f t="shared" si="60"/>
        <v>8.3051599309965779E-2</v>
      </c>
      <c r="D650" s="1">
        <v>1648.9090000000001</v>
      </c>
      <c r="E650" s="1">
        <v>1.005854</v>
      </c>
      <c r="F650" s="1">
        <f t="shared" si="55"/>
        <v>9.8661110626617907E-2</v>
      </c>
      <c r="G650" s="1">
        <f t="shared" si="56"/>
        <v>0.18171270993658367</v>
      </c>
      <c r="H650" s="1">
        <f t="shared" si="59"/>
        <v>0.19334568187807322</v>
      </c>
      <c r="I650">
        <f t="shared" si="57"/>
        <v>0.74061469480382391</v>
      </c>
      <c r="J650">
        <f t="shared" si="58"/>
        <v>0.7136655228795965</v>
      </c>
      <c r="N650" s="1"/>
      <c r="P650" s="1"/>
    </row>
    <row r="651" spans="1:16" x14ac:dyDescent="0.2">
      <c r="A651" s="1">
        <v>1650.837</v>
      </c>
      <c r="B651" s="1">
        <v>1.0626389999999999</v>
      </c>
      <c r="C651" s="1">
        <f t="shared" si="60"/>
        <v>8.6568720774980637E-2</v>
      </c>
      <c r="D651" s="1">
        <v>1650.837</v>
      </c>
      <c r="E651" s="1">
        <v>1.01932</v>
      </c>
      <c r="F651" s="1">
        <f t="shared" si="55"/>
        <v>9.5648904441235069E-2</v>
      </c>
      <c r="G651" s="1">
        <f t="shared" si="56"/>
        <v>0.18221762521621571</v>
      </c>
      <c r="H651" s="1">
        <f t="shared" si="59"/>
        <v>0.1961231390214786</v>
      </c>
      <c r="I651">
        <f t="shared" si="57"/>
        <v>0.73940961768170366</v>
      </c>
      <c r="J651">
        <f t="shared" si="58"/>
        <v>0.70747116433062718</v>
      </c>
      <c r="N651" s="1"/>
      <c r="P651" s="1"/>
    </row>
    <row r="652" spans="1:16" x14ac:dyDescent="0.2">
      <c r="A652" s="1">
        <v>1652.7660000000001</v>
      </c>
      <c r="B652" s="1">
        <v>1.042127</v>
      </c>
      <c r="C652" s="1">
        <f t="shared" si="60"/>
        <v>9.0755509656970004E-2</v>
      </c>
      <c r="D652" s="1">
        <v>1652.7660000000001</v>
      </c>
      <c r="E652" s="1">
        <v>1.037032</v>
      </c>
      <c r="F652" s="1">
        <f t="shared" si="55"/>
        <v>9.1826493373009313E-2</v>
      </c>
      <c r="G652" s="1">
        <f t="shared" si="56"/>
        <v>0.18258200302997932</v>
      </c>
      <c r="H652" s="1">
        <f t="shared" si="59"/>
        <v>0.19923544290441153</v>
      </c>
      <c r="I652">
        <f t="shared" si="57"/>
        <v>0.73854203277086639</v>
      </c>
      <c r="J652">
        <f t="shared" si="58"/>
        <v>0.70063340040733912</v>
      </c>
      <c r="N652" s="1"/>
      <c r="P652" s="1"/>
    </row>
    <row r="653" spans="1:16" x14ac:dyDescent="0.2">
      <c r="A653" s="1">
        <v>1654.694</v>
      </c>
      <c r="B653" s="1">
        <v>1.022985</v>
      </c>
      <c r="C653" s="1">
        <f t="shared" si="60"/>
        <v>9.4845122107983321E-2</v>
      </c>
      <c r="D653" s="1">
        <v>1654.694</v>
      </c>
      <c r="E653" s="1">
        <v>1.0360229999999999</v>
      </c>
      <c r="F653" s="1">
        <f t="shared" si="55"/>
        <v>9.2040082653429903E-2</v>
      </c>
      <c r="G653" s="1">
        <f t="shared" si="56"/>
        <v>0.18688520476141324</v>
      </c>
      <c r="H653" s="1">
        <f t="shared" si="59"/>
        <v>0.20257823510679532</v>
      </c>
      <c r="I653">
        <f t="shared" si="57"/>
        <v>0.72842507927828426</v>
      </c>
      <c r="J653">
        <f t="shared" si="58"/>
        <v>0.69340721682755813</v>
      </c>
      <c r="N653" s="1"/>
      <c r="P653" s="1"/>
    </row>
    <row r="654" spans="1:16" x14ac:dyDescent="0.2">
      <c r="A654" s="1">
        <v>1656.623</v>
      </c>
      <c r="B654" s="1">
        <v>0.99993569999999998</v>
      </c>
      <c r="C654" s="1">
        <f t="shared" si="60"/>
        <v>0.10001480671823429</v>
      </c>
      <c r="D654" s="1">
        <v>1656.623</v>
      </c>
      <c r="E654" s="1">
        <v>1.0270049999999999</v>
      </c>
      <c r="F654" s="1">
        <f t="shared" si="55"/>
        <v>9.3971249166248425E-2</v>
      </c>
      <c r="G654" s="1">
        <f t="shared" si="56"/>
        <v>0.1939860558844827</v>
      </c>
      <c r="H654" s="1">
        <f t="shared" si="59"/>
        <v>0.20618186529841842</v>
      </c>
      <c r="I654">
        <f t="shared" si="57"/>
        <v>0.71222948692581789</v>
      </c>
      <c r="J654">
        <f t="shared" si="58"/>
        <v>0.68574953569253738</v>
      </c>
      <c r="N654" s="1"/>
      <c r="P654" s="1"/>
    </row>
    <row r="655" spans="1:16" x14ac:dyDescent="0.2">
      <c r="A655" s="1">
        <v>1658.5509999999999</v>
      </c>
      <c r="B655" s="1">
        <v>0.97387650000000003</v>
      </c>
      <c r="C655" s="1">
        <f t="shared" si="60"/>
        <v>0.10619975137091324</v>
      </c>
      <c r="D655" s="1">
        <v>1658.5519999999999</v>
      </c>
      <c r="E655" s="1">
        <v>1.0225070000000001</v>
      </c>
      <c r="F655" s="1">
        <f t="shared" si="55"/>
        <v>9.4949569501642836E-2</v>
      </c>
      <c r="G655" s="1">
        <f t="shared" si="56"/>
        <v>0.20114932087255608</v>
      </c>
      <c r="H655" s="1">
        <f t="shared" si="59"/>
        <v>0.20996394824850625</v>
      </c>
      <c r="I655">
        <f t="shared" si="57"/>
        <v>0.69648142937061841</v>
      </c>
      <c r="J655">
        <f t="shared" si="58"/>
        <v>0.67785526917491357</v>
      </c>
      <c r="N655" s="1"/>
      <c r="P655" s="1"/>
    </row>
    <row r="656" spans="1:16" x14ac:dyDescent="0.2">
      <c r="A656" s="1">
        <v>1660.48</v>
      </c>
      <c r="B656" s="1">
        <v>0.95143350000000004</v>
      </c>
      <c r="C656" s="1">
        <f t="shared" si="60"/>
        <v>0.11183210509284718</v>
      </c>
      <c r="D656" s="1">
        <v>1660.48</v>
      </c>
      <c r="E656" s="1">
        <v>1.019514</v>
      </c>
      <c r="F656" s="1">
        <f t="shared" si="55"/>
        <v>9.5606187472956142E-2</v>
      </c>
      <c r="G656" s="1">
        <f t="shared" si="56"/>
        <v>0.20743829256580332</v>
      </c>
      <c r="H656" s="1">
        <f t="shared" si="59"/>
        <v>0.21388186803800271</v>
      </c>
      <c r="I656">
        <f t="shared" si="57"/>
        <v>0.68311107092199463</v>
      </c>
      <c r="J656">
        <f t="shared" si="58"/>
        <v>0.66982603143978325</v>
      </c>
      <c r="N656" s="1"/>
      <c r="P656" s="1"/>
    </row>
    <row r="657" spans="1:16" x14ac:dyDescent="0.2">
      <c r="A657" s="1">
        <v>1662.4079999999999</v>
      </c>
      <c r="B657" s="1">
        <v>0.93049729999999997</v>
      </c>
      <c r="C657" s="1">
        <f t="shared" si="60"/>
        <v>0.11735529784237138</v>
      </c>
      <c r="D657" s="1">
        <v>1662.4090000000001</v>
      </c>
      <c r="E657" s="1">
        <v>1.0164759999999999</v>
      </c>
      <c r="F657" s="1">
        <f t="shared" si="55"/>
        <v>9.6277321631738341E-2</v>
      </c>
      <c r="G657" s="1">
        <f t="shared" si="56"/>
        <v>0.21363261947410972</v>
      </c>
      <c r="H657" s="1">
        <f t="shared" si="59"/>
        <v>0.21786542832644448</v>
      </c>
      <c r="I657">
        <f t="shared" si="57"/>
        <v>0.67033243434002532</v>
      </c>
      <c r="J657">
        <f t="shared" si="58"/>
        <v>0.66181167970442356</v>
      </c>
      <c r="N657" s="1"/>
      <c r="P657" s="1"/>
    </row>
    <row r="658" spans="1:16" x14ac:dyDescent="0.2">
      <c r="A658" s="1">
        <v>1664.337</v>
      </c>
      <c r="B658" s="1">
        <v>0.90943260000000004</v>
      </c>
      <c r="C658" s="1">
        <f t="shared" si="60"/>
        <v>0.12318771511345013</v>
      </c>
      <c r="D658" s="1">
        <v>1664.337</v>
      </c>
      <c r="E658" s="1">
        <v>1.0102519999999999</v>
      </c>
      <c r="F658" s="1">
        <f t="shared" si="55"/>
        <v>9.7667034212980702E-2</v>
      </c>
      <c r="G658" s="1">
        <f t="shared" si="56"/>
        <v>0.22085474932643084</v>
      </c>
      <c r="H658" s="1">
        <f t="shared" si="59"/>
        <v>0.22196396892788581</v>
      </c>
      <c r="I658">
        <f t="shared" si="57"/>
        <v>0.65589325710704327</v>
      </c>
      <c r="J658">
        <f t="shared" si="58"/>
        <v>0.65371751818806989</v>
      </c>
      <c r="N658" s="1"/>
      <c r="P658" s="1"/>
    </row>
    <row r="659" spans="1:16" x14ac:dyDescent="0.2">
      <c r="A659" s="1">
        <v>1666.2660000000001</v>
      </c>
      <c r="B659" s="1">
        <v>0.88845390000000002</v>
      </c>
      <c r="C659" s="1">
        <f t="shared" si="60"/>
        <v>0.12928439278368495</v>
      </c>
      <c r="D659" s="1">
        <v>1666.2660000000001</v>
      </c>
      <c r="E659" s="1">
        <v>1.0032989999999999</v>
      </c>
      <c r="F659" s="1">
        <f t="shared" si="55"/>
        <v>9.9243255020454238E-2</v>
      </c>
      <c r="G659" s="1">
        <f t="shared" si="56"/>
        <v>0.2285276478041392</v>
      </c>
      <c r="H659" s="1">
        <f t="shared" si="59"/>
        <v>0.22625512226749797</v>
      </c>
      <c r="I659">
        <f t="shared" si="57"/>
        <v>0.64106125046323248</v>
      </c>
      <c r="J659">
        <f t="shared" si="58"/>
        <v>0.64540157986937752</v>
      </c>
      <c r="N659" s="1"/>
      <c r="P659" s="1"/>
    </row>
    <row r="660" spans="1:16" x14ac:dyDescent="0.2">
      <c r="A660" s="1">
        <v>1668.194</v>
      </c>
      <c r="B660" s="1">
        <v>0.87022980000000005</v>
      </c>
      <c r="C660" s="1">
        <f t="shared" si="60"/>
        <v>0.13482492892023243</v>
      </c>
      <c r="D660" s="1">
        <v>1668.194</v>
      </c>
      <c r="E660" s="1">
        <v>1.0008619999999999</v>
      </c>
      <c r="F660" s="1">
        <f t="shared" si="55"/>
        <v>9.9801714011905573E-2</v>
      </c>
      <c r="G660" s="1">
        <f t="shared" si="56"/>
        <v>0.234626642932138</v>
      </c>
      <c r="H660" s="1">
        <f t="shared" si="59"/>
        <v>0.23075249404211995</v>
      </c>
      <c r="I660">
        <f t="shared" si="57"/>
        <v>0.62962267328860033</v>
      </c>
      <c r="J660">
        <f t="shared" si="58"/>
        <v>0.63685359629174998</v>
      </c>
      <c r="N660" s="1"/>
      <c r="P660" s="1"/>
    </row>
    <row r="661" spans="1:16" x14ac:dyDescent="0.2">
      <c r="A661" s="1">
        <v>1670.123</v>
      </c>
      <c r="B661" s="1">
        <v>0.8506975</v>
      </c>
      <c r="C661" s="1">
        <f t="shared" si="60"/>
        <v>0.14102707550964311</v>
      </c>
      <c r="D661" s="1">
        <v>1670.123</v>
      </c>
      <c r="E661" s="1">
        <v>0.99925790000000003</v>
      </c>
      <c r="F661" s="1">
        <f t="shared" si="55"/>
        <v>0.10017102091399491</v>
      </c>
      <c r="G661" s="1">
        <f t="shared" si="56"/>
        <v>0.24119809642363801</v>
      </c>
      <c r="H661" s="1">
        <f t="shared" si="59"/>
        <v>0.23553264238630536</v>
      </c>
      <c r="I661">
        <f t="shared" si="57"/>
        <v>0.61762612404420869</v>
      </c>
      <c r="J661">
        <f t="shared" si="58"/>
        <v>0.62794889564399603</v>
      </c>
      <c r="N661" s="1"/>
      <c r="P661" s="1"/>
    </row>
    <row r="662" spans="1:16" x14ac:dyDescent="0.2">
      <c r="A662" s="1">
        <v>1672.0509999999999</v>
      </c>
      <c r="B662" s="1">
        <v>0.82905090000000004</v>
      </c>
      <c r="C662" s="1">
        <f t="shared" si="60"/>
        <v>0.14823443418638596</v>
      </c>
      <c r="D662" s="1">
        <v>1672.0509999999999</v>
      </c>
      <c r="E662" s="1">
        <v>0.99747350000000001</v>
      </c>
      <c r="F662" s="1">
        <f t="shared" si="55"/>
        <v>0.10058344356427901</v>
      </c>
      <c r="G662" s="1">
        <f t="shared" si="56"/>
        <v>0.24881787775066497</v>
      </c>
      <c r="H662" s="1">
        <f t="shared" si="59"/>
        <v>0.24048806953763743</v>
      </c>
      <c r="I662">
        <f t="shared" si="57"/>
        <v>0.60411841847670178</v>
      </c>
      <c r="J662">
        <f t="shared" si="58"/>
        <v>0.61890646383272685</v>
      </c>
      <c r="N662" s="1"/>
      <c r="P662" s="1"/>
    </row>
    <row r="663" spans="1:16" x14ac:dyDescent="0.2">
      <c r="A663" s="1">
        <v>1673.98</v>
      </c>
      <c r="B663" s="1">
        <v>0.81088660000000001</v>
      </c>
      <c r="C663" s="1">
        <f t="shared" si="60"/>
        <v>0.15456579784743391</v>
      </c>
      <c r="D663" s="1">
        <v>1673.98</v>
      </c>
      <c r="E663" s="1">
        <v>1.0011000000000001</v>
      </c>
      <c r="F663" s="1">
        <f t="shared" si="55"/>
        <v>9.974703613396195E-2</v>
      </c>
      <c r="G663" s="1">
        <f t="shared" si="56"/>
        <v>0.25431283398139587</v>
      </c>
      <c r="H663" s="1">
        <f t="shared" si="59"/>
        <v>0.2455184790878269</v>
      </c>
      <c r="I663">
        <f t="shared" si="57"/>
        <v>0.59463172245638429</v>
      </c>
      <c r="J663">
        <f t="shared" si="58"/>
        <v>0.6099158148898951</v>
      </c>
      <c r="N663" s="1"/>
      <c r="P663" s="1"/>
    </row>
    <row r="664" spans="1:16" x14ac:dyDescent="0.2">
      <c r="A664" s="1">
        <v>1675.9079999999999</v>
      </c>
      <c r="B664" s="1">
        <v>0.795184</v>
      </c>
      <c r="C664" s="1">
        <f t="shared" si="60"/>
        <v>0.16025662785174369</v>
      </c>
      <c r="D664" s="1">
        <v>1675.9090000000001</v>
      </c>
      <c r="E664" s="1">
        <v>1.0050619999999999</v>
      </c>
      <c r="F664" s="1">
        <f t="shared" si="55"/>
        <v>9.8841197861765873E-2</v>
      </c>
      <c r="G664" s="1">
        <f t="shared" si="56"/>
        <v>0.25909782571350959</v>
      </c>
      <c r="H664" s="1">
        <f t="shared" si="59"/>
        <v>0.25070553483343389</v>
      </c>
      <c r="I664">
        <f t="shared" si="57"/>
        <v>0.58653623149347633</v>
      </c>
      <c r="J664">
        <f t="shared" si="58"/>
        <v>0.600836078003951</v>
      </c>
      <c r="N664" s="1"/>
      <c r="P664" s="1"/>
    </row>
    <row r="665" spans="1:16" x14ac:dyDescent="0.2">
      <c r="A665" s="1">
        <v>1677.837</v>
      </c>
      <c r="B665" s="1">
        <v>0.77866550000000001</v>
      </c>
      <c r="C665" s="1">
        <f t="shared" si="60"/>
        <v>0.16646943287887106</v>
      </c>
      <c r="D665" s="1">
        <v>1677.837</v>
      </c>
      <c r="E665" s="1">
        <v>1.00536</v>
      </c>
      <c r="F665" s="1">
        <f t="shared" si="55"/>
        <v>9.8773399225039846E-2</v>
      </c>
      <c r="G665" s="1">
        <f t="shared" si="56"/>
        <v>0.26524283210391092</v>
      </c>
      <c r="H665" s="1">
        <f t="shared" si="59"/>
        <v>0.25605573071995086</v>
      </c>
      <c r="I665">
        <f t="shared" si="57"/>
        <v>0.57635634359921495</v>
      </c>
      <c r="J665">
        <f t="shared" si="58"/>
        <v>0.59166549988347716</v>
      </c>
      <c r="N665" s="1"/>
      <c r="P665" s="1"/>
    </row>
    <row r="666" spans="1:16" x14ac:dyDescent="0.2">
      <c r="A666" s="1">
        <v>1679.7650000000001</v>
      </c>
      <c r="B666" s="1">
        <v>0.76506070000000004</v>
      </c>
      <c r="C666" s="1">
        <f t="shared" si="60"/>
        <v>0.17176682971805218</v>
      </c>
      <c r="D666" s="1">
        <v>1679.7660000000001</v>
      </c>
      <c r="E666" s="1">
        <v>1.0103960000000001</v>
      </c>
      <c r="F666" s="1">
        <f t="shared" si="55"/>
        <v>9.7634655902535963E-2</v>
      </c>
      <c r="G666" s="1">
        <f t="shared" si="56"/>
        <v>0.26940148562058813</v>
      </c>
      <c r="H666" s="1">
        <f t="shared" si="59"/>
        <v>0.26138906530921285</v>
      </c>
      <c r="I666">
        <f t="shared" si="57"/>
        <v>0.5696000136796826</v>
      </c>
      <c r="J666">
        <f t="shared" si="58"/>
        <v>0.5827125842198918</v>
      </c>
      <c r="N666" s="1"/>
      <c r="P666" s="1"/>
    </row>
    <row r="667" spans="1:16" x14ac:dyDescent="0.2">
      <c r="A667" s="1">
        <v>1681.694</v>
      </c>
      <c r="B667" s="1">
        <v>0.75284150000000005</v>
      </c>
      <c r="C667" s="1">
        <f t="shared" si="60"/>
        <v>0.17666824710137083</v>
      </c>
      <c r="D667" s="1">
        <v>1681.694</v>
      </c>
      <c r="E667" s="1">
        <v>1.0198659999999999</v>
      </c>
      <c r="F667" s="1">
        <f t="shared" si="55"/>
        <v>9.5528729101097401E-2</v>
      </c>
      <c r="G667" s="1">
        <f t="shared" si="56"/>
        <v>0.27219697620246824</v>
      </c>
      <c r="H667" s="1">
        <f t="shared" si="59"/>
        <v>0.26662402404129609</v>
      </c>
      <c r="I667">
        <f t="shared" si="57"/>
        <v>0.56511670362157684</v>
      </c>
      <c r="J667">
        <f t="shared" si="58"/>
        <v>0.57410072124436351</v>
      </c>
      <c r="N667" s="1"/>
      <c r="P667" s="1"/>
    </row>
    <row r="668" spans="1:16" x14ac:dyDescent="0.2">
      <c r="A668" s="1">
        <v>1683.623</v>
      </c>
      <c r="B668" s="1">
        <v>0.73769600000000002</v>
      </c>
      <c r="C668" s="1">
        <f t="shared" si="60"/>
        <v>0.18293803084308113</v>
      </c>
      <c r="D668" s="1">
        <v>1683.623</v>
      </c>
      <c r="E668" s="1">
        <v>1.0334810000000001</v>
      </c>
      <c r="F668" s="1">
        <f t="shared" si="55"/>
        <v>9.2580388733722083E-2</v>
      </c>
      <c r="G668" s="1">
        <f t="shared" si="56"/>
        <v>0.27551841957680323</v>
      </c>
      <c r="H668" s="1">
        <f t="shared" si="59"/>
        <v>0.27170155387242023</v>
      </c>
      <c r="I668">
        <f t="shared" si="57"/>
        <v>0.55984936141053476</v>
      </c>
      <c r="J668">
        <f t="shared" si="58"/>
        <v>0.56590787782690877</v>
      </c>
      <c r="N668" s="1"/>
      <c r="P668" s="1"/>
    </row>
    <row r="669" spans="1:16" x14ac:dyDescent="0.2">
      <c r="A669" s="1">
        <v>1685.5509999999999</v>
      </c>
      <c r="B669" s="1">
        <v>0.72447830000000002</v>
      </c>
      <c r="C669" s="1">
        <f t="shared" si="60"/>
        <v>0.1885913198857167</v>
      </c>
      <c r="D669" s="1">
        <v>1685.5509999999999</v>
      </c>
      <c r="E669" s="1">
        <v>1.03742</v>
      </c>
      <c r="F669" s="1">
        <f t="shared" ref="F669:F732" si="61">10^(-E669)</f>
        <v>9.1744491942490569E-2</v>
      </c>
      <c r="G669" s="1">
        <f t="shared" ref="G669:G732" si="62">F669+C669</f>
        <v>0.28033581182820727</v>
      </c>
      <c r="H669" s="1">
        <f t="shared" si="59"/>
        <v>0.27660972024137948</v>
      </c>
      <c r="I669">
        <f t="shared" ref="I669:I732" si="63">-LOG10(G669)</f>
        <v>0.55232141923605871</v>
      </c>
      <c r="J669">
        <f t="shared" ref="J669:J732" si="64">-LOG10(H669)</f>
        <v>0.55813256257442756</v>
      </c>
      <c r="N669" s="1"/>
      <c r="P669" s="1"/>
    </row>
    <row r="670" spans="1:16" x14ac:dyDescent="0.2">
      <c r="A670" s="1">
        <v>1687.48</v>
      </c>
      <c r="B670" s="1">
        <v>0.71467020000000003</v>
      </c>
      <c r="C670" s="1">
        <f t="shared" si="60"/>
        <v>0.19289892171967177</v>
      </c>
      <c r="D670" s="1">
        <v>1687.48</v>
      </c>
      <c r="E670" s="1">
        <v>1.0325249999999999</v>
      </c>
      <c r="F670" s="1">
        <f t="shared" si="61"/>
        <v>9.2784407759146745E-2</v>
      </c>
      <c r="G670" s="1">
        <f t="shared" si="62"/>
        <v>0.28568332947881853</v>
      </c>
      <c r="H670" s="1">
        <f t="shared" si="59"/>
        <v>0.28132218386137137</v>
      </c>
      <c r="I670">
        <f t="shared" si="63"/>
        <v>0.54411510132741236</v>
      </c>
      <c r="J670">
        <f t="shared" si="64"/>
        <v>0.55079601988346605</v>
      </c>
      <c r="N670" s="1"/>
      <c r="P670" s="1"/>
    </row>
    <row r="671" spans="1:16" x14ac:dyDescent="0.2">
      <c r="A671" s="1">
        <v>1689.4079999999999</v>
      </c>
      <c r="B671" s="1">
        <v>0.70502690000000001</v>
      </c>
      <c r="C671" s="1">
        <f t="shared" si="60"/>
        <v>0.19723005689433903</v>
      </c>
      <c r="D671" s="1">
        <v>1689.4079999999999</v>
      </c>
      <c r="E671" s="1">
        <v>1.030519</v>
      </c>
      <c r="F671" s="1">
        <f t="shared" si="61"/>
        <v>9.3213968916144016E-2</v>
      </c>
      <c r="G671" s="1">
        <f t="shared" si="62"/>
        <v>0.29044402581048306</v>
      </c>
      <c r="H671" s="1">
        <f t="shared" si="59"/>
        <v>0.28577020455181551</v>
      </c>
      <c r="I671">
        <f t="shared" si="63"/>
        <v>0.53693755216838523</v>
      </c>
      <c r="J671">
        <f t="shared" si="64"/>
        <v>0.54398305431794836</v>
      </c>
      <c r="N671" s="1"/>
      <c r="P671" s="1"/>
    </row>
    <row r="672" spans="1:16" x14ac:dyDescent="0.2">
      <c r="A672" s="1">
        <v>1691.337</v>
      </c>
      <c r="B672" s="1">
        <v>0.69434410000000002</v>
      </c>
      <c r="C672" s="1">
        <f t="shared" si="60"/>
        <v>0.20214169359003725</v>
      </c>
      <c r="D672" s="1">
        <v>1691.337</v>
      </c>
      <c r="E672" s="1">
        <v>1.0284610000000001</v>
      </c>
      <c r="F672" s="1">
        <f t="shared" si="61"/>
        <v>9.3656732063019804E-2</v>
      </c>
      <c r="G672" s="1">
        <f t="shared" si="62"/>
        <v>0.29579842565305703</v>
      </c>
      <c r="H672" s="1">
        <f t="shared" si="59"/>
        <v>0.2899187074743092</v>
      </c>
      <c r="I672">
        <f t="shared" si="63"/>
        <v>0.5290041418063659</v>
      </c>
      <c r="J672">
        <f t="shared" si="64"/>
        <v>0.53772376018576751</v>
      </c>
      <c r="N672" s="1"/>
      <c r="P672" s="1"/>
    </row>
    <row r="673" spans="1:16" x14ac:dyDescent="0.2">
      <c r="A673" s="1">
        <v>1693.2650000000001</v>
      </c>
      <c r="B673" s="1">
        <v>0.68578760000000005</v>
      </c>
      <c r="C673" s="1">
        <f t="shared" si="60"/>
        <v>0.20616379501127582</v>
      </c>
      <c r="D673" s="1">
        <v>1693.2660000000001</v>
      </c>
      <c r="E673" s="1">
        <v>1.027385</v>
      </c>
      <c r="F673" s="1">
        <f t="shared" si="61"/>
        <v>9.3889061944625374E-2</v>
      </c>
      <c r="G673" s="1">
        <f t="shared" si="62"/>
        <v>0.30005285695590123</v>
      </c>
      <c r="H673" s="1">
        <f t="shared" si="59"/>
        <v>0.29383223525560925</v>
      </c>
      <c r="I673">
        <f t="shared" si="63"/>
        <v>0.5228022337394912</v>
      </c>
      <c r="J673">
        <f t="shared" si="64"/>
        <v>0.53190056107917361</v>
      </c>
      <c r="N673" s="1"/>
      <c r="P673" s="1"/>
    </row>
    <row r="674" spans="1:16" x14ac:dyDescent="0.2">
      <c r="A674" s="1">
        <v>1695.194</v>
      </c>
      <c r="B674" s="1">
        <v>0.67954440000000005</v>
      </c>
      <c r="C674" s="1">
        <f t="shared" si="60"/>
        <v>0.2091489073251046</v>
      </c>
      <c r="D674" s="1">
        <v>1695.194</v>
      </c>
      <c r="E674" s="1">
        <v>1.0301480000000001</v>
      </c>
      <c r="F674" s="1">
        <f t="shared" si="61"/>
        <v>9.3293631816027567E-2</v>
      </c>
      <c r="G674" s="1">
        <f t="shared" si="62"/>
        <v>0.30244253914113217</v>
      </c>
      <c r="H674" s="1">
        <f t="shared" si="59"/>
        <v>0.29748641628532352</v>
      </c>
      <c r="I674">
        <f t="shared" si="63"/>
        <v>0.5193571244970242</v>
      </c>
      <c r="J674">
        <f t="shared" si="64"/>
        <v>0.52653286007664934</v>
      </c>
      <c r="N674" s="1"/>
      <c r="P674" s="1"/>
    </row>
    <row r="675" spans="1:16" x14ac:dyDescent="0.2">
      <c r="A675" s="1">
        <v>1697.1220000000001</v>
      </c>
      <c r="B675" s="1">
        <v>0.67260249999999999</v>
      </c>
      <c r="C675" s="1">
        <f t="shared" si="60"/>
        <v>0.21251887096688102</v>
      </c>
      <c r="D675" s="1">
        <v>1697.123</v>
      </c>
      <c r="E675" s="1">
        <v>1.0260039999999999</v>
      </c>
      <c r="F675" s="1">
        <f t="shared" si="61"/>
        <v>9.4188092143901489E-2</v>
      </c>
      <c r="G675" s="1">
        <f t="shared" si="62"/>
        <v>0.30670696311078249</v>
      </c>
      <c r="H675" s="1">
        <f t="shared" si="59"/>
        <v>0.30084617402344288</v>
      </c>
      <c r="I675">
        <f t="shared" si="63"/>
        <v>0.51327636419924794</v>
      </c>
      <c r="J675">
        <f t="shared" si="64"/>
        <v>0.52165550722724385</v>
      </c>
      <c r="N675" s="1"/>
      <c r="P675" s="1"/>
    </row>
    <row r="676" spans="1:16" x14ac:dyDescent="0.2">
      <c r="A676" s="1">
        <v>1699.0509999999999</v>
      </c>
      <c r="B676" s="1">
        <v>0.66524499999999998</v>
      </c>
      <c r="C676" s="1">
        <f t="shared" si="60"/>
        <v>0.21614988061599416</v>
      </c>
      <c r="D676" s="1">
        <v>1699.0509999999999</v>
      </c>
      <c r="E676" s="1">
        <v>1.023023</v>
      </c>
      <c r="F676" s="1">
        <f t="shared" si="61"/>
        <v>9.4836823690393313E-2</v>
      </c>
      <c r="G676" s="1">
        <f t="shared" si="62"/>
        <v>0.31098670430638747</v>
      </c>
      <c r="H676" s="1">
        <f t="shared" si="59"/>
        <v>0.30402614964806285</v>
      </c>
      <c r="I676">
        <f t="shared" si="63"/>
        <v>0.50725817807863238</v>
      </c>
      <c r="J676">
        <f t="shared" si="64"/>
        <v>0.51708906060360138</v>
      </c>
      <c r="N676" s="1"/>
      <c r="P676" s="1"/>
    </row>
    <row r="677" spans="1:16" x14ac:dyDescent="0.2">
      <c r="A677" s="1">
        <v>1700.979</v>
      </c>
      <c r="B677" s="1">
        <v>0.65853759999999995</v>
      </c>
      <c r="C677" s="1">
        <f t="shared" si="60"/>
        <v>0.21951408917617415</v>
      </c>
      <c r="D677" s="1">
        <v>1700.98</v>
      </c>
      <c r="E677" s="1">
        <v>1.020583</v>
      </c>
      <c r="F677" s="1">
        <f t="shared" si="61"/>
        <v>9.537114572752696E-2</v>
      </c>
      <c r="G677" s="1">
        <f t="shared" si="62"/>
        <v>0.31488523490370113</v>
      </c>
      <c r="H677" s="1">
        <f t="shared" si="59"/>
        <v>0.30704901044735766</v>
      </c>
      <c r="I677">
        <f t="shared" si="63"/>
        <v>0.50184770313031868</v>
      </c>
      <c r="J677">
        <f t="shared" si="64"/>
        <v>0.51279229791687131</v>
      </c>
      <c r="N677" s="1"/>
      <c r="P677" s="1"/>
    </row>
    <row r="678" spans="1:16" x14ac:dyDescent="0.2">
      <c r="A678" s="1">
        <v>1702.9079999999999</v>
      </c>
      <c r="B678" s="1">
        <v>0.65308650000000001</v>
      </c>
      <c r="C678" s="1">
        <f t="shared" si="60"/>
        <v>0.22228671100896891</v>
      </c>
      <c r="D678" s="1">
        <v>1702.9079999999999</v>
      </c>
      <c r="E678" s="1">
        <v>1.0117160000000001</v>
      </c>
      <c r="F678" s="1">
        <f t="shared" si="61"/>
        <v>9.7338354445511366E-2</v>
      </c>
      <c r="G678" s="1">
        <f t="shared" si="62"/>
        <v>0.31962506545448027</v>
      </c>
      <c r="H678" s="1">
        <f t="shared" si="59"/>
        <v>0.3099071457079432</v>
      </c>
      <c r="I678">
        <f t="shared" si="63"/>
        <v>0.49535917002852031</v>
      </c>
      <c r="J678">
        <f t="shared" si="64"/>
        <v>0.50876840986671579</v>
      </c>
      <c r="N678" s="1"/>
      <c r="P678" s="1"/>
    </row>
    <row r="679" spans="1:16" x14ac:dyDescent="0.2">
      <c r="A679" s="1">
        <v>1704.837</v>
      </c>
      <c r="B679" s="1">
        <v>0.64724090000000001</v>
      </c>
      <c r="C679" s="1">
        <f t="shared" si="60"/>
        <v>0.22529891487397638</v>
      </c>
      <c r="D679" s="1">
        <v>1704.837</v>
      </c>
      <c r="E679" s="1">
        <v>1.0100560000000001</v>
      </c>
      <c r="F679" s="1">
        <f t="shared" si="61"/>
        <v>9.7711121945559351E-2</v>
      </c>
      <c r="G679" s="1">
        <f t="shared" si="62"/>
        <v>0.32301003681953572</v>
      </c>
      <c r="H679" s="1">
        <f t="shared" si="59"/>
        <v>0.31270575904993231</v>
      </c>
      <c r="I679">
        <f t="shared" si="63"/>
        <v>0.49078398272271323</v>
      </c>
      <c r="J679">
        <f t="shared" si="64"/>
        <v>0.50486412035420436</v>
      </c>
      <c r="N679" s="1"/>
      <c r="P679" s="1"/>
    </row>
    <row r="680" spans="1:16" x14ac:dyDescent="0.2">
      <c r="A680" s="1">
        <v>1706.7650000000001</v>
      </c>
      <c r="B680" s="1">
        <v>0.64283659999999998</v>
      </c>
      <c r="C680" s="1">
        <f t="shared" si="60"/>
        <v>0.22759535799489153</v>
      </c>
      <c r="D680" s="1">
        <v>1706.7650000000001</v>
      </c>
      <c r="E680" s="1">
        <v>1.0103770000000001</v>
      </c>
      <c r="F680" s="1">
        <f t="shared" si="61"/>
        <v>9.763892742593451E-2</v>
      </c>
      <c r="G680" s="1">
        <f t="shared" si="62"/>
        <v>0.32523428542082605</v>
      </c>
      <c r="H680" s="1">
        <f t="shared" si="59"/>
        <v>0.31542697444661</v>
      </c>
      <c r="I680">
        <f t="shared" si="63"/>
        <v>0.48780367837866306</v>
      </c>
      <c r="J680">
        <f t="shared" si="64"/>
        <v>0.50110116975033148</v>
      </c>
      <c r="N680" s="1"/>
      <c r="P680" s="1"/>
    </row>
    <row r="681" spans="1:16" x14ac:dyDescent="0.2">
      <c r="A681" s="1">
        <v>1708.694</v>
      </c>
      <c r="B681" s="1">
        <v>0.63968499999999995</v>
      </c>
      <c r="C681" s="1">
        <f t="shared" si="60"/>
        <v>0.22925298545820733</v>
      </c>
      <c r="D681" s="1">
        <v>1708.694</v>
      </c>
      <c r="E681" s="1">
        <v>1.01109</v>
      </c>
      <c r="F681" s="1">
        <f t="shared" si="61"/>
        <v>9.747876089570813E-2</v>
      </c>
      <c r="G681" s="1">
        <f t="shared" si="62"/>
        <v>0.32673174635391544</v>
      </c>
      <c r="H681" s="1">
        <f t="shared" ref="H681:H744" si="65">AVERAGE(G669:G692)</f>
        <v>0.31805113167083654</v>
      </c>
      <c r="I681">
        <f t="shared" si="63"/>
        <v>0.48580866596381644</v>
      </c>
      <c r="J681">
        <f t="shared" si="64"/>
        <v>0.49750305480360896</v>
      </c>
      <c r="N681" s="1"/>
      <c r="P681" s="1"/>
    </row>
    <row r="682" spans="1:16" x14ac:dyDescent="0.2">
      <c r="A682" s="1">
        <v>1710.6220000000001</v>
      </c>
      <c r="B682" s="1">
        <v>0.63647600000000004</v>
      </c>
      <c r="C682" s="1">
        <f t="shared" si="60"/>
        <v>0.23095320848524115</v>
      </c>
      <c r="D682" s="1">
        <v>1710.6220000000001</v>
      </c>
      <c r="E682" s="1">
        <v>1.01478</v>
      </c>
      <c r="F682" s="1">
        <f t="shared" si="61"/>
        <v>9.6654037411847388E-2</v>
      </c>
      <c r="G682" s="1">
        <f t="shared" si="62"/>
        <v>0.32760724589708856</v>
      </c>
      <c r="H682" s="1">
        <f t="shared" si="65"/>
        <v>0.32049783275548738</v>
      </c>
      <c r="I682">
        <f t="shared" si="63"/>
        <v>0.48464650123908776</v>
      </c>
      <c r="J682">
        <f t="shared" si="64"/>
        <v>0.4941749028862405</v>
      </c>
      <c r="N682" s="1"/>
      <c r="P682" s="1"/>
    </row>
    <row r="683" spans="1:16" x14ac:dyDescent="0.2">
      <c r="A683" s="1">
        <v>1712.5509999999999</v>
      </c>
      <c r="B683" s="1">
        <v>0.63290239999999998</v>
      </c>
      <c r="C683" s="1">
        <f t="shared" si="60"/>
        <v>0.2328614513773844</v>
      </c>
      <c r="D683" s="1">
        <v>1712.5509999999999</v>
      </c>
      <c r="E683" s="1">
        <v>1.021225</v>
      </c>
      <c r="F683" s="1">
        <f t="shared" si="61"/>
        <v>9.5230266566602328E-2</v>
      </c>
      <c r="G683" s="1">
        <f t="shared" si="62"/>
        <v>0.32809171794398673</v>
      </c>
      <c r="H683" s="1">
        <f t="shared" si="65"/>
        <v>0.32268614049403915</v>
      </c>
      <c r="I683">
        <f t="shared" si="63"/>
        <v>0.48400473241987385</v>
      </c>
      <c r="J683">
        <f t="shared" si="64"/>
        <v>0.49121968732686799</v>
      </c>
      <c r="N683" s="1"/>
      <c r="P683" s="1"/>
    </row>
    <row r="684" spans="1:16" x14ac:dyDescent="0.2">
      <c r="A684" s="1">
        <v>1714.479</v>
      </c>
      <c r="B684" s="1">
        <v>0.62909950000000003</v>
      </c>
      <c r="C684" s="1">
        <f t="shared" si="60"/>
        <v>0.2349094564673872</v>
      </c>
      <c r="D684" s="1">
        <v>1714.479</v>
      </c>
      <c r="E684" s="1">
        <v>1.0285299999999999</v>
      </c>
      <c r="F684" s="1">
        <f t="shared" si="61"/>
        <v>9.3641853215952253E-2</v>
      </c>
      <c r="G684" s="1">
        <f t="shared" si="62"/>
        <v>0.32855130968333945</v>
      </c>
      <c r="H684" s="1">
        <f t="shared" si="65"/>
        <v>0.32473827115267434</v>
      </c>
      <c r="I684">
        <f t="shared" si="63"/>
        <v>0.48339679726934559</v>
      </c>
      <c r="J684">
        <f t="shared" si="64"/>
        <v>0.48846652575350136</v>
      </c>
      <c r="N684" s="1"/>
      <c r="P684" s="1"/>
    </row>
    <row r="685" spans="1:16" x14ac:dyDescent="0.2">
      <c r="A685" s="1">
        <v>1716.4079999999999</v>
      </c>
      <c r="B685" s="1">
        <v>0.62520120000000001</v>
      </c>
      <c r="C685" s="1">
        <f t="shared" si="60"/>
        <v>0.23702753498079074</v>
      </c>
      <c r="D685" s="1">
        <v>1716.4079999999999</v>
      </c>
      <c r="E685" s="1">
        <v>1.0368219999999999</v>
      </c>
      <c r="F685" s="1">
        <f t="shared" si="61"/>
        <v>9.187090615599057E-2</v>
      </c>
      <c r="G685" s="1">
        <f t="shared" si="62"/>
        <v>0.32889844113678129</v>
      </c>
      <c r="H685" s="1">
        <f t="shared" si="65"/>
        <v>0.3266308714181072</v>
      </c>
      <c r="I685">
        <f t="shared" si="63"/>
        <v>0.48293818491594159</v>
      </c>
      <c r="J685">
        <f t="shared" si="64"/>
        <v>0.48594277044772877</v>
      </c>
      <c r="N685" s="1"/>
      <c r="P685" s="1"/>
    </row>
    <row r="686" spans="1:16" x14ac:dyDescent="0.2">
      <c r="A686" s="1">
        <v>1718.336</v>
      </c>
      <c r="B686" s="1">
        <v>0.62289910000000004</v>
      </c>
      <c r="C686" s="1">
        <f t="shared" si="60"/>
        <v>0.23828730199332904</v>
      </c>
      <c r="D686" s="1">
        <v>1718.337</v>
      </c>
      <c r="E686" s="1">
        <v>1.040173</v>
      </c>
      <c r="F686" s="1">
        <f t="shared" si="61"/>
        <v>9.1164761472201483E-2</v>
      </c>
      <c r="G686" s="1">
        <f t="shared" si="62"/>
        <v>0.32945206346553052</v>
      </c>
      <c r="H686" s="1">
        <f t="shared" si="65"/>
        <v>0.32832401870309674</v>
      </c>
      <c r="I686">
        <f t="shared" si="63"/>
        <v>0.48220776798019632</v>
      </c>
      <c r="J686">
        <f t="shared" si="64"/>
        <v>0.48369734508467549</v>
      </c>
      <c r="N686" s="1"/>
      <c r="P686" s="1"/>
    </row>
    <row r="687" spans="1:16" x14ac:dyDescent="0.2">
      <c r="A687" s="1">
        <v>1720.2650000000001</v>
      </c>
      <c r="B687" s="1">
        <v>0.62208140000000001</v>
      </c>
      <c r="C687" s="1">
        <f t="shared" si="60"/>
        <v>0.23873637763653346</v>
      </c>
      <c r="D687" s="1">
        <v>1720.2650000000001</v>
      </c>
      <c r="E687" s="1">
        <v>1.0367040000000001</v>
      </c>
      <c r="F687" s="1">
        <f t="shared" si="61"/>
        <v>9.1895871335740911E-2</v>
      </c>
      <c r="G687" s="1">
        <f t="shared" si="62"/>
        <v>0.33063224897227439</v>
      </c>
      <c r="H687" s="1">
        <f t="shared" si="65"/>
        <v>0.32990370864001828</v>
      </c>
      <c r="I687">
        <f t="shared" si="63"/>
        <v>0.48065478879345241</v>
      </c>
      <c r="J687">
        <f t="shared" si="64"/>
        <v>0.48161280226962372</v>
      </c>
      <c r="N687" s="1"/>
      <c r="P687" s="1"/>
    </row>
    <row r="688" spans="1:16" x14ac:dyDescent="0.2">
      <c r="A688" s="1">
        <v>1722.193</v>
      </c>
      <c r="B688" s="1">
        <v>0.62086859999999999</v>
      </c>
      <c r="C688" s="1">
        <f t="shared" si="60"/>
        <v>0.23940399868136383</v>
      </c>
      <c r="D688" s="1">
        <v>1722.194</v>
      </c>
      <c r="E688" s="1">
        <v>1.035069</v>
      </c>
      <c r="F688" s="1">
        <f t="shared" si="61"/>
        <v>9.2242486215221395E-2</v>
      </c>
      <c r="G688" s="1">
        <f t="shared" si="62"/>
        <v>0.33164648489658521</v>
      </c>
      <c r="H688" s="1">
        <f t="shared" si="65"/>
        <v>0.33127801903486953</v>
      </c>
      <c r="I688">
        <f t="shared" si="63"/>
        <v>0.47932460140527455</v>
      </c>
      <c r="J688">
        <f t="shared" si="64"/>
        <v>0.47980737947741603</v>
      </c>
      <c r="N688" s="1"/>
      <c r="P688" s="1"/>
    </row>
    <row r="689" spans="1:16" x14ac:dyDescent="0.2">
      <c r="A689" s="1">
        <v>1724.1220000000001</v>
      </c>
      <c r="B689" s="1">
        <v>0.61728229999999995</v>
      </c>
      <c r="C689" s="1">
        <f t="shared" si="60"/>
        <v>0.24138912473312527</v>
      </c>
      <c r="D689" s="1">
        <v>1724.1220000000001</v>
      </c>
      <c r="E689" s="1">
        <v>1.034098</v>
      </c>
      <c r="F689" s="1">
        <f t="shared" si="61"/>
        <v>9.2448953624838223E-2</v>
      </c>
      <c r="G689" s="1">
        <f t="shared" si="62"/>
        <v>0.33383807835796347</v>
      </c>
      <c r="H689" s="1">
        <f t="shared" si="65"/>
        <v>0.3324236796614613</v>
      </c>
      <c r="I689">
        <f t="shared" si="63"/>
        <v>0.4764641281793292</v>
      </c>
      <c r="J689">
        <f t="shared" si="64"/>
        <v>0.47830804752325401</v>
      </c>
      <c r="N689" s="1"/>
      <c r="P689" s="1"/>
    </row>
    <row r="690" spans="1:16" x14ac:dyDescent="0.2">
      <c r="A690" s="1">
        <v>1726.0509999999999</v>
      </c>
      <c r="B690" s="1">
        <v>0.61357890000000004</v>
      </c>
      <c r="C690" s="1">
        <f t="shared" si="60"/>
        <v>0.24345634629781526</v>
      </c>
      <c r="D690" s="1">
        <v>1726.0509999999999</v>
      </c>
      <c r="E690" s="1">
        <v>1.0309950000000001</v>
      </c>
      <c r="F690" s="1">
        <f t="shared" si="61"/>
        <v>9.3111859530510807E-2</v>
      </c>
      <c r="G690" s="1">
        <f t="shared" si="62"/>
        <v>0.33656820582832608</v>
      </c>
      <c r="H690" s="1">
        <f t="shared" si="65"/>
        <v>0.33336850310306126</v>
      </c>
      <c r="I690">
        <f t="shared" si="63"/>
        <v>0.47292691238125056</v>
      </c>
      <c r="J690">
        <f t="shared" si="64"/>
        <v>0.4770754350260541</v>
      </c>
      <c r="N690" s="1"/>
      <c r="P690" s="1"/>
    </row>
    <row r="691" spans="1:16" x14ac:dyDescent="0.2">
      <c r="A691" s="1">
        <v>1727.979</v>
      </c>
      <c r="B691" s="1">
        <v>0.61268869999999997</v>
      </c>
      <c r="C691" s="1">
        <f t="shared" si="60"/>
        <v>0.24395588547559302</v>
      </c>
      <c r="D691" s="1">
        <v>1727.979</v>
      </c>
      <c r="E691" s="1">
        <v>1.0289550000000001</v>
      </c>
      <c r="F691" s="1">
        <f t="shared" si="61"/>
        <v>9.3550260247139694E-2</v>
      </c>
      <c r="G691" s="1">
        <f t="shared" si="62"/>
        <v>0.33750614572273274</v>
      </c>
      <c r="H691" s="1">
        <f t="shared" si="65"/>
        <v>0.33411823452475992</v>
      </c>
      <c r="I691">
        <f t="shared" si="63"/>
        <v>0.47171831459838054</v>
      </c>
      <c r="J691">
        <f t="shared" si="64"/>
        <v>0.47609982206499568</v>
      </c>
      <c r="N691" s="1"/>
      <c r="P691" s="1"/>
    </row>
    <row r="692" spans="1:16" x14ac:dyDescent="0.2">
      <c r="A692" s="1">
        <v>1729.9079999999999</v>
      </c>
      <c r="B692" s="1">
        <v>0.61122869999999996</v>
      </c>
      <c r="C692" s="1">
        <f t="shared" si="60"/>
        <v>0.24477739016901817</v>
      </c>
      <c r="D692" s="1">
        <v>1729.9079999999999</v>
      </c>
      <c r="E692" s="1">
        <v>1.0281640000000001</v>
      </c>
      <c r="F692" s="1">
        <f t="shared" si="61"/>
        <v>9.3720802789221902E-2</v>
      </c>
      <c r="G692" s="1">
        <f t="shared" si="62"/>
        <v>0.33849819295824007</v>
      </c>
      <c r="H692" s="1">
        <f t="shared" si="65"/>
        <v>0.33470533581465917</v>
      </c>
      <c r="I692">
        <f t="shared" si="63"/>
        <v>0.47044364541416822</v>
      </c>
      <c r="J692">
        <f t="shared" si="64"/>
        <v>0.47533736413940925</v>
      </c>
      <c r="N692" s="1"/>
      <c r="P692" s="1"/>
    </row>
    <row r="693" spans="1:16" x14ac:dyDescent="0.2">
      <c r="A693" s="1">
        <v>1731.836</v>
      </c>
      <c r="B693" s="1">
        <v>0.60973999999999995</v>
      </c>
      <c r="C693" s="1">
        <f t="shared" si="60"/>
        <v>0.24561789214676605</v>
      </c>
      <c r="D693" s="1">
        <v>1731.836</v>
      </c>
      <c r="E693" s="1">
        <v>1.0294730000000001</v>
      </c>
      <c r="F693" s="1">
        <f t="shared" si="61"/>
        <v>9.3438745713061475E-2</v>
      </c>
      <c r="G693" s="1">
        <f t="shared" si="62"/>
        <v>0.33905663785982754</v>
      </c>
      <c r="H693" s="1">
        <f t="shared" si="65"/>
        <v>0.33518693329099042</v>
      </c>
      <c r="I693">
        <f t="shared" si="63"/>
        <v>0.46972774883106311</v>
      </c>
      <c r="J693">
        <f t="shared" si="64"/>
        <v>0.47471291996487985</v>
      </c>
      <c r="N693" s="1"/>
      <c r="P693" s="1"/>
    </row>
    <row r="694" spans="1:16" x14ac:dyDescent="0.2">
      <c r="A694" s="1">
        <v>1733.7650000000001</v>
      </c>
      <c r="B694" s="1">
        <v>0.60966810000000005</v>
      </c>
      <c r="C694" s="1">
        <f t="shared" si="60"/>
        <v>0.24565855899636738</v>
      </c>
      <c r="D694" s="1">
        <v>1733.7650000000001</v>
      </c>
      <c r="E694" s="1">
        <v>1.0336510000000001</v>
      </c>
      <c r="F694" s="1">
        <f t="shared" si="61"/>
        <v>9.2544156207694711E-2</v>
      </c>
      <c r="G694" s="1">
        <f t="shared" si="62"/>
        <v>0.33820271520406209</v>
      </c>
      <c r="H694" s="1">
        <f t="shared" si="65"/>
        <v>0.33559315108563914</v>
      </c>
      <c r="I694">
        <f t="shared" si="63"/>
        <v>0.47082291006350502</v>
      </c>
      <c r="J694">
        <f t="shared" si="64"/>
        <v>0.47418691100205473</v>
      </c>
      <c r="N694" s="1"/>
      <c r="P694" s="1"/>
    </row>
    <row r="695" spans="1:16" x14ac:dyDescent="0.2">
      <c r="A695" s="1">
        <v>1735.693</v>
      </c>
      <c r="B695" s="1">
        <v>0.60813720000000004</v>
      </c>
      <c r="C695" s="1">
        <f t="shared" si="60"/>
        <v>0.24652604022641458</v>
      </c>
      <c r="D695" s="1">
        <v>1735.694</v>
      </c>
      <c r="E695" s="1">
        <v>1.0307280000000001</v>
      </c>
      <c r="F695" s="1">
        <f t="shared" si="61"/>
        <v>9.3169121391312712E-2</v>
      </c>
      <c r="G695" s="1">
        <f t="shared" si="62"/>
        <v>0.33969516161772728</v>
      </c>
      <c r="H695" s="1">
        <f t="shared" si="65"/>
        <v>0.33596997721846661</v>
      </c>
      <c r="I695">
        <f t="shared" si="63"/>
        <v>0.4689106388752971</v>
      </c>
      <c r="J695">
        <f t="shared" si="64"/>
        <v>0.47369953008311477</v>
      </c>
      <c r="N695" s="1"/>
      <c r="P695" s="1"/>
    </row>
    <row r="696" spans="1:16" x14ac:dyDescent="0.2">
      <c r="A696" s="1">
        <v>1737.6220000000001</v>
      </c>
      <c r="B696" s="1">
        <v>0.60673489999999997</v>
      </c>
      <c r="C696" s="1">
        <f t="shared" si="60"/>
        <v>0.24732333838561621</v>
      </c>
      <c r="D696" s="1">
        <v>1737.6220000000001</v>
      </c>
      <c r="E696" s="1">
        <v>1.0273460000000001</v>
      </c>
      <c r="F696" s="1">
        <f t="shared" si="61"/>
        <v>9.3897493637828885E-2</v>
      </c>
      <c r="G696" s="1">
        <f t="shared" si="62"/>
        <v>0.34122083202344511</v>
      </c>
      <c r="H696" s="1">
        <f t="shared" si="65"/>
        <v>0.33635143643942533</v>
      </c>
      <c r="I696">
        <f t="shared" si="63"/>
        <v>0.4669644623912374</v>
      </c>
      <c r="J696">
        <f t="shared" si="64"/>
        <v>0.47320671325727859</v>
      </c>
      <c r="N696" s="1"/>
      <c r="P696" s="1"/>
    </row>
    <row r="697" spans="1:16" x14ac:dyDescent="0.2">
      <c r="A697" s="1">
        <v>1739.55</v>
      </c>
      <c r="B697" s="1">
        <v>0.60616460000000005</v>
      </c>
      <c r="C697" s="1">
        <f t="shared" si="60"/>
        <v>0.24764832789443794</v>
      </c>
      <c r="D697" s="1">
        <v>1739.5509999999999</v>
      </c>
      <c r="E697" s="1">
        <v>1.0313300000000001</v>
      </c>
      <c r="F697" s="1">
        <f t="shared" si="61"/>
        <v>9.304006390121311E-2</v>
      </c>
      <c r="G697" s="1">
        <f t="shared" si="62"/>
        <v>0.34068839179565102</v>
      </c>
      <c r="H697" s="1">
        <f t="shared" si="65"/>
        <v>0.33673005601934597</v>
      </c>
      <c r="I697">
        <f t="shared" si="63"/>
        <v>0.46764266380511793</v>
      </c>
      <c r="J697">
        <f t="shared" si="64"/>
        <v>0.47271811740822944</v>
      </c>
      <c r="N697" s="1"/>
      <c r="P697" s="1"/>
    </row>
    <row r="698" spans="1:16" x14ac:dyDescent="0.2">
      <c r="A698" s="1">
        <v>1741.479</v>
      </c>
      <c r="B698" s="1">
        <v>0.60538760000000003</v>
      </c>
      <c r="C698" s="1">
        <f t="shared" si="60"/>
        <v>0.24809179423836045</v>
      </c>
      <c r="D698" s="1">
        <v>1741.479</v>
      </c>
      <c r="E698" s="1">
        <v>1.0349710000000001</v>
      </c>
      <c r="F698" s="1">
        <f t="shared" si="61"/>
        <v>9.2263303388887982E-2</v>
      </c>
      <c r="G698" s="1">
        <f t="shared" si="62"/>
        <v>0.34035509762724842</v>
      </c>
      <c r="H698" s="1">
        <f t="shared" si="65"/>
        <v>0.33710261330741959</v>
      </c>
      <c r="I698">
        <f t="shared" si="63"/>
        <v>0.46806774041767363</v>
      </c>
      <c r="J698">
        <f t="shared" si="64"/>
        <v>0.47223788070183248</v>
      </c>
      <c r="N698" s="1"/>
      <c r="P698" s="1"/>
    </row>
    <row r="699" spans="1:16" x14ac:dyDescent="0.2">
      <c r="A699" s="1">
        <v>1743.4069999999999</v>
      </c>
      <c r="B699" s="1">
        <v>0.60507789999999995</v>
      </c>
      <c r="C699" s="1">
        <f t="shared" si="60"/>
        <v>0.24826877422307556</v>
      </c>
      <c r="D699" s="1">
        <v>1743.4079999999999</v>
      </c>
      <c r="E699" s="1">
        <v>1.038951</v>
      </c>
      <c r="F699" s="1">
        <f t="shared" si="61"/>
        <v>9.1421638364136706E-2</v>
      </c>
      <c r="G699" s="1">
        <f t="shared" si="62"/>
        <v>0.33969041258721228</v>
      </c>
      <c r="H699" s="1">
        <f t="shared" si="65"/>
        <v>0.33748271532661689</v>
      </c>
      <c r="I699">
        <f t="shared" si="63"/>
        <v>0.46891671047241484</v>
      </c>
      <c r="J699">
        <f t="shared" si="64"/>
        <v>0.47174846529369779</v>
      </c>
      <c r="N699" s="1"/>
      <c r="P699" s="1"/>
    </row>
    <row r="700" spans="1:16" x14ac:dyDescent="0.2">
      <c r="A700" s="1">
        <v>1745.336</v>
      </c>
      <c r="B700" s="1">
        <v>0.60534350000000003</v>
      </c>
      <c r="C700" s="1">
        <f t="shared" si="60"/>
        <v>0.24811698775126323</v>
      </c>
      <c r="D700" s="1">
        <v>1745.336</v>
      </c>
      <c r="E700" s="1">
        <v>1.0439970000000001</v>
      </c>
      <c r="F700" s="1">
        <f t="shared" si="61"/>
        <v>9.0365571593328323E-2</v>
      </c>
      <c r="G700" s="1">
        <f t="shared" si="62"/>
        <v>0.33848255934459154</v>
      </c>
      <c r="H700" s="1">
        <f t="shared" si="65"/>
        <v>0.33781466568343244</v>
      </c>
      <c r="I700">
        <f t="shared" si="63"/>
        <v>0.4704637038637412</v>
      </c>
      <c r="J700">
        <f t="shared" si="64"/>
        <v>0.4713215001553856</v>
      </c>
      <c r="N700" s="1"/>
      <c r="P700" s="1"/>
    </row>
    <row r="701" spans="1:16" x14ac:dyDescent="0.2">
      <c r="A701" s="1">
        <v>1747.2650000000001</v>
      </c>
      <c r="B701" s="1">
        <v>0.60467519999999997</v>
      </c>
      <c r="C701" s="1">
        <f t="shared" si="60"/>
        <v>0.24849908845950355</v>
      </c>
      <c r="D701" s="1">
        <v>1747.2650000000001</v>
      </c>
      <c r="E701" s="1">
        <v>1.050308</v>
      </c>
      <c r="F701" s="1">
        <f t="shared" si="61"/>
        <v>8.9061909042595422E-2</v>
      </c>
      <c r="G701" s="1">
        <f t="shared" si="62"/>
        <v>0.337560997502099</v>
      </c>
      <c r="H701" s="1">
        <f t="shared" si="65"/>
        <v>0.33812144086486612</v>
      </c>
      <c r="I701">
        <f t="shared" si="63"/>
        <v>0.47164773843305285</v>
      </c>
      <c r="J701">
        <f t="shared" si="64"/>
        <v>0.47092728899744174</v>
      </c>
      <c r="N701" s="1"/>
      <c r="P701" s="1"/>
    </row>
    <row r="702" spans="1:16" x14ac:dyDescent="0.2">
      <c r="A702" s="1">
        <v>1749.193</v>
      </c>
      <c r="B702" s="1">
        <v>0.60248049999999997</v>
      </c>
      <c r="C702" s="1">
        <f t="shared" si="60"/>
        <v>0.24975805290246078</v>
      </c>
      <c r="D702" s="1">
        <v>1749.193</v>
      </c>
      <c r="E702" s="1">
        <v>1.056206</v>
      </c>
      <c r="F702" s="1">
        <f t="shared" si="61"/>
        <v>8.7860566672788729E-2</v>
      </c>
      <c r="G702" s="1">
        <f t="shared" si="62"/>
        <v>0.33761861957524952</v>
      </c>
      <c r="H702" s="1">
        <f t="shared" si="65"/>
        <v>0.33837401860151101</v>
      </c>
      <c r="I702">
        <f t="shared" si="63"/>
        <v>0.47157361016308469</v>
      </c>
      <c r="J702">
        <f t="shared" si="64"/>
        <v>0.47060299081971246</v>
      </c>
      <c r="N702" s="1"/>
      <c r="P702" s="1"/>
    </row>
    <row r="703" spans="1:16" x14ac:dyDescent="0.2">
      <c r="A703" s="1">
        <v>1751.1220000000001</v>
      </c>
      <c r="B703" s="1">
        <v>0.60183949999999997</v>
      </c>
      <c r="C703" s="1">
        <f t="shared" si="60"/>
        <v>0.25012695723659545</v>
      </c>
      <c r="D703" s="1">
        <v>1751.1220000000001</v>
      </c>
      <c r="E703" s="1">
        <v>1.060613</v>
      </c>
      <c r="F703" s="1">
        <f t="shared" si="61"/>
        <v>8.6973510540520063E-2</v>
      </c>
      <c r="G703" s="1">
        <f t="shared" si="62"/>
        <v>0.3371004677771155</v>
      </c>
      <c r="H703" s="1">
        <f t="shared" si="65"/>
        <v>0.3385061349101654</v>
      </c>
      <c r="I703">
        <f t="shared" si="63"/>
        <v>0.47224064483032124</v>
      </c>
      <c r="J703">
        <f t="shared" si="64"/>
        <v>0.47043345597887248</v>
      </c>
      <c r="N703" s="1"/>
      <c r="P703" s="1"/>
    </row>
    <row r="704" spans="1:16" x14ac:dyDescent="0.2">
      <c r="A704" s="1">
        <v>1753.05</v>
      </c>
      <c r="B704" s="1">
        <v>0.60206040000000005</v>
      </c>
      <c r="C704" s="1">
        <f t="shared" si="60"/>
        <v>0.24999976474957519</v>
      </c>
      <c r="D704" s="1">
        <v>1753.0509999999999</v>
      </c>
      <c r="E704" s="1">
        <v>1.0615159999999999</v>
      </c>
      <c r="F704" s="1">
        <f t="shared" si="61"/>
        <v>8.679286010320203E-2</v>
      </c>
      <c r="G704" s="1">
        <f t="shared" si="62"/>
        <v>0.33679262485277722</v>
      </c>
      <c r="H704" s="1">
        <f t="shared" si="65"/>
        <v>0.33863110537066743</v>
      </c>
      <c r="I704">
        <f t="shared" si="63"/>
        <v>0.47263742732919217</v>
      </c>
      <c r="J704">
        <f t="shared" si="64"/>
        <v>0.4702731517486971</v>
      </c>
      <c r="N704" s="1"/>
      <c r="P704" s="1"/>
    </row>
    <row r="705" spans="1:16" x14ac:dyDescent="0.2">
      <c r="A705" s="1">
        <v>1754.979</v>
      </c>
      <c r="B705" s="1">
        <v>0.60209369999999995</v>
      </c>
      <c r="C705" s="1">
        <f t="shared" si="60"/>
        <v>0.2499805964815974</v>
      </c>
      <c r="D705" s="1">
        <v>1754.979</v>
      </c>
      <c r="E705" s="1">
        <v>1.0629820000000001</v>
      </c>
      <c r="F705" s="1">
        <f t="shared" si="61"/>
        <v>8.6500376943887305E-2</v>
      </c>
      <c r="G705" s="1">
        <f t="shared" si="62"/>
        <v>0.33648097342548472</v>
      </c>
      <c r="H705" s="1">
        <f t="shared" si="65"/>
        <v>0.33876706096055414</v>
      </c>
      <c r="I705">
        <f t="shared" si="63"/>
        <v>0.47303948826003345</v>
      </c>
      <c r="J705">
        <f t="shared" si="64"/>
        <v>0.47009882366161565</v>
      </c>
      <c r="N705" s="1"/>
      <c r="P705" s="1"/>
    </row>
    <row r="706" spans="1:16" x14ac:dyDescent="0.2">
      <c r="A706" s="1">
        <v>1756.9069999999999</v>
      </c>
      <c r="B706" s="1">
        <v>0.60094159999999996</v>
      </c>
      <c r="C706" s="1">
        <f t="shared" si="60"/>
        <v>0.25064462746321714</v>
      </c>
      <c r="D706" s="1">
        <v>1756.9079999999999</v>
      </c>
      <c r="E706" s="1">
        <v>1.065469</v>
      </c>
      <c r="F706" s="1">
        <f t="shared" si="61"/>
        <v>8.600644562173132E-2</v>
      </c>
      <c r="G706" s="1">
        <f t="shared" si="62"/>
        <v>0.33665107308494846</v>
      </c>
      <c r="H706" s="1">
        <f t="shared" si="65"/>
        <v>0.33888929750140601</v>
      </c>
      <c r="I706">
        <f t="shared" si="63"/>
        <v>0.47281999686771564</v>
      </c>
      <c r="J706">
        <f t="shared" si="64"/>
        <v>0.46994214644582105</v>
      </c>
      <c r="N706" s="1"/>
      <c r="P706" s="1"/>
    </row>
    <row r="707" spans="1:16" x14ac:dyDescent="0.2">
      <c r="A707" s="1">
        <v>1758.836</v>
      </c>
      <c r="B707" s="1">
        <v>0.59961260000000005</v>
      </c>
      <c r="C707" s="1">
        <f t="shared" ref="C707:C770" si="66">10^(-B707)</f>
        <v>0.25141280877783068</v>
      </c>
      <c r="D707" s="1">
        <v>1758.836</v>
      </c>
      <c r="E707" s="1">
        <v>1.066341</v>
      </c>
      <c r="F707" s="1">
        <f t="shared" si="61"/>
        <v>8.5833930469163322E-2</v>
      </c>
      <c r="G707" s="1">
        <f t="shared" si="62"/>
        <v>0.337246739246994</v>
      </c>
      <c r="H707" s="1">
        <f t="shared" si="65"/>
        <v>0.33905838836945712</v>
      </c>
      <c r="I707">
        <f t="shared" si="63"/>
        <v>0.47205224071872209</v>
      </c>
      <c r="J707">
        <f t="shared" si="64"/>
        <v>0.46972550662540996</v>
      </c>
      <c r="N707" s="1"/>
      <c r="P707" s="1"/>
    </row>
    <row r="708" spans="1:16" x14ac:dyDescent="0.2">
      <c r="A708" s="1">
        <v>1760.7639999999999</v>
      </c>
      <c r="B708" s="1">
        <v>0.59821360000000001</v>
      </c>
      <c r="C708" s="1">
        <f t="shared" si="66"/>
        <v>0.25222399486050612</v>
      </c>
      <c r="D708" s="1">
        <v>1760.7650000000001</v>
      </c>
      <c r="E708" s="1">
        <v>1.06847</v>
      </c>
      <c r="F708" s="1">
        <f t="shared" si="61"/>
        <v>8.5414184740928767E-2</v>
      </c>
      <c r="G708" s="1">
        <f t="shared" si="62"/>
        <v>0.33763817960143488</v>
      </c>
      <c r="H708" s="1">
        <f t="shared" si="65"/>
        <v>0.339208646514223</v>
      </c>
      <c r="I708">
        <f t="shared" si="63"/>
        <v>0.47154844992345168</v>
      </c>
      <c r="J708">
        <f t="shared" si="64"/>
        <v>0.46953308599800453</v>
      </c>
      <c r="N708" s="1"/>
      <c r="P708" s="1"/>
    </row>
    <row r="709" spans="1:16" x14ac:dyDescent="0.2">
      <c r="A709" s="1">
        <v>1762.693</v>
      </c>
      <c r="B709" s="1">
        <v>0.59771540000000001</v>
      </c>
      <c r="C709" s="1">
        <f t="shared" si="66"/>
        <v>0.2525134991052021</v>
      </c>
      <c r="D709" s="1">
        <v>1762.693</v>
      </c>
      <c r="E709" s="1">
        <v>1.0689169999999999</v>
      </c>
      <c r="F709" s="1">
        <f t="shared" si="61"/>
        <v>8.5326316945347272E-2</v>
      </c>
      <c r="G709" s="1">
        <f t="shared" si="62"/>
        <v>0.33783981605054936</v>
      </c>
      <c r="H709" s="1">
        <f t="shared" si="65"/>
        <v>0.33933358111267031</v>
      </c>
      <c r="I709">
        <f t="shared" si="63"/>
        <v>0.47128916805086452</v>
      </c>
      <c r="J709">
        <f t="shared" si="64"/>
        <v>0.46937315959959197</v>
      </c>
      <c r="N709" s="1"/>
      <c r="P709" s="1"/>
    </row>
    <row r="710" spans="1:16" x14ac:dyDescent="0.2">
      <c r="A710" s="1">
        <v>1764.6220000000001</v>
      </c>
      <c r="B710" s="1">
        <v>0.59736679999999998</v>
      </c>
      <c r="C710" s="1">
        <f t="shared" si="66"/>
        <v>0.25271626830306332</v>
      </c>
      <c r="D710" s="1">
        <v>1764.6220000000001</v>
      </c>
      <c r="E710" s="1">
        <v>1.0662180000000001</v>
      </c>
      <c r="F710" s="1">
        <f t="shared" si="61"/>
        <v>8.5858243623200714E-2</v>
      </c>
      <c r="G710" s="1">
        <f t="shared" si="62"/>
        <v>0.33857451192626403</v>
      </c>
      <c r="H710" s="1">
        <f t="shared" si="65"/>
        <v>0.33952382668728426</v>
      </c>
      <c r="I710">
        <f t="shared" si="63"/>
        <v>0.47034573892176756</v>
      </c>
      <c r="J710">
        <f t="shared" si="64"/>
        <v>0.4691297429277696</v>
      </c>
      <c r="N710" s="1"/>
      <c r="P710" s="1"/>
    </row>
    <row r="711" spans="1:16" x14ac:dyDescent="0.2">
      <c r="A711" s="1">
        <v>1766.55</v>
      </c>
      <c r="B711" s="1">
        <v>0.59712980000000004</v>
      </c>
      <c r="C711" s="1">
        <f t="shared" si="66"/>
        <v>0.25285421640843408</v>
      </c>
      <c r="D711" s="1">
        <v>1766.55</v>
      </c>
      <c r="E711" s="1">
        <v>1.066792</v>
      </c>
      <c r="F711" s="1">
        <f t="shared" si="61"/>
        <v>8.5744841127414401E-2</v>
      </c>
      <c r="G711" s="1">
        <f t="shared" si="62"/>
        <v>0.33859905753584851</v>
      </c>
      <c r="H711" s="1">
        <f t="shared" si="65"/>
        <v>0.33976106605544515</v>
      </c>
      <c r="I711">
        <f t="shared" si="63"/>
        <v>0.47031425505032637</v>
      </c>
      <c r="J711">
        <f t="shared" si="64"/>
        <v>0.46882638934587095</v>
      </c>
      <c r="N711" s="1"/>
      <c r="P711" s="1"/>
    </row>
    <row r="712" spans="1:16" x14ac:dyDescent="0.2">
      <c r="A712" s="1">
        <v>1768.479</v>
      </c>
      <c r="B712" s="1">
        <v>0.59581569999999995</v>
      </c>
      <c r="C712" s="1">
        <f t="shared" si="66"/>
        <v>0.25362046822950951</v>
      </c>
      <c r="D712" s="1">
        <v>1768.479</v>
      </c>
      <c r="E712" s="1">
        <v>1.0686</v>
      </c>
      <c r="F712" s="1">
        <f t="shared" si="61"/>
        <v>8.5388621021484298E-2</v>
      </c>
      <c r="G712" s="1">
        <f t="shared" si="62"/>
        <v>0.33900908925099382</v>
      </c>
      <c r="H712" s="1">
        <f t="shared" si="65"/>
        <v>0.3400800201129684</v>
      </c>
      <c r="I712">
        <f t="shared" si="63"/>
        <v>0.46978865767115591</v>
      </c>
      <c r="J712">
        <f t="shared" si="64"/>
        <v>0.46841888235594498</v>
      </c>
      <c r="N712" s="1"/>
      <c r="P712" s="1"/>
    </row>
    <row r="713" spans="1:16" x14ac:dyDescent="0.2">
      <c r="A713" s="1">
        <v>1770.4069999999999</v>
      </c>
      <c r="B713" s="1">
        <v>0.59386629999999996</v>
      </c>
      <c r="C713" s="1">
        <f t="shared" si="66"/>
        <v>0.25476144293095587</v>
      </c>
      <c r="D713" s="1">
        <v>1770.4069999999999</v>
      </c>
      <c r="E713" s="1">
        <v>1.069874</v>
      </c>
      <c r="F713" s="1">
        <f t="shared" si="61"/>
        <v>8.5138501106484854E-2</v>
      </c>
      <c r="G713" s="1">
        <f t="shared" si="62"/>
        <v>0.33989994403744073</v>
      </c>
      <c r="H713" s="1">
        <f t="shared" si="65"/>
        <v>0.34047492538462382</v>
      </c>
      <c r="I713">
        <f t="shared" si="63"/>
        <v>0.46864890692100825</v>
      </c>
      <c r="J713">
        <f t="shared" si="64"/>
        <v>0.4679148666236711</v>
      </c>
      <c r="N713" s="1"/>
      <c r="P713" s="1"/>
    </row>
    <row r="714" spans="1:16" x14ac:dyDescent="0.2">
      <c r="A714" s="1">
        <v>1772.336</v>
      </c>
      <c r="B714" s="1">
        <v>0.59339459999999999</v>
      </c>
      <c r="C714" s="1">
        <f t="shared" si="66"/>
        <v>0.25503829714367732</v>
      </c>
      <c r="D714" s="1">
        <v>1772.336</v>
      </c>
      <c r="E714" s="1">
        <v>1.0721130000000001</v>
      </c>
      <c r="F714" s="1">
        <f t="shared" si="61"/>
        <v>8.4700700092352824E-2</v>
      </c>
      <c r="G714" s="1">
        <f t="shared" si="62"/>
        <v>0.33973899723603013</v>
      </c>
      <c r="H714" s="1">
        <f t="shared" si="65"/>
        <v>0.34094177838526113</v>
      </c>
      <c r="I714">
        <f t="shared" si="63"/>
        <v>0.46885459939915924</v>
      </c>
      <c r="J714">
        <f t="shared" si="64"/>
        <v>0.46731977785452783</v>
      </c>
      <c r="N714" s="1"/>
      <c r="P714" s="1"/>
    </row>
    <row r="715" spans="1:16" x14ac:dyDescent="0.2">
      <c r="A715" s="1">
        <v>1774.2639999999999</v>
      </c>
      <c r="B715" s="1">
        <v>0.59282400000000002</v>
      </c>
      <c r="C715" s="1">
        <f t="shared" si="66"/>
        <v>0.25537360072127518</v>
      </c>
      <c r="D715" s="1">
        <v>1774.2650000000001</v>
      </c>
      <c r="E715" s="1">
        <v>1.0699080000000001</v>
      </c>
      <c r="F715" s="1">
        <f t="shared" si="61"/>
        <v>8.5131836053506132E-2</v>
      </c>
      <c r="G715" s="1">
        <f t="shared" si="62"/>
        <v>0.34050543677478129</v>
      </c>
      <c r="H715" s="1">
        <f t="shared" si="65"/>
        <v>0.34149795554403745</v>
      </c>
      <c r="I715">
        <f t="shared" si="63"/>
        <v>0.46787594941217492</v>
      </c>
      <c r="J715">
        <f t="shared" si="64"/>
        <v>0.46661189197835146</v>
      </c>
      <c r="N715" s="1"/>
      <c r="P715" s="1"/>
    </row>
    <row r="716" spans="1:16" x14ac:dyDescent="0.2">
      <c r="A716" s="1">
        <v>1776.193</v>
      </c>
      <c r="B716" s="1">
        <v>0.59170929999999999</v>
      </c>
      <c r="C716" s="1">
        <f t="shared" si="66"/>
        <v>0.25602990790667879</v>
      </c>
      <c r="D716" s="1">
        <v>1776.193</v>
      </c>
      <c r="E716" s="1">
        <v>1.0668610000000001</v>
      </c>
      <c r="F716" s="1">
        <f t="shared" si="61"/>
        <v>8.5731219208841469E-2</v>
      </c>
      <c r="G716" s="1">
        <f t="shared" si="62"/>
        <v>0.34176112711552026</v>
      </c>
      <c r="H716" s="1">
        <f t="shared" si="65"/>
        <v>0.34215416241272956</v>
      </c>
      <c r="I716">
        <f t="shared" si="63"/>
        <v>0.46627733669810256</v>
      </c>
      <c r="J716">
        <f t="shared" si="64"/>
        <v>0.46577817230690999</v>
      </c>
      <c r="N716" s="1"/>
      <c r="P716" s="1"/>
    </row>
    <row r="717" spans="1:16" x14ac:dyDescent="0.2">
      <c r="A717" s="1">
        <v>1778.1210000000001</v>
      </c>
      <c r="B717" s="1">
        <v>0.59123510000000001</v>
      </c>
      <c r="C717" s="1">
        <f t="shared" si="66"/>
        <v>0.25630961601745494</v>
      </c>
      <c r="D717" s="1">
        <v>1778.1220000000001</v>
      </c>
      <c r="E717" s="1">
        <v>1.0671170000000001</v>
      </c>
      <c r="F717" s="1">
        <f t="shared" si="61"/>
        <v>8.5680698822819978E-2</v>
      </c>
      <c r="G717" s="1">
        <f t="shared" si="62"/>
        <v>0.34199031484027492</v>
      </c>
      <c r="H717" s="1">
        <f t="shared" si="65"/>
        <v>0.34285255388638497</v>
      </c>
      <c r="I717">
        <f t="shared" si="63"/>
        <v>0.4659861929818308</v>
      </c>
      <c r="J717">
        <f t="shared" si="64"/>
        <v>0.46489261115519542</v>
      </c>
      <c r="N717" s="1"/>
      <c r="P717" s="1"/>
    </row>
    <row r="718" spans="1:16" x14ac:dyDescent="0.2">
      <c r="A718" s="1">
        <v>1780.05</v>
      </c>
      <c r="B718" s="1">
        <v>0.59062870000000001</v>
      </c>
      <c r="C718" s="1">
        <f t="shared" si="66"/>
        <v>0.25666774792554747</v>
      </c>
      <c r="D718" s="1">
        <v>1780.05</v>
      </c>
      <c r="E718" s="1">
        <v>1.067561</v>
      </c>
      <c r="F718" s="1">
        <f t="shared" si="61"/>
        <v>8.5593148111742387E-2</v>
      </c>
      <c r="G718" s="1">
        <f t="shared" si="62"/>
        <v>0.34226089603728987</v>
      </c>
      <c r="H718" s="1">
        <f t="shared" si="65"/>
        <v>0.34361370593318724</v>
      </c>
      <c r="I718">
        <f t="shared" si="63"/>
        <v>0.46564271700392224</v>
      </c>
      <c r="J718">
        <f t="shared" si="64"/>
        <v>0.46392952152171146</v>
      </c>
      <c r="N718" s="1"/>
      <c r="P718" s="1"/>
    </row>
    <row r="719" spans="1:16" x14ac:dyDescent="0.2">
      <c r="A719" s="1">
        <v>1781.979</v>
      </c>
      <c r="B719" s="1">
        <v>0.58909750000000005</v>
      </c>
      <c r="C719" s="1">
        <f t="shared" si="66"/>
        <v>0.25757428325501547</v>
      </c>
      <c r="D719" s="1">
        <v>1781.979</v>
      </c>
      <c r="E719" s="1">
        <v>1.0668820000000001</v>
      </c>
      <c r="F719" s="1">
        <f t="shared" si="61"/>
        <v>8.572707383709105E-2</v>
      </c>
      <c r="G719" s="1">
        <f t="shared" si="62"/>
        <v>0.34330135709210652</v>
      </c>
      <c r="H719" s="1">
        <f t="shared" si="65"/>
        <v>0.3444340664176857</v>
      </c>
      <c r="I719">
        <f t="shared" si="63"/>
        <v>0.46432447977713842</v>
      </c>
      <c r="J719">
        <f t="shared" si="64"/>
        <v>0.46289390098856653</v>
      </c>
      <c r="N719" s="1"/>
      <c r="P719" s="1"/>
    </row>
    <row r="720" spans="1:16" x14ac:dyDescent="0.2">
      <c r="A720" s="1">
        <v>1783.9069999999999</v>
      </c>
      <c r="B720" s="1">
        <v>0.58771620000000002</v>
      </c>
      <c r="C720" s="1">
        <f t="shared" si="66"/>
        <v>0.25839481810936227</v>
      </c>
      <c r="D720" s="1">
        <v>1783.9069999999999</v>
      </c>
      <c r="E720" s="1">
        <v>1.066389</v>
      </c>
      <c r="F720" s="1">
        <f t="shared" si="61"/>
        <v>8.5824444276818318E-2</v>
      </c>
      <c r="G720" s="1">
        <f t="shared" si="62"/>
        <v>0.34421926238618061</v>
      </c>
      <c r="H720" s="1">
        <f t="shared" si="65"/>
        <v>0.34527624265189227</v>
      </c>
      <c r="I720">
        <f t="shared" si="63"/>
        <v>0.46316483036535677</v>
      </c>
      <c r="J720">
        <f t="shared" si="64"/>
        <v>0.46183330302947156</v>
      </c>
      <c r="N720" s="1"/>
      <c r="P720" s="1"/>
    </row>
    <row r="721" spans="1:16" x14ac:dyDescent="0.2">
      <c r="A721" s="1">
        <v>1785.836</v>
      </c>
      <c r="B721" s="1">
        <v>0.58652930000000003</v>
      </c>
      <c r="C721" s="1">
        <f t="shared" si="66"/>
        <v>0.2591019610394128</v>
      </c>
      <c r="D721" s="1">
        <v>1785.836</v>
      </c>
      <c r="E721" s="1">
        <v>1.0647329999999999</v>
      </c>
      <c r="F721" s="1">
        <f t="shared" si="61"/>
        <v>8.6152324546974676E-2</v>
      </c>
      <c r="G721" s="1">
        <f t="shared" si="62"/>
        <v>0.34525428558638749</v>
      </c>
      <c r="H721" s="1">
        <f t="shared" si="65"/>
        <v>0.34613810287329749</v>
      </c>
      <c r="I721">
        <f t="shared" si="63"/>
        <v>0.46186092188772843</v>
      </c>
      <c r="J721">
        <f t="shared" si="64"/>
        <v>0.46075059094918369</v>
      </c>
      <c r="N721" s="1"/>
      <c r="P721" s="1"/>
    </row>
    <row r="722" spans="1:16" x14ac:dyDescent="0.2">
      <c r="A722" s="1">
        <v>1787.7639999999999</v>
      </c>
      <c r="B722" s="1">
        <v>0.58581419999999995</v>
      </c>
      <c r="C722" s="1">
        <f t="shared" si="66"/>
        <v>0.25952894421788997</v>
      </c>
      <c r="D722" s="1">
        <v>1787.7639999999999</v>
      </c>
      <c r="E722" s="1">
        <v>1.0628839999999999</v>
      </c>
      <c r="F722" s="1">
        <f t="shared" si="61"/>
        <v>8.651989824521987E-2</v>
      </c>
      <c r="G722" s="1">
        <f t="shared" si="62"/>
        <v>0.34604884246310985</v>
      </c>
      <c r="H722" s="1">
        <f t="shared" si="65"/>
        <v>0.34703686917720827</v>
      </c>
      <c r="I722">
        <f t="shared" si="63"/>
        <v>0.4608625991402453</v>
      </c>
      <c r="J722">
        <f t="shared" si="64"/>
        <v>0.45962438333701533</v>
      </c>
      <c r="N722" s="1"/>
      <c r="P722" s="1"/>
    </row>
    <row r="723" spans="1:16" x14ac:dyDescent="0.2">
      <c r="A723" s="1">
        <v>1789.693</v>
      </c>
      <c r="B723" s="1">
        <v>0.5835977</v>
      </c>
      <c r="C723" s="1">
        <f t="shared" si="66"/>
        <v>0.26085688266712204</v>
      </c>
      <c r="D723" s="1">
        <v>1789.693</v>
      </c>
      <c r="E723" s="1">
        <v>1.063042</v>
      </c>
      <c r="F723" s="1">
        <f t="shared" si="61"/>
        <v>8.648842730064904E-2</v>
      </c>
      <c r="G723" s="1">
        <f t="shared" si="62"/>
        <v>0.34734530996777108</v>
      </c>
      <c r="H723" s="1">
        <f t="shared" si="65"/>
        <v>0.34794731449727889</v>
      </c>
      <c r="I723">
        <f t="shared" si="63"/>
        <v>0.45923856081400544</v>
      </c>
      <c r="J723">
        <f t="shared" si="64"/>
        <v>0.45848651109744371</v>
      </c>
      <c r="N723" s="1"/>
      <c r="P723" s="1"/>
    </row>
    <row r="724" spans="1:16" x14ac:dyDescent="0.2">
      <c r="A724" s="1">
        <v>1791.6210000000001</v>
      </c>
      <c r="B724" s="1">
        <v>0.58202109999999996</v>
      </c>
      <c r="C724" s="1">
        <f t="shared" si="66"/>
        <v>0.26180558080775995</v>
      </c>
      <c r="D724" s="1">
        <v>1791.6210000000001</v>
      </c>
      <c r="E724" s="1">
        <v>1.064721</v>
      </c>
      <c r="F724" s="1">
        <f t="shared" si="61"/>
        <v>8.615470505656124E-2</v>
      </c>
      <c r="G724" s="1">
        <f t="shared" si="62"/>
        <v>0.34796028586432121</v>
      </c>
      <c r="H724" s="1">
        <f t="shared" si="65"/>
        <v>0.34890121482540715</v>
      </c>
      <c r="I724">
        <f t="shared" si="63"/>
        <v>0.45847032103678925</v>
      </c>
      <c r="J724">
        <f t="shared" si="64"/>
        <v>0.45729751839639388</v>
      </c>
      <c r="N724" s="1"/>
      <c r="P724" s="1"/>
    </row>
    <row r="725" spans="1:16" x14ac:dyDescent="0.2">
      <c r="A725" s="1">
        <v>1793.55</v>
      </c>
      <c r="B725" s="1">
        <v>0.58114710000000003</v>
      </c>
      <c r="C725" s="1">
        <f t="shared" si="66"/>
        <v>0.26233298441347508</v>
      </c>
      <c r="D725" s="1">
        <v>1793.55</v>
      </c>
      <c r="E725" s="1">
        <v>1.063323</v>
      </c>
      <c r="F725" s="1">
        <f t="shared" si="61"/>
        <v>8.6432485103919404E-2</v>
      </c>
      <c r="G725" s="1">
        <f t="shared" si="62"/>
        <v>0.34876546951739451</v>
      </c>
      <c r="H725" s="1">
        <f t="shared" si="65"/>
        <v>0.34990740620328348</v>
      </c>
      <c r="I725">
        <f t="shared" si="63"/>
        <v>0.45746652012825562</v>
      </c>
      <c r="J725">
        <f t="shared" si="64"/>
        <v>0.45604686506445735</v>
      </c>
      <c r="N725" s="1"/>
      <c r="P725" s="1"/>
    </row>
    <row r="726" spans="1:16" x14ac:dyDescent="0.2">
      <c r="A726" s="1">
        <v>1795.4780000000001</v>
      </c>
      <c r="B726" s="1">
        <v>0.57904869999999997</v>
      </c>
      <c r="C726" s="1">
        <f t="shared" si="66"/>
        <v>0.26360357750230745</v>
      </c>
      <c r="D726" s="1">
        <v>1795.479</v>
      </c>
      <c r="E726" s="1">
        <v>1.0586709999999999</v>
      </c>
      <c r="F726" s="1">
        <f t="shared" si="61"/>
        <v>8.7363293883574597E-2</v>
      </c>
      <c r="G726" s="1">
        <f t="shared" si="62"/>
        <v>0.35096687138588206</v>
      </c>
      <c r="H726" s="1">
        <f t="shared" si="65"/>
        <v>0.35090529726223219</v>
      </c>
      <c r="I726">
        <f t="shared" si="63"/>
        <v>0.45473387570888296</v>
      </c>
      <c r="J726">
        <f t="shared" si="64"/>
        <v>0.45481007563072706</v>
      </c>
      <c r="N726" s="1"/>
      <c r="P726" s="1"/>
    </row>
    <row r="727" spans="1:16" x14ac:dyDescent="0.2">
      <c r="A727" s="1">
        <v>1797.4069999999999</v>
      </c>
      <c r="B727" s="1">
        <v>0.57678629999999997</v>
      </c>
      <c r="C727" s="1">
        <f t="shared" si="66"/>
        <v>0.26498036867195673</v>
      </c>
      <c r="D727" s="1">
        <v>1797.4069999999999</v>
      </c>
      <c r="E727" s="1">
        <v>1.0561640000000001</v>
      </c>
      <c r="F727" s="1">
        <f t="shared" si="61"/>
        <v>8.7869063953767521E-2</v>
      </c>
      <c r="G727" s="1">
        <f t="shared" si="62"/>
        <v>0.35284943262572427</v>
      </c>
      <c r="H727" s="1">
        <f t="shared" si="65"/>
        <v>0.35190605776855227</v>
      </c>
      <c r="I727">
        <f t="shared" si="63"/>
        <v>0.45241057656544381</v>
      </c>
      <c r="J727">
        <f t="shared" si="64"/>
        <v>0.45357325708407292</v>
      </c>
      <c r="N727" s="1"/>
      <c r="P727" s="1"/>
    </row>
    <row r="728" spans="1:16" x14ac:dyDescent="0.2">
      <c r="A728" s="1">
        <v>1799.335</v>
      </c>
      <c r="B728" s="1">
        <v>0.57613060000000005</v>
      </c>
      <c r="C728" s="1">
        <f t="shared" si="66"/>
        <v>0.26538073953444968</v>
      </c>
      <c r="D728" s="1">
        <v>1799.336</v>
      </c>
      <c r="E728" s="1">
        <v>1.0546629999999999</v>
      </c>
      <c r="F728" s="1">
        <f t="shared" si="61"/>
        <v>8.8173280686057426E-2</v>
      </c>
      <c r="G728" s="1">
        <f t="shared" si="62"/>
        <v>0.35355402022050708</v>
      </c>
      <c r="H728" s="1">
        <f t="shared" si="65"/>
        <v>0.35288427845697384</v>
      </c>
      <c r="I728">
        <f t="shared" si="63"/>
        <v>0.45154422008127154</v>
      </c>
      <c r="J728">
        <f t="shared" si="64"/>
        <v>0.45236768970315094</v>
      </c>
      <c r="N728" s="1"/>
      <c r="P728" s="1"/>
    </row>
    <row r="729" spans="1:16" x14ac:dyDescent="0.2">
      <c r="A729" s="1">
        <v>1801.2639999999999</v>
      </c>
      <c r="B729" s="1">
        <v>0.57494679999999998</v>
      </c>
      <c r="C729" s="1">
        <f t="shared" si="66"/>
        <v>0.26610510120022829</v>
      </c>
      <c r="D729" s="1">
        <v>1801.2639999999999</v>
      </c>
      <c r="E729" s="1">
        <v>1.0523530000000001</v>
      </c>
      <c r="F729" s="1">
        <f t="shared" si="61"/>
        <v>8.8643521348510196E-2</v>
      </c>
      <c r="G729" s="1">
        <f t="shared" si="62"/>
        <v>0.35474862254873851</v>
      </c>
      <c r="H729" s="1">
        <f t="shared" si="65"/>
        <v>0.35381610193051877</v>
      </c>
      <c r="I729">
        <f t="shared" si="63"/>
        <v>0.45007928218660781</v>
      </c>
      <c r="J729">
        <f t="shared" si="64"/>
        <v>0.4512224065296111</v>
      </c>
      <c r="N729" s="1"/>
      <c r="P729" s="1"/>
    </row>
    <row r="730" spans="1:16" x14ac:dyDescent="0.2">
      <c r="A730" s="1">
        <v>1803.193</v>
      </c>
      <c r="B730" s="1">
        <v>0.57349689999999998</v>
      </c>
      <c r="C730" s="1">
        <f t="shared" si="66"/>
        <v>0.26699498252002363</v>
      </c>
      <c r="D730" s="1">
        <v>1803.193</v>
      </c>
      <c r="E730" s="1">
        <v>1.0489310000000001</v>
      </c>
      <c r="F730" s="1">
        <f t="shared" si="61"/>
        <v>8.9344742192888432E-2</v>
      </c>
      <c r="G730" s="1">
        <f t="shared" si="62"/>
        <v>0.35633972471291209</v>
      </c>
      <c r="H730" s="1">
        <f t="shared" si="65"/>
        <v>0.35475999028424993</v>
      </c>
      <c r="I730">
        <f t="shared" si="63"/>
        <v>0.44813575984954801</v>
      </c>
      <c r="J730">
        <f t="shared" si="64"/>
        <v>0.45006536566828664</v>
      </c>
      <c r="N730" s="1"/>
      <c r="P730" s="1"/>
    </row>
    <row r="731" spans="1:16" x14ac:dyDescent="0.2">
      <c r="A731" s="1">
        <v>1805.1210000000001</v>
      </c>
      <c r="B731" s="1">
        <v>0.57268479999999999</v>
      </c>
      <c r="C731" s="1">
        <f t="shared" si="66"/>
        <v>0.26749471135841185</v>
      </c>
      <c r="D731" s="1">
        <v>1805.1210000000001</v>
      </c>
      <c r="E731" s="1">
        <v>1.04593</v>
      </c>
      <c r="F731" s="1">
        <f t="shared" si="61"/>
        <v>8.9964257509539083E-2</v>
      </c>
      <c r="G731" s="1">
        <f t="shared" si="62"/>
        <v>0.35745896886795092</v>
      </c>
      <c r="H731" s="1">
        <f t="shared" si="65"/>
        <v>0.35572401022508643</v>
      </c>
      <c r="I731">
        <f t="shared" si="63"/>
        <v>0.44677380174237524</v>
      </c>
      <c r="J731">
        <f t="shared" si="64"/>
        <v>0.44888682034600275</v>
      </c>
      <c r="N731" s="1"/>
      <c r="P731" s="1"/>
    </row>
    <row r="732" spans="1:16" x14ac:dyDescent="0.2">
      <c r="A732" s="1">
        <v>1807.05</v>
      </c>
      <c r="B732" s="1">
        <v>0.57201139999999995</v>
      </c>
      <c r="C732" s="1">
        <f t="shared" si="66"/>
        <v>0.2679097998993315</v>
      </c>
      <c r="D732" s="1">
        <v>1807.05</v>
      </c>
      <c r="E732" s="1">
        <v>1.0437689999999999</v>
      </c>
      <c r="F732" s="1">
        <f t="shared" si="61"/>
        <v>9.0413025015830525E-2</v>
      </c>
      <c r="G732" s="1">
        <f t="shared" si="62"/>
        <v>0.35832282491516204</v>
      </c>
      <c r="H732" s="1">
        <f t="shared" si="65"/>
        <v>0.35668703333958834</v>
      </c>
      <c r="I732">
        <f t="shared" si="63"/>
        <v>0.44572552669579024</v>
      </c>
      <c r="J732">
        <f t="shared" si="64"/>
        <v>0.44771267830230371</v>
      </c>
      <c r="N732" s="1"/>
      <c r="P732" s="1"/>
    </row>
    <row r="733" spans="1:16" x14ac:dyDescent="0.2">
      <c r="A733" s="1">
        <v>1808.9780000000001</v>
      </c>
      <c r="B733" s="1">
        <v>0.57083090000000003</v>
      </c>
      <c r="C733" s="1">
        <f t="shared" si="66"/>
        <v>0.26863902341277673</v>
      </c>
      <c r="D733" s="1">
        <v>1808.9780000000001</v>
      </c>
      <c r="E733" s="1">
        <v>1.042052</v>
      </c>
      <c r="F733" s="1">
        <f t="shared" ref="F733:F796" si="67">10^(-E733)</f>
        <v>9.0771183931629959E-2</v>
      </c>
      <c r="G733" s="1">
        <f t="shared" ref="G733:G796" si="68">F733+C733</f>
        <v>0.35941020734440671</v>
      </c>
      <c r="H733" s="1">
        <f t="shared" si="65"/>
        <v>0.35767717399686622</v>
      </c>
      <c r="I733">
        <f t="shared" ref="I733:I796" si="69">-LOG10(G733)</f>
        <v>0.4444095929743988</v>
      </c>
      <c r="J733">
        <f t="shared" ref="J733:J796" si="70">-LOG10(H733)</f>
        <v>0.44650877448204918</v>
      </c>
      <c r="N733" s="1"/>
      <c r="P733" s="1"/>
    </row>
    <row r="734" spans="1:16" x14ac:dyDescent="0.2">
      <c r="A734" s="1">
        <v>1810.9069999999999</v>
      </c>
      <c r="B734" s="1">
        <v>0.56970799999999999</v>
      </c>
      <c r="C734" s="1">
        <f t="shared" si="66"/>
        <v>0.2693345078904002</v>
      </c>
      <c r="D734" s="1">
        <v>1810.9069999999999</v>
      </c>
      <c r="E734" s="1">
        <v>1.0405260000000001</v>
      </c>
      <c r="F734" s="1">
        <f t="shared" si="67"/>
        <v>9.1090691717559416E-2</v>
      </c>
      <c r="G734" s="1">
        <f t="shared" si="68"/>
        <v>0.3604251996079596</v>
      </c>
      <c r="H734" s="1">
        <f t="shared" si="65"/>
        <v>0.35868274809126532</v>
      </c>
      <c r="I734">
        <f t="shared" si="69"/>
        <v>0.44318485235421179</v>
      </c>
      <c r="J734">
        <f t="shared" si="70"/>
        <v>0.44528951150063689</v>
      </c>
      <c r="N734" s="1"/>
      <c r="P734" s="1"/>
    </row>
    <row r="735" spans="1:16" x14ac:dyDescent="0.2">
      <c r="A735" s="1">
        <v>1812.835</v>
      </c>
      <c r="B735" s="1">
        <v>0.56824140000000001</v>
      </c>
      <c r="C735" s="1">
        <f t="shared" si="66"/>
        <v>0.2702455802597446</v>
      </c>
      <c r="D735" s="1">
        <v>1812.835</v>
      </c>
      <c r="E735" s="1">
        <v>1.0397810000000001</v>
      </c>
      <c r="F735" s="1">
        <f t="shared" si="67"/>
        <v>9.1247085151181115E-2</v>
      </c>
      <c r="G735" s="1">
        <f t="shared" si="68"/>
        <v>0.36149266541092573</v>
      </c>
      <c r="H735" s="1">
        <f t="shared" si="65"/>
        <v>0.35969020046175687</v>
      </c>
      <c r="I735">
        <f t="shared" si="69"/>
        <v>0.44190050999843222</v>
      </c>
      <c r="J735">
        <f t="shared" si="70"/>
        <v>0.44407139410631002</v>
      </c>
      <c r="N735" s="1"/>
      <c r="P735" s="1"/>
    </row>
    <row r="736" spans="1:16" x14ac:dyDescent="0.2">
      <c r="A736" s="1">
        <v>1814.7639999999999</v>
      </c>
      <c r="B736" s="1">
        <v>0.5657065</v>
      </c>
      <c r="C736" s="1">
        <f t="shared" si="66"/>
        <v>0.27182756826596838</v>
      </c>
      <c r="D736" s="1">
        <v>1814.7639999999999</v>
      </c>
      <c r="E736" s="1">
        <v>1.0393859999999999</v>
      </c>
      <c r="F736" s="1">
        <f t="shared" si="67"/>
        <v>9.1330114054056583E-2</v>
      </c>
      <c r="G736" s="1">
        <f t="shared" si="68"/>
        <v>0.36315768232002499</v>
      </c>
      <c r="H736" s="1">
        <f t="shared" si="65"/>
        <v>0.36072806375378036</v>
      </c>
      <c r="I736">
        <f t="shared" si="69"/>
        <v>0.43990476424138403</v>
      </c>
      <c r="J736">
        <f t="shared" si="70"/>
        <v>0.44282006932760187</v>
      </c>
      <c r="N736" s="1"/>
      <c r="P736" s="1"/>
    </row>
    <row r="737" spans="1:16" x14ac:dyDescent="0.2">
      <c r="A737" s="1">
        <v>1816.692</v>
      </c>
      <c r="B737" s="1">
        <v>0.56467259999999997</v>
      </c>
      <c r="C737" s="1">
        <f t="shared" si="66"/>
        <v>0.27247546348706453</v>
      </c>
      <c r="D737" s="1">
        <v>1816.693</v>
      </c>
      <c r="E737" s="1">
        <v>1.0391779999999999</v>
      </c>
      <c r="F737" s="1">
        <f t="shared" si="67"/>
        <v>9.1373865965145851E-2</v>
      </c>
      <c r="G737" s="1">
        <f t="shared" si="68"/>
        <v>0.36384932945221038</v>
      </c>
      <c r="H737" s="1">
        <f t="shared" si="65"/>
        <v>0.36185100269617565</v>
      </c>
      <c r="I737">
        <f t="shared" si="69"/>
        <v>0.43907842111486212</v>
      </c>
      <c r="J737">
        <f t="shared" si="70"/>
        <v>0.44147021959779287</v>
      </c>
      <c r="N737" s="1"/>
      <c r="P737" s="1"/>
    </row>
    <row r="738" spans="1:16" x14ac:dyDescent="0.2">
      <c r="A738" s="1">
        <v>1818.6210000000001</v>
      </c>
      <c r="B738" s="1">
        <v>0.56486670000000005</v>
      </c>
      <c r="C738" s="1">
        <f t="shared" si="66"/>
        <v>0.27235371275598791</v>
      </c>
      <c r="D738" s="1">
        <v>1818.6210000000001</v>
      </c>
      <c r="E738" s="1">
        <v>1.039037</v>
      </c>
      <c r="F738" s="1">
        <f t="shared" si="67"/>
        <v>9.1403536631725388E-2</v>
      </c>
      <c r="G738" s="1">
        <f t="shared" si="68"/>
        <v>0.36375724938771331</v>
      </c>
      <c r="H738" s="1">
        <f t="shared" si="65"/>
        <v>0.36303156175032347</v>
      </c>
      <c r="I738">
        <f t="shared" si="69"/>
        <v>0.43918834278209501</v>
      </c>
      <c r="J738">
        <f t="shared" si="70"/>
        <v>0.44005561601583215</v>
      </c>
      <c r="N738" s="1"/>
      <c r="P738" s="1"/>
    </row>
    <row r="739" spans="1:16" x14ac:dyDescent="0.2">
      <c r="A739" s="1">
        <v>1820.549</v>
      </c>
      <c r="B739" s="1">
        <v>0.56401179999999995</v>
      </c>
      <c r="C739" s="1">
        <f t="shared" si="66"/>
        <v>0.27289036361133173</v>
      </c>
      <c r="D739" s="1">
        <v>1820.55</v>
      </c>
      <c r="E739" s="1">
        <v>1.0405180000000001</v>
      </c>
      <c r="F739" s="1">
        <f t="shared" si="67"/>
        <v>9.1092369685564889E-2</v>
      </c>
      <c r="G739" s="1">
        <f t="shared" si="68"/>
        <v>0.36398273329689662</v>
      </c>
      <c r="H739" s="1">
        <f t="shared" si="65"/>
        <v>0.36417900943067755</v>
      </c>
      <c r="I739">
        <f t="shared" si="69"/>
        <v>0.43891921803155232</v>
      </c>
      <c r="J739">
        <f t="shared" si="70"/>
        <v>0.43868508970842579</v>
      </c>
      <c r="N739" s="1"/>
      <c r="P739" s="1"/>
    </row>
    <row r="740" spans="1:16" x14ac:dyDescent="0.2">
      <c r="A740" s="1">
        <v>1822.4780000000001</v>
      </c>
      <c r="B740" s="1">
        <v>0.56314660000000005</v>
      </c>
      <c r="C740" s="1">
        <f t="shared" si="66"/>
        <v>0.27343455676191297</v>
      </c>
      <c r="D740" s="1">
        <v>1822.4780000000001</v>
      </c>
      <c r="E740" s="1">
        <v>1.0424389999999999</v>
      </c>
      <c r="F740" s="1">
        <f t="shared" si="67"/>
        <v>9.0690333718686927E-2</v>
      </c>
      <c r="G740" s="1">
        <f t="shared" si="68"/>
        <v>0.36412489048059993</v>
      </c>
      <c r="H740" s="1">
        <f t="shared" si="65"/>
        <v>0.36528152133540442</v>
      </c>
      <c r="I740">
        <f t="shared" si="69"/>
        <v>0.43874963298886471</v>
      </c>
      <c r="J740">
        <f t="shared" si="70"/>
        <v>0.43737229708742681</v>
      </c>
      <c r="N740" s="1"/>
      <c r="P740" s="1"/>
    </row>
    <row r="741" spans="1:16" x14ac:dyDescent="0.2">
      <c r="A741" s="1">
        <v>1824.4059999999999</v>
      </c>
      <c r="B741" s="1">
        <v>0.56157460000000003</v>
      </c>
      <c r="C741" s="1">
        <f t="shared" si="66"/>
        <v>0.27442609134776663</v>
      </c>
      <c r="D741" s="1">
        <v>1824.4069999999999</v>
      </c>
      <c r="E741" s="1">
        <v>1.0447090000000001</v>
      </c>
      <c r="F741" s="1">
        <f t="shared" si="67"/>
        <v>9.0217543982054185E-2</v>
      </c>
      <c r="G741" s="1">
        <f t="shared" si="68"/>
        <v>0.3646436353298208</v>
      </c>
      <c r="H741" s="1">
        <f t="shared" si="65"/>
        <v>0.36638824395458375</v>
      </c>
      <c r="I741">
        <f t="shared" si="69"/>
        <v>0.43813136242529721</v>
      </c>
      <c r="J741">
        <f t="shared" si="70"/>
        <v>0.43605846968639822</v>
      </c>
      <c r="N741" s="1"/>
      <c r="P741" s="1"/>
    </row>
    <row r="742" spans="1:16" x14ac:dyDescent="0.2">
      <c r="A742" s="1">
        <v>1826.335</v>
      </c>
      <c r="B742" s="1">
        <v>0.56006880000000003</v>
      </c>
      <c r="C742" s="1">
        <f t="shared" si="66"/>
        <v>0.27537924188949964</v>
      </c>
      <c r="D742" s="1">
        <v>1826.335</v>
      </c>
      <c r="E742" s="1">
        <v>1.0456700000000001</v>
      </c>
      <c r="F742" s="1">
        <f t="shared" si="67"/>
        <v>9.0018132727869044E-2</v>
      </c>
      <c r="G742" s="1">
        <f t="shared" si="68"/>
        <v>0.36539737461736865</v>
      </c>
      <c r="H742" s="1">
        <f t="shared" si="65"/>
        <v>0.36748798575075137</v>
      </c>
      <c r="I742">
        <f t="shared" si="69"/>
        <v>0.43723457738108856</v>
      </c>
      <c r="J742">
        <f t="shared" si="70"/>
        <v>0.43475685469527803</v>
      </c>
      <c r="N742" s="1"/>
      <c r="P742" s="1"/>
    </row>
    <row r="743" spans="1:16" x14ac:dyDescent="0.2">
      <c r="A743" s="1">
        <v>1828.2639999999999</v>
      </c>
      <c r="B743" s="1">
        <v>0.55830619999999997</v>
      </c>
      <c r="C743" s="1">
        <f t="shared" si="66"/>
        <v>0.27649914964590666</v>
      </c>
      <c r="D743" s="1">
        <v>1828.2639999999999</v>
      </c>
      <c r="E743" s="1">
        <v>1.0461689999999999</v>
      </c>
      <c r="F743" s="1">
        <f t="shared" si="67"/>
        <v>8.9914762194245434E-2</v>
      </c>
      <c r="G743" s="1">
        <f t="shared" si="68"/>
        <v>0.3664139118401521</v>
      </c>
      <c r="H743" s="1">
        <f t="shared" si="65"/>
        <v>0.36854569946391158</v>
      </c>
      <c r="I743">
        <f t="shared" si="69"/>
        <v>0.43602804559176128</v>
      </c>
      <c r="J743">
        <f t="shared" si="70"/>
        <v>0.43350865218907686</v>
      </c>
      <c r="N743" s="1"/>
      <c r="P743" s="1"/>
    </row>
    <row r="744" spans="1:16" x14ac:dyDescent="0.2">
      <c r="A744" s="1">
        <v>1830.192</v>
      </c>
      <c r="B744" s="1">
        <v>0.55600579999999999</v>
      </c>
      <c r="C744" s="1">
        <f t="shared" si="66"/>
        <v>0.27796761449544438</v>
      </c>
      <c r="D744" s="1">
        <v>1830.192</v>
      </c>
      <c r="E744" s="1">
        <v>1.045685</v>
      </c>
      <c r="F744" s="1">
        <f t="shared" si="67"/>
        <v>9.001502366540319E-2</v>
      </c>
      <c r="G744" s="1">
        <f t="shared" si="68"/>
        <v>0.36798263816084759</v>
      </c>
      <c r="H744" s="1">
        <f t="shared" si="65"/>
        <v>0.36959615446792299</v>
      </c>
      <c r="I744">
        <f t="shared" si="69"/>
        <v>0.43417267135043136</v>
      </c>
      <c r="J744">
        <f t="shared" si="70"/>
        <v>0.43227255612630699</v>
      </c>
      <c r="N744" s="1"/>
      <c r="P744" s="1"/>
    </row>
    <row r="745" spans="1:16" x14ac:dyDescent="0.2">
      <c r="A745" s="1">
        <v>1832.1210000000001</v>
      </c>
      <c r="B745" s="1">
        <v>0.55503069999999999</v>
      </c>
      <c r="C745" s="1">
        <f t="shared" si="66"/>
        <v>0.27859242264618561</v>
      </c>
      <c r="D745" s="1">
        <v>1832.1210000000001</v>
      </c>
      <c r="E745" s="1">
        <v>1.0419350000000001</v>
      </c>
      <c r="F745" s="1">
        <f t="shared" si="67"/>
        <v>9.0795641205781222E-2</v>
      </c>
      <c r="G745" s="1">
        <f t="shared" si="68"/>
        <v>0.36938806385196682</v>
      </c>
      <c r="H745" s="1">
        <f t="shared" ref="H745:H808" si="71">AVERAGE(G733:G756)</f>
        <v>0.3706407543327464</v>
      </c>
      <c r="I745">
        <f t="shared" si="69"/>
        <v>0.43251714215776438</v>
      </c>
      <c r="J745">
        <f t="shared" si="70"/>
        <v>0.43104682892238472</v>
      </c>
      <c r="N745" s="1"/>
      <c r="P745" s="1"/>
    </row>
    <row r="746" spans="1:16" x14ac:dyDescent="0.2">
      <c r="A746" s="1">
        <v>1834.049</v>
      </c>
      <c r="B746" s="1">
        <v>0.55488649999999995</v>
      </c>
      <c r="C746" s="1">
        <f t="shared" si="66"/>
        <v>0.27868493981860859</v>
      </c>
      <c r="D746" s="1">
        <v>1834.05</v>
      </c>
      <c r="E746" s="1">
        <v>1.038376</v>
      </c>
      <c r="F746" s="1">
        <f t="shared" si="67"/>
        <v>9.1542759536300367E-2</v>
      </c>
      <c r="G746" s="1">
        <f t="shared" si="68"/>
        <v>0.37022769935490896</v>
      </c>
      <c r="H746" s="1">
        <f t="shared" si="71"/>
        <v>0.37164225643829557</v>
      </c>
      <c r="I746">
        <f t="shared" si="69"/>
        <v>0.43153109172313259</v>
      </c>
      <c r="J746">
        <f t="shared" si="70"/>
        <v>0.42987491175422149</v>
      </c>
      <c r="N746" s="1"/>
      <c r="P746" s="1"/>
    </row>
    <row r="747" spans="1:16" x14ac:dyDescent="0.2">
      <c r="A747" s="1">
        <v>1835.9780000000001</v>
      </c>
      <c r="B747" s="1">
        <v>0.55263580000000001</v>
      </c>
      <c r="C747" s="1">
        <f t="shared" si="66"/>
        <v>0.2801329534012344</v>
      </c>
      <c r="D747" s="1">
        <v>1835.9780000000001</v>
      </c>
      <c r="E747" s="1">
        <v>1.035641</v>
      </c>
      <c r="F747" s="1">
        <f t="shared" si="67"/>
        <v>9.2121075575098341E-2</v>
      </c>
      <c r="G747" s="1">
        <f t="shared" si="68"/>
        <v>0.37225402897633275</v>
      </c>
      <c r="H747" s="1">
        <f t="shared" si="71"/>
        <v>0.37261412472962752</v>
      </c>
      <c r="I747">
        <f t="shared" si="69"/>
        <v>0.42916059309836518</v>
      </c>
      <c r="J747">
        <f t="shared" si="70"/>
        <v>0.42874068627319689</v>
      </c>
      <c r="N747" s="1"/>
      <c r="P747" s="1"/>
    </row>
    <row r="748" spans="1:16" x14ac:dyDescent="0.2">
      <c r="A748" s="1">
        <v>1837.9059999999999</v>
      </c>
      <c r="B748" s="1">
        <v>0.54971389999999998</v>
      </c>
      <c r="C748" s="1">
        <f t="shared" si="66"/>
        <v>0.28202402079384686</v>
      </c>
      <c r="D748" s="1">
        <v>1837.9069999999999</v>
      </c>
      <c r="E748" s="1">
        <v>1.032046</v>
      </c>
      <c r="F748" s="1">
        <f t="shared" si="67"/>
        <v>9.2886799687961555E-2</v>
      </c>
      <c r="G748" s="1">
        <f t="shared" si="68"/>
        <v>0.3749108204818084</v>
      </c>
      <c r="H748" s="1">
        <f t="shared" si="71"/>
        <v>0.37357943660318055</v>
      </c>
      <c r="I748">
        <f t="shared" si="69"/>
        <v>0.42607202501529584</v>
      </c>
      <c r="J748">
        <f t="shared" si="70"/>
        <v>0.42761703719449135</v>
      </c>
      <c r="N748" s="1"/>
      <c r="P748" s="1"/>
    </row>
    <row r="749" spans="1:16" x14ac:dyDescent="0.2">
      <c r="A749" s="1">
        <v>1839.835</v>
      </c>
      <c r="B749" s="1">
        <v>0.54760960000000003</v>
      </c>
      <c r="C749" s="1">
        <f t="shared" si="66"/>
        <v>0.28339383611281693</v>
      </c>
      <c r="D749" s="1">
        <v>1839.835</v>
      </c>
      <c r="E749" s="1">
        <v>1.0282370000000001</v>
      </c>
      <c r="F749" s="1">
        <f t="shared" si="67"/>
        <v>9.3705050704124215E-2</v>
      </c>
      <c r="G749" s="1">
        <f t="shared" si="68"/>
        <v>0.37709888681694115</v>
      </c>
      <c r="H749" s="1">
        <f t="shared" si="71"/>
        <v>0.37450558745073975</v>
      </c>
      <c r="I749">
        <f t="shared" si="69"/>
        <v>0.42354474961499339</v>
      </c>
      <c r="J749">
        <f t="shared" si="70"/>
        <v>0.42654169844269302</v>
      </c>
      <c r="N749" s="1"/>
      <c r="P749" s="1"/>
    </row>
    <row r="750" spans="1:16" x14ac:dyDescent="0.2">
      <c r="A750" s="1">
        <v>1841.7629999999999</v>
      </c>
      <c r="B750" s="1">
        <v>0.54604739999999996</v>
      </c>
      <c r="C750" s="1">
        <f t="shared" si="66"/>
        <v>0.2844150672697594</v>
      </c>
      <c r="D750" s="1">
        <v>1841.7639999999999</v>
      </c>
      <c r="E750" s="1">
        <v>1.026454</v>
      </c>
      <c r="F750" s="1">
        <f t="shared" si="67"/>
        <v>9.4090548444620281E-2</v>
      </c>
      <c r="G750" s="1">
        <f t="shared" si="68"/>
        <v>0.37850561571437968</v>
      </c>
      <c r="H750" s="1">
        <f t="shared" si="71"/>
        <v>0.37543793906698358</v>
      </c>
      <c r="I750">
        <f t="shared" si="69"/>
        <v>0.42192767268788539</v>
      </c>
      <c r="J750">
        <f t="shared" si="70"/>
        <v>0.42546184280976707</v>
      </c>
      <c r="N750" s="1"/>
      <c r="P750" s="1"/>
    </row>
    <row r="751" spans="1:16" x14ac:dyDescent="0.2">
      <c r="A751" s="1">
        <v>1843.692</v>
      </c>
      <c r="B751" s="1">
        <v>0.54472830000000005</v>
      </c>
      <c r="C751" s="1">
        <f t="shared" si="66"/>
        <v>0.28528024578460698</v>
      </c>
      <c r="D751" s="1">
        <v>1843.692</v>
      </c>
      <c r="E751" s="1">
        <v>1.0267360000000001</v>
      </c>
      <c r="F751" s="1">
        <f t="shared" si="67"/>
        <v>9.4029472554563634E-2</v>
      </c>
      <c r="G751" s="1">
        <f t="shared" si="68"/>
        <v>0.3793097183391706</v>
      </c>
      <c r="H751" s="1">
        <f t="shared" si="71"/>
        <v>0.37642759580290669</v>
      </c>
      <c r="I751">
        <f t="shared" si="69"/>
        <v>0.42100603004435927</v>
      </c>
      <c r="J751">
        <f t="shared" si="70"/>
        <v>0.42431854606938851</v>
      </c>
      <c r="N751" s="1"/>
      <c r="P751" s="1"/>
    </row>
    <row r="752" spans="1:16" x14ac:dyDescent="0.2">
      <c r="A752" s="1">
        <v>1845.6210000000001</v>
      </c>
      <c r="B752" s="1">
        <v>0.54439400000000004</v>
      </c>
      <c r="C752" s="1">
        <f t="shared" si="66"/>
        <v>0.28549992599003626</v>
      </c>
      <c r="D752" s="1">
        <v>1845.6210000000001</v>
      </c>
      <c r="E752" s="1">
        <v>1.024038</v>
      </c>
      <c r="F752" s="1">
        <f t="shared" si="67"/>
        <v>9.4615437090773163E-2</v>
      </c>
      <c r="G752" s="1">
        <f t="shared" si="68"/>
        <v>0.3801153630808094</v>
      </c>
      <c r="H752" s="1">
        <f t="shared" si="71"/>
        <v>0.37747354696781699</v>
      </c>
      <c r="I752">
        <f t="shared" si="69"/>
        <v>0.42008457720987713</v>
      </c>
      <c r="J752">
        <f t="shared" si="70"/>
        <v>0.42311347796445192</v>
      </c>
      <c r="N752" s="1"/>
      <c r="P752" s="1"/>
    </row>
    <row r="753" spans="1:16" x14ac:dyDescent="0.2">
      <c r="A753" s="1">
        <v>1847.549</v>
      </c>
      <c r="B753" s="1">
        <v>0.54377869999999995</v>
      </c>
      <c r="C753" s="1">
        <f t="shared" si="66"/>
        <v>0.28590470342138385</v>
      </c>
      <c r="D753" s="1">
        <v>1847.549</v>
      </c>
      <c r="E753" s="1">
        <v>1.021191</v>
      </c>
      <c r="F753" s="1">
        <f t="shared" si="67"/>
        <v>9.5237722235377575E-2</v>
      </c>
      <c r="G753" s="1">
        <f t="shared" si="68"/>
        <v>0.38114242565676143</v>
      </c>
      <c r="H753" s="1">
        <f t="shared" si="71"/>
        <v>0.37856542996510284</v>
      </c>
      <c r="I753">
        <f t="shared" si="69"/>
        <v>0.41891270642827444</v>
      </c>
      <c r="J753">
        <f t="shared" si="70"/>
        <v>0.42185904769098309</v>
      </c>
      <c r="N753" s="1"/>
      <c r="P753" s="1"/>
    </row>
    <row r="754" spans="1:16" x14ac:dyDescent="0.2">
      <c r="A754" s="1">
        <v>1849.4780000000001</v>
      </c>
      <c r="B754" s="1">
        <v>0.54288789999999998</v>
      </c>
      <c r="C754" s="1">
        <f t="shared" si="66"/>
        <v>0.28649173663419358</v>
      </c>
      <c r="D754" s="1">
        <v>1849.4780000000001</v>
      </c>
      <c r="E754" s="1">
        <v>1.021212</v>
      </c>
      <c r="F754" s="1">
        <f t="shared" si="67"/>
        <v>9.5233117194565509E-2</v>
      </c>
      <c r="G754" s="1">
        <f t="shared" si="68"/>
        <v>0.38172485382875909</v>
      </c>
      <c r="H754" s="1">
        <f t="shared" si="71"/>
        <v>0.37971888541198134</v>
      </c>
      <c r="I754">
        <f t="shared" si="69"/>
        <v>0.41824956253115869</v>
      </c>
      <c r="J754">
        <f t="shared" si="70"/>
        <v>0.42053780258038043</v>
      </c>
      <c r="N754" s="1"/>
      <c r="P754" s="1"/>
    </row>
    <row r="755" spans="1:16" x14ac:dyDescent="0.2">
      <c r="A755" s="1">
        <v>1851.4059999999999</v>
      </c>
      <c r="B755" s="1">
        <v>0.54114470000000003</v>
      </c>
      <c r="C755" s="1">
        <f t="shared" si="66"/>
        <v>0.28764398711356964</v>
      </c>
      <c r="D755" s="1">
        <v>1851.4059999999999</v>
      </c>
      <c r="E755" s="1">
        <v>1.0221579999999999</v>
      </c>
      <c r="F755" s="1">
        <f t="shared" si="67"/>
        <v>9.5025901850655695E-2</v>
      </c>
      <c r="G755" s="1">
        <f t="shared" si="68"/>
        <v>0.38266988896422532</v>
      </c>
      <c r="H755" s="1">
        <f t="shared" si="71"/>
        <v>0.3809176261852989</v>
      </c>
      <c r="I755">
        <f t="shared" si="69"/>
        <v>0.41717570963639211</v>
      </c>
      <c r="J755">
        <f t="shared" si="70"/>
        <v>0.41916893078378764</v>
      </c>
      <c r="N755" s="1"/>
      <c r="P755" s="1"/>
    </row>
    <row r="756" spans="1:16" x14ac:dyDescent="0.2">
      <c r="A756" s="1">
        <v>1853.335</v>
      </c>
      <c r="B756" s="1">
        <v>0.539632</v>
      </c>
      <c r="C756" s="1">
        <f t="shared" si="66"/>
        <v>0.28864763266769783</v>
      </c>
      <c r="D756" s="1">
        <v>1853.335</v>
      </c>
      <c r="E756" s="1">
        <v>1.023441</v>
      </c>
      <c r="F756" s="1">
        <f t="shared" si="67"/>
        <v>9.4745589003227673E-2</v>
      </c>
      <c r="G756" s="1">
        <f t="shared" si="68"/>
        <v>0.38339322167092549</v>
      </c>
      <c r="H756" s="1">
        <f t="shared" si="71"/>
        <v>0.38212928581067701</v>
      </c>
      <c r="I756">
        <f t="shared" si="69"/>
        <v>0.41635556964506182</v>
      </c>
      <c r="J756">
        <f t="shared" si="70"/>
        <v>0.41778967736369016</v>
      </c>
      <c r="N756" s="1"/>
      <c r="P756" s="1"/>
    </row>
    <row r="757" spans="1:16" x14ac:dyDescent="0.2">
      <c r="A757" s="1">
        <v>1855.2629999999999</v>
      </c>
      <c r="B757" s="1">
        <v>0.53925659999999997</v>
      </c>
      <c r="C757" s="1">
        <f t="shared" si="66"/>
        <v>0.28889724478865714</v>
      </c>
      <c r="D757" s="1">
        <v>1855.2639999999999</v>
      </c>
      <c r="E757" s="1">
        <v>1.024343</v>
      </c>
      <c r="F757" s="1">
        <f t="shared" si="67"/>
        <v>9.4549013088929226E-2</v>
      </c>
      <c r="G757" s="1">
        <f t="shared" si="68"/>
        <v>0.38344625787758635</v>
      </c>
      <c r="H757" s="1">
        <f t="shared" si="71"/>
        <v>0.38334084960498899</v>
      </c>
      <c r="I757">
        <f t="shared" si="69"/>
        <v>0.41629549623323336</v>
      </c>
      <c r="J757">
        <f t="shared" si="70"/>
        <v>0.41641489894873979</v>
      </c>
      <c r="N757" s="1"/>
      <c r="P757" s="1"/>
    </row>
    <row r="758" spans="1:16" x14ac:dyDescent="0.2">
      <c r="A758" s="1">
        <v>1857.192</v>
      </c>
      <c r="B758" s="1">
        <v>0.53841019999999995</v>
      </c>
      <c r="C758" s="1">
        <f t="shared" si="66"/>
        <v>0.28946082795425565</v>
      </c>
      <c r="D758" s="1">
        <v>1857.192</v>
      </c>
      <c r="E758" s="1">
        <v>1.0255380000000001</v>
      </c>
      <c r="F758" s="1">
        <f t="shared" si="67"/>
        <v>9.4289210645670293E-2</v>
      </c>
      <c r="G758" s="1">
        <f t="shared" si="68"/>
        <v>0.38375003859992596</v>
      </c>
      <c r="H758" s="1">
        <f t="shared" si="71"/>
        <v>0.38455588470952495</v>
      </c>
      <c r="I758">
        <f t="shared" si="69"/>
        <v>0.41595156783075971</v>
      </c>
      <c r="J758">
        <f t="shared" si="70"/>
        <v>0.41504053841817523</v>
      </c>
      <c r="N758" s="1"/>
      <c r="P758" s="1"/>
    </row>
    <row r="759" spans="1:16" x14ac:dyDescent="0.2">
      <c r="A759" s="1">
        <v>1859.12</v>
      </c>
      <c r="B759" s="1">
        <v>0.53651369999999998</v>
      </c>
      <c r="C759" s="1">
        <f t="shared" si="66"/>
        <v>0.29072762467597046</v>
      </c>
      <c r="D759" s="1">
        <v>1859.1210000000001</v>
      </c>
      <c r="E759" s="1">
        <v>1.0271840000000001</v>
      </c>
      <c r="F759" s="1">
        <f t="shared" si="67"/>
        <v>9.3932525700228822E-2</v>
      </c>
      <c r="G759" s="1">
        <f t="shared" si="68"/>
        <v>0.38466015037619927</v>
      </c>
      <c r="H759" s="1">
        <f t="shared" si="71"/>
        <v>0.38578529441427123</v>
      </c>
      <c r="I759">
        <f t="shared" si="69"/>
        <v>0.41492280295271294</v>
      </c>
      <c r="J759">
        <f t="shared" si="70"/>
        <v>0.41365433106345828</v>
      </c>
      <c r="N759" s="1"/>
      <c r="P759" s="1"/>
    </row>
    <row r="760" spans="1:16" x14ac:dyDescent="0.2">
      <c r="A760" s="1">
        <v>1861.049</v>
      </c>
      <c r="B760" s="1">
        <v>0.53541150000000004</v>
      </c>
      <c r="C760" s="1">
        <f t="shared" si="66"/>
        <v>0.29146640209384739</v>
      </c>
      <c r="D760" s="1">
        <v>1861.049</v>
      </c>
      <c r="E760" s="1">
        <v>1.027247</v>
      </c>
      <c r="F760" s="1">
        <f t="shared" si="67"/>
        <v>9.3918900567597316E-2</v>
      </c>
      <c r="G760" s="1">
        <f t="shared" si="68"/>
        <v>0.38538530266144472</v>
      </c>
      <c r="H760" s="1">
        <f t="shared" si="71"/>
        <v>0.38694160189875565</v>
      </c>
      <c r="I760">
        <f t="shared" si="69"/>
        <v>0.41410485193989266</v>
      </c>
      <c r="J760">
        <f t="shared" si="70"/>
        <v>0.41235457474044501</v>
      </c>
      <c r="N760" s="1"/>
      <c r="P760" s="1"/>
    </row>
    <row r="761" spans="1:16" x14ac:dyDescent="0.2">
      <c r="A761" s="1">
        <v>1862.9780000000001</v>
      </c>
      <c r="B761" s="1">
        <v>0.53461369999999997</v>
      </c>
      <c r="C761" s="1">
        <f t="shared" si="66"/>
        <v>0.29200231865957732</v>
      </c>
      <c r="D761" s="1">
        <v>1862.9780000000001</v>
      </c>
      <c r="E761" s="1">
        <v>1.025841</v>
      </c>
      <c r="F761" s="1">
        <f t="shared" si="67"/>
        <v>9.4223449582483562E-2</v>
      </c>
      <c r="G761" s="1">
        <f t="shared" si="68"/>
        <v>0.3862257682420609</v>
      </c>
      <c r="H761" s="1">
        <f t="shared" si="71"/>
        <v>0.38801659780859593</v>
      </c>
      <c r="I761">
        <f t="shared" si="69"/>
        <v>0.41315875429560417</v>
      </c>
      <c r="J761">
        <f t="shared" si="70"/>
        <v>0.41114969661581674</v>
      </c>
      <c r="N761" s="1"/>
      <c r="P761" s="1"/>
    </row>
    <row r="762" spans="1:16" x14ac:dyDescent="0.2">
      <c r="A762" s="1">
        <v>1864.9059999999999</v>
      </c>
      <c r="B762" s="1">
        <v>0.53304879999999999</v>
      </c>
      <c r="C762" s="1">
        <f t="shared" si="66"/>
        <v>0.29305639305551112</v>
      </c>
      <c r="D762" s="1">
        <v>1864.9059999999999</v>
      </c>
      <c r="E762" s="1">
        <v>1.024786</v>
      </c>
      <c r="F762" s="1">
        <f t="shared" si="67"/>
        <v>9.4452617994357543E-2</v>
      </c>
      <c r="G762" s="1">
        <f t="shared" si="68"/>
        <v>0.38750901104986868</v>
      </c>
      <c r="H762" s="1">
        <f t="shared" si="71"/>
        <v>0.38904013987432401</v>
      </c>
      <c r="I762">
        <f t="shared" si="69"/>
        <v>0.41171819405126442</v>
      </c>
      <c r="J762">
        <f t="shared" si="70"/>
        <v>0.41000558729491665</v>
      </c>
      <c r="N762" s="1"/>
      <c r="P762" s="1"/>
    </row>
    <row r="763" spans="1:16" x14ac:dyDescent="0.2">
      <c r="A763" s="1">
        <v>1866.835</v>
      </c>
      <c r="B763" s="1">
        <v>0.53113080000000001</v>
      </c>
      <c r="C763" s="1">
        <f t="shared" si="66"/>
        <v>0.29435349719249648</v>
      </c>
      <c r="D763" s="1">
        <v>1866.835</v>
      </c>
      <c r="E763" s="1">
        <v>1.0235030000000001</v>
      </c>
      <c r="F763" s="1">
        <f t="shared" si="67"/>
        <v>9.4732064062249141E-2</v>
      </c>
      <c r="G763" s="1">
        <f t="shared" si="68"/>
        <v>0.38908556125474564</v>
      </c>
      <c r="H763" s="1">
        <f t="shared" si="71"/>
        <v>0.38999363610790932</v>
      </c>
      <c r="I763">
        <f t="shared" si="69"/>
        <v>0.40995488531997526</v>
      </c>
      <c r="J763">
        <f t="shared" si="70"/>
        <v>0.40894247970623943</v>
      </c>
      <c r="N763" s="1"/>
      <c r="P763" s="1"/>
    </row>
    <row r="764" spans="1:16" x14ac:dyDescent="0.2">
      <c r="A764" s="1">
        <v>1868.7629999999999</v>
      </c>
      <c r="B764" s="1">
        <v>0.52985340000000003</v>
      </c>
      <c r="C764" s="1">
        <f t="shared" si="66"/>
        <v>0.29522056019851206</v>
      </c>
      <c r="D764" s="1">
        <v>1868.7629999999999</v>
      </c>
      <c r="E764" s="1">
        <v>1.021776</v>
      </c>
      <c r="F764" s="1">
        <f t="shared" si="67"/>
        <v>9.51095222169481E-2</v>
      </c>
      <c r="G764" s="1">
        <f t="shared" si="68"/>
        <v>0.39033008241546019</v>
      </c>
      <c r="H764" s="1">
        <f t="shared" si="71"/>
        <v>0.39088504496523729</v>
      </c>
      <c r="I764">
        <f t="shared" si="69"/>
        <v>0.40856797671366862</v>
      </c>
      <c r="J764">
        <f t="shared" si="70"/>
        <v>0.40795094510450874</v>
      </c>
      <c r="N764" s="1"/>
      <c r="P764" s="1"/>
    </row>
    <row r="765" spans="1:16" x14ac:dyDescent="0.2">
      <c r="A765" s="1">
        <v>1870.692</v>
      </c>
      <c r="B765" s="1">
        <v>0.52820990000000001</v>
      </c>
      <c r="C765" s="1">
        <f t="shared" si="66"/>
        <v>0.29633987953475416</v>
      </c>
      <c r="D765" s="1">
        <v>1870.692</v>
      </c>
      <c r="E765" s="1">
        <v>1.0177890000000001</v>
      </c>
      <c r="F765" s="1">
        <f t="shared" si="67"/>
        <v>9.5986686520150341E-2</v>
      </c>
      <c r="G765" s="1">
        <f t="shared" si="68"/>
        <v>0.39232656605490451</v>
      </c>
      <c r="H765" s="1">
        <f t="shared" si="71"/>
        <v>0.39175305469058336</v>
      </c>
      <c r="I765">
        <f t="shared" si="69"/>
        <v>0.40635228299864018</v>
      </c>
      <c r="J765">
        <f t="shared" si="70"/>
        <v>0.40698760843922666</v>
      </c>
      <c r="N765" s="1"/>
      <c r="P765" s="1"/>
    </row>
    <row r="766" spans="1:16" x14ac:dyDescent="0.2">
      <c r="A766" s="1">
        <v>1872.62</v>
      </c>
      <c r="B766" s="1">
        <v>0.5270032</v>
      </c>
      <c r="C766" s="1">
        <f t="shared" si="66"/>
        <v>0.29716441357741941</v>
      </c>
      <c r="D766" s="1">
        <v>1872.62</v>
      </c>
      <c r="E766" s="1">
        <v>1.0132159999999999</v>
      </c>
      <c r="F766" s="1">
        <f t="shared" si="67"/>
        <v>9.7002739599569759E-2</v>
      </c>
      <c r="G766" s="1">
        <f t="shared" si="68"/>
        <v>0.39416715317698914</v>
      </c>
      <c r="H766" s="1">
        <f t="shared" si="71"/>
        <v>0.39262852225284361</v>
      </c>
      <c r="I766">
        <f t="shared" si="69"/>
        <v>0.40431956927103596</v>
      </c>
      <c r="J766">
        <f t="shared" si="70"/>
        <v>0.40601815453966633</v>
      </c>
      <c r="N766" s="1"/>
      <c r="P766" s="1"/>
    </row>
    <row r="767" spans="1:16" x14ac:dyDescent="0.2">
      <c r="A767" s="1">
        <v>1874.549</v>
      </c>
      <c r="B767" s="1">
        <v>0.52595670000000005</v>
      </c>
      <c r="C767" s="1">
        <f t="shared" si="66"/>
        <v>0.29788134080836498</v>
      </c>
      <c r="D767" s="1">
        <v>1874.549</v>
      </c>
      <c r="E767" s="1">
        <v>1.0104949999999999</v>
      </c>
      <c r="F767" s="1">
        <f t="shared" si="67"/>
        <v>9.7612402040861315E-2</v>
      </c>
      <c r="G767" s="1">
        <f t="shared" si="68"/>
        <v>0.39549374284922628</v>
      </c>
      <c r="H767" s="1">
        <f t="shared" si="71"/>
        <v>0.39350623585491179</v>
      </c>
      <c r="I767">
        <f t="shared" si="69"/>
        <v>0.40286038313356093</v>
      </c>
      <c r="J767">
        <f t="shared" si="70"/>
        <v>0.4050483810281193</v>
      </c>
      <c r="N767" s="1"/>
      <c r="P767" s="1"/>
    </row>
    <row r="768" spans="1:16" x14ac:dyDescent="0.2">
      <c r="A768" s="1">
        <v>1876.4770000000001</v>
      </c>
      <c r="B768" s="1">
        <v>0.52422599999999997</v>
      </c>
      <c r="C768" s="1">
        <f t="shared" si="66"/>
        <v>0.29907079143582549</v>
      </c>
      <c r="D768" s="1">
        <v>1876.4780000000001</v>
      </c>
      <c r="E768" s="1">
        <v>1.008821</v>
      </c>
      <c r="F768" s="1">
        <f t="shared" si="67"/>
        <v>9.7989377788509344E-2</v>
      </c>
      <c r="G768" s="1">
        <f t="shared" si="68"/>
        <v>0.39706016922433485</v>
      </c>
      <c r="H768" s="1">
        <f t="shared" si="71"/>
        <v>0.39436682086746955</v>
      </c>
      <c r="I768">
        <f t="shared" si="69"/>
        <v>0.40114367665730616</v>
      </c>
      <c r="J768">
        <f t="shared" si="70"/>
        <v>0.40409963054703013</v>
      </c>
      <c r="N768" s="1"/>
      <c r="P768" s="1"/>
    </row>
    <row r="769" spans="1:16" x14ac:dyDescent="0.2">
      <c r="A769" s="1">
        <v>1878.4059999999999</v>
      </c>
      <c r="B769" s="1">
        <v>0.52230089999999996</v>
      </c>
      <c r="C769" s="1">
        <f t="shared" si="66"/>
        <v>0.30039942704605938</v>
      </c>
      <c r="D769" s="1">
        <v>1878.4059999999999</v>
      </c>
      <c r="E769" s="1">
        <v>1.0081119999999999</v>
      </c>
      <c r="F769" s="1">
        <f t="shared" si="67"/>
        <v>9.8149479314772678E-2</v>
      </c>
      <c r="G769" s="1">
        <f t="shared" si="68"/>
        <v>0.39854890636083207</v>
      </c>
      <c r="H769" s="1">
        <f t="shared" si="71"/>
        <v>0.3952819679949115</v>
      </c>
      <c r="I769">
        <f t="shared" si="69"/>
        <v>0.39951837825931408</v>
      </c>
      <c r="J769">
        <f t="shared" si="70"/>
        <v>0.4030929968862908</v>
      </c>
      <c r="N769" s="1"/>
      <c r="P769" s="1"/>
    </row>
    <row r="770" spans="1:16" x14ac:dyDescent="0.2">
      <c r="A770" s="1">
        <v>1880.3340000000001</v>
      </c>
      <c r="B770" s="1">
        <v>0.52065119999999998</v>
      </c>
      <c r="C770" s="1">
        <f t="shared" si="66"/>
        <v>0.30154268669172724</v>
      </c>
      <c r="D770" s="1">
        <v>1880.335</v>
      </c>
      <c r="E770" s="1">
        <v>1.0079290000000001</v>
      </c>
      <c r="F770" s="1">
        <f t="shared" si="67"/>
        <v>9.8190845577090916E-2</v>
      </c>
      <c r="G770" s="1">
        <f t="shared" si="68"/>
        <v>0.39973353226881814</v>
      </c>
      <c r="H770" s="1">
        <f t="shared" si="71"/>
        <v>0.39627243519836625</v>
      </c>
      <c r="I770">
        <f t="shared" si="69"/>
        <v>0.39822941874394452</v>
      </c>
      <c r="J770">
        <f t="shared" si="70"/>
        <v>0.40200613623910281</v>
      </c>
      <c r="N770" s="1"/>
      <c r="P770" s="1"/>
    </row>
    <row r="771" spans="1:16" x14ac:dyDescent="0.2">
      <c r="A771" s="1">
        <v>1882.2629999999999</v>
      </c>
      <c r="B771" s="1">
        <v>0.51997260000000001</v>
      </c>
      <c r="C771" s="1">
        <f t="shared" ref="C771:C834" si="72">10^(-B771)</f>
        <v>0.30201422576778053</v>
      </c>
      <c r="D771" s="1">
        <v>1882.2629999999999</v>
      </c>
      <c r="E771" s="1">
        <v>1.008813</v>
      </c>
      <c r="F771" s="1">
        <f t="shared" si="67"/>
        <v>9.7991182836178942E-2</v>
      </c>
      <c r="G771" s="1">
        <f t="shared" si="68"/>
        <v>0.4000054086039595</v>
      </c>
      <c r="H771" s="1">
        <f t="shared" si="71"/>
        <v>0.3973480761175569</v>
      </c>
      <c r="I771">
        <f t="shared" si="69"/>
        <v>0.39793413639460251</v>
      </c>
      <c r="J771">
        <f t="shared" si="70"/>
        <v>0.40082888541178285</v>
      </c>
      <c r="N771" s="1"/>
      <c r="P771" s="1"/>
    </row>
    <row r="772" spans="1:16" x14ac:dyDescent="0.2">
      <c r="A772" s="1">
        <v>1884.192</v>
      </c>
      <c r="B772" s="1">
        <v>0.51848380000000005</v>
      </c>
      <c r="C772" s="1">
        <f t="shared" si="72"/>
        <v>0.30305133395204192</v>
      </c>
      <c r="D772" s="1">
        <v>1884.192</v>
      </c>
      <c r="E772" s="1">
        <v>1.010286</v>
      </c>
      <c r="F772" s="1">
        <f t="shared" si="67"/>
        <v>9.7659388365933311E-2</v>
      </c>
      <c r="G772" s="1">
        <f t="shared" si="68"/>
        <v>0.40071072231797522</v>
      </c>
      <c r="H772" s="1">
        <f t="shared" si="71"/>
        <v>0.39848592434568464</v>
      </c>
      <c r="I772">
        <f t="shared" si="69"/>
        <v>0.39716903645118473</v>
      </c>
      <c r="J772">
        <f t="shared" si="70"/>
        <v>0.39958701451118367</v>
      </c>
      <c r="N772" s="1"/>
      <c r="P772" s="1"/>
    </row>
    <row r="773" spans="1:16" x14ac:dyDescent="0.2">
      <c r="A773" s="1">
        <v>1886.12</v>
      </c>
      <c r="B773" s="1">
        <v>0.51656919999999995</v>
      </c>
      <c r="C773" s="1">
        <f t="shared" si="72"/>
        <v>0.30439029392689965</v>
      </c>
      <c r="D773" s="1">
        <v>1886.12</v>
      </c>
      <c r="E773" s="1">
        <v>1.012005</v>
      </c>
      <c r="F773" s="1">
        <f t="shared" si="67"/>
        <v>9.7273602467514861E-2</v>
      </c>
      <c r="G773" s="1">
        <f t="shared" si="68"/>
        <v>0.40166389639441452</v>
      </c>
      <c r="H773" s="1">
        <f t="shared" si="71"/>
        <v>0.39968319798045254</v>
      </c>
      <c r="I773">
        <f t="shared" si="69"/>
        <v>0.3961372031235505</v>
      </c>
      <c r="J773">
        <f t="shared" si="70"/>
        <v>0.39828410837674666</v>
      </c>
      <c r="N773" s="1"/>
      <c r="P773" s="1"/>
    </row>
    <row r="774" spans="1:16" x14ac:dyDescent="0.2">
      <c r="A774" s="1">
        <v>1888.049</v>
      </c>
      <c r="B774" s="1">
        <v>0.51608679999999996</v>
      </c>
      <c r="C774" s="1">
        <f t="shared" si="72"/>
        <v>0.3047285884838275</v>
      </c>
      <c r="D774" s="1">
        <v>1888.049</v>
      </c>
      <c r="E774" s="1">
        <v>1.0147489999999999</v>
      </c>
      <c r="F774" s="1">
        <f t="shared" si="67"/>
        <v>9.6660936836602818E-2</v>
      </c>
      <c r="G774" s="1">
        <f t="shared" si="68"/>
        <v>0.40138952532043032</v>
      </c>
      <c r="H774" s="1">
        <f t="shared" si="71"/>
        <v>0.40093111974649248</v>
      </c>
      <c r="I774">
        <f t="shared" si="69"/>
        <v>0.39643396506949241</v>
      </c>
      <c r="J774">
        <f t="shared" si="70"/>
        <v>0.3969302330743652</v>
      </c>
      <c r="N774" s="1"/>
      <c r="P774" s="1"/>
    </row>
    <row r="775" spans="1:16" x14ac:dyDescent="0.2">
      <c r="A775" s="1">
        <v>1889.9770000000001</v>
      </c>
      <c r="B775" s="1">
        <v>0.51623339999999995</v>
      </c>
      <c r="C775" s="1">
        <f t="shared" si="72"/>
        <v>0.30462574197331543</v>
      </c>
      <c r="D775" s="1">
        <v>1889.9770000000001</v>
      </c>
      <c r="E775" s="1">
        <v>1.017377</v>
      </c>
      <c r="F775" s="1">
        <f t="shared" si="67"/>
        <v>9.6077788941724959E-2</v>
      </c>
      <c r="G775" s="1">
        <f t="shared" si="68"/>
        <v>0.40070353091504041</v>
      </c>
      <c r="H775" s="1">
        <f t="shared" si="71"/>
        <v>0.40222558381118728</v>
      </c>
      <c r="I775">
        <f t="shared" si="69"/>
        <v>0.3971768306390201</v>
      </c>
      <c r="J775">
        <f t="shared" si="70"/>
        <v>0.39553030928711613</v>
      </c>
      <c r="N775" s="1"/>
      <c r="P775" s="1"/>
    </row>
    <row r="776" spans="1:16" x14ac:dyDescent="0.2">
      <c r="A776" s="1">
        <v>1891.9059999999999</v>
      </c>
      <c r="B776" s="1">
        <v>0.51552160000000002</v>
      </c>
      <c r="C776" s="1">
        <f t="shared" si="72"/>
        <v>0.30512542686790761</v>
      </c>
      <c r="D776" s="1">
        <v>1891.9059999999999</v>
      </c>
      <c r="E776" s="1">
        <v>1.0185340000000001</v>
      </c>
      <c r="F776" s="1">
        <f t="shared" si="67"/>
        <v>9.5822169621205183E-2</v>
      </c>
      <c r="G776" s="1">
        <f t="shared" si="68"/>
        <v>0.40094759648911282</v>
      </c>
      <c r="H776" s="1">
        <f t="shared" si="71"/>
        <v>0.40356543339129874</v>
      </c>
      <c r="I776">
        <f t="shared" si="69"/>
        <v>0.39691238559130854</v>
      </c>
      <c r="J776">
        <f t="shared" si="70"/>
        <v>0.39408603948744181</v>
      </c>
      <c r="N776" s="1"/>
      <c r="P776" s="1"/>
    </row>
    <row r="777" spans="1:16" x14ac:dyDescent="0.2">
      <c r="A777" s="1">
        <v>1893.8340000000001</v>
      </c>
      <c r="B777" s="1">
        <v>0.51370519999999997</v>
      </c>
      <c r="C777" s="1">
        <f t="shared" si="72"/>
        <v>0.3064042606448496</v>
      </c>
      <c r="D777" s="1">
        <v>1893.8340000000001</v>
      </c>
      <c r="E777" s="1">
        <v>1.018864</v>
      </c>
      <c r="F777" s="1">
        <f t="shared" si="67"/>
        <v>9.5749386506159356E-2</v>
      </c>
      <c r="G777" s="1">
        <f t="shared" si="68"/>
        <v>0.40215364715100899</v>
      </c>
      <c r="H777" s="1">
        <f t="shared" si="71"/>
        <v>0.40490135327953219</v>
      </c>
      <c r="I777">
        <f t="shared" si="69"/>
        <v>0.39560798830577476</v>
      </c>
      <c r="J777">
        <f t="shared" si="70"/>
        <v>0.39265077171059093</v>
      </c>
      <c r="N777" s="1"/>
      <c r="P777" s="1"/>
    </row>
    <row r="778" spans="1:16" x14ac:dyDescent="0.2">
      <c r="A778" s="1">
        <v>1895.7629999999999</v>
      </c>
      <c r="B778" s="1">
        <v>0.51293370000000005</v>
      </c>
      <c r="C778" s="1">
        <f t="shared" si="72"/>
        <v>0.30694905453233229</v>
      </c>
      <c r="D778" s="1">
        <v>1895.7629999999999</v>
      </c>
      <c r="E778" s="1">
        <v>1.0184489999999999</v>
      </c>
      <c r="F778" s="1">
        <f t="shared" si="67"/>
        <v>9.5840925746061831E-2</v>
      </c>
      <c r="G778" s="1">
        <f t="shared" si="68"/>
        <v>0.40278998027839413</v>
      </c>
      <c r="H778" s="1">
        <f t="shared" si="71"/>
        <v>0.40618006342503277</v>
      </c>
      <c r="I778">
        <f t="shared" si="69"/>
        <v>0.394921341405229</v>
      </c>
      <c r="J778">
        <f t="shared" si="70"/>
        <v>0.39128139692575176</v>
      </c>
      <c r="N778" s="1"/>
      <c r="P778" s="1"/>
    </row>
    <row r="779" spans="1:16" x14ac:dyDescent="0.2">
      <c r="A779" s="1">
        <v>1897.691</v>
      </c>
      <c r="B779" s="1">
        <v>0.51280040000000005</v>
      </c>
      <c r="C779" s="1">
        <f t="shared" si="72"/>
        <v>0.30704328227556227</v>
      </c>
      <c r="D779" s="1">
        <v>1897.692</v>
      </c>
      <c r="E779" s="1">
        <v>1.0164610000000001</v>
      </c>
      <c r="F779" s="1">
        <f t="shared" si="67"/>
        <v>9.628064699004861E-2</v>
      </c>
      <c r="G779" s="1">
        <f t="shared" si="68"/>
        <v>0.40332392926561089</v>
      </c>
      <c r="H779" s="1">
        <f t="shared" si="71"/>
        <v>0.4074357458427329</v>
      </c>
      <c r="I779">
        <f t="shared" si="69"/>
        <v>0.39434601047511142</v>
      </c>
      <c r="J779">
        <f t="shared" si="70"/>
        <v>0.38994087140548822</v>
      </c>
      <c r="N779" s="1"/>
      <c r="P779" s="1"/>
    </row>
    <row r="780" spans="1:16" x14ac:dyDescent="0.2">
      <c r="A780" s="1">
        <v>1899.62</v>
      </c>
      <c r="B780" s="1">
        <v>0.51102970000000003</v>
      </c>
      <c r="C780" s="1">
        <f t="shared" si="72"/>
        <v>0.30829771081712309</v>
      </c>
      <c r="D780" s="1">
        <v>1899.62</v>
      </c>
      <c r="E780" s="1">
        <v>1.012964</v>
      </c>
      <c r="F780" s="1">
        <f t="shared" si="67"/>
        <v>9.7059041912408925E-2</v>
      </c>
      <c r="G780" s="1">
        <f t="shared" si="68"/>
        <v>0.40535675272953203</v>
      </c>
      <c r="H780" s="1">
        <f t="shared" si="71"/>
        <v>0.40867829541442152</v>
      </c>
      <c r="I780">
        <f t="shared" si="69"/>
        <v>0.39216258779103402</v>
      </c>
      <c r="J780">
        <f t="shared" si="70"/>
        <v>0.3886184267172122</v>
      </c>
      <c r="N780" s="1"/>
      <c r="P780" s="1"/>
    </row>
    <row r="781" spans="1:16" x14ac:dyDescent="0.2">
      <c r="A781" s="1">
        <v>1901.548</v>
      </c>
      <c r="B781" s="1">
        <v>0.5096482</v>
      </c>
      <c r="C781" s="1">
        <f t="shared" si="72"/>
        <v>0.30927997387538808</v>
      </c>
      <c r="D781" s="1">
        <v>1901.549</v>
      </c>
      <c r="E781" s="1">
        <v>1.0090509999999999</v>
      </c>
      <c r="F781" s="1">
        <f t="shared" si="67"/>
        <v>9.7937496885113773E-2</v>
      </c>
      <c r="G781" s="1">
        <f t="shared" si="68"/>
        <v>0.40721747076050185</v>
      </c>
      <c r="H781" s="1">
        <f t="shared" si="71"/>
        <v>0.40988493818870686</v>
      </c>
      <c r="I781">
        <f t="shared" si="69"/>
        <v>0.39017359783211092</v>
      </c>
      <c r="J781">
        <f t="shared" si="70"/>
        <v>0.38733804016535878</v>
      </c>
      <c r="N781" s="1"/>
      <c r="P781" s="1"/>
    </row>
    <row r="782" spans="1:16" x14ac:dyDescent="0.2">
      <c r="A782" s="1">
        <v>1903.4770000000001</v>
      </c>
      <c r="B782" s="1">
        <v>0.5077796</v>
      </c>
      <c r="C782" s="1">
        <f t="shared" si="72"/>
        <v>0.31061355201624097</v>
      </c>
      <c r="D782" s="1">
        <v>1903.4770000000001</v>
      </c>
      <c r="E782" s="1">
        <v>1.0045759999999999</v>
      </c>
      <c r="F782" s="1">
        <f t="shared" si="67"/>
        <v>9.8951868644260102E-2</v>
      </c>
      <c r="G782" s="1">
        <f t="shared" si="68"/>
        <v>0.40956542066050106</v>
      </c>
      <c r="H782" s="1">
        <f t="shared" si="71"/>
        <v>0.41107567485833685</v>
      </c>
      <c r="I782">
        <f t="shared" si="69"/>
        <v>0.38767671768231882</v>
      </c>
      <c r="J782">
        <f t="shared" si="70"/>
        <v>0.38607822155912186</v>
      </c>
      <c r="N782" s="1"/>
      <c r="P782" s="1"/>
    </row>
    <row r="783" spans="1:16" x14ac:dyDescent="0.2">
      <c r="A783" s="1">
        <v>1905.4059999999999</v>
      </c>
      <c r="B783" s="1">
        <v>0.50584629999999997</v>
      </c>
      <c r="C783" s="1">
        <f t="shared" si="72"/>
        <v>0.31199935773195686</v>
      </c>
      <c r="D783" s="1">
        <v>1905.4059999999999</v>
      </c>
      <c r="E783" s="1">
        <v>1.0001340000000001</v>
      </c>
      <c r="F783" s="1">
        <f t="shared" si="67"/>
        <v>9.9969150119308431E-2</v>
      </c>
      <c r="G783" s="1">
        <f t="shared" si="68"/>
        <v>0.41196850785126526</v>
      </c>
      <c r="H783" s="1">
        <f t="shared" si="71"/>
        <v>0.41226918437341292</v>
      </c>
      <c r="I783">
        <f t="shared" si="69"/>
        <v>0.3851359815133617</v>
      </c>
      <c r="J783">
        <f t="shared" si="70"/>
        <v>0.38481912592320661</v>
      </c>
      <c r="K783" s="1"/>
      <c r="N783" s="1"/>
      <c r="P783" s="1"/>
    </row>
    <row r="784" spans="1:16" x14ac:dyDescent="0.2">
      <c r="A784" s="1">
        <v>1907.3340000000001</v>
      </c>
      <c r="B784" s="1">
        <v>0.50409190000000004</v>
      </c>
      <c r="C784" s="1">
        <f t="shared" si="72"/>
        <v>0.31326227674830182</v>
      </c>
      <c r="D784" s="1">
        <v>1907.3340000000001</v>
      </c>
      <c r="E784" s="1">
        <v>0.99629140000000005</v>
      </c>
      <c r="F784" s="1">
        <f t="shared" si="67"/>
        <v>0.10085759314757436</v>
      </c>
      <c r="G784" s="1">
        <f t="shared" si="68"/>
        <v>0.41411986989587618</v>
      </c>
      <c r="H784" s="1">
        <f t="shared" si="71"/>
        <v>0.41351081483361635</v>
      </c>
      <c r="I784">
        <f t="shared" si="69"/>
        <v>0.38287393110325268</v>
      </c>
      <c r="J784">
        <f t="shared" si="70"/>
        <v>0.38351312755970024</v>
      </c>
      <c r="N784" s="1"/>
      <c r="P784" s="1"/>
    </row>
    <row r="785" spans="1:16" x14ac:dyDescent="0.2">
      <c r="A785" s="1">
        <v>1909.2629999999999</v>
      </c>
      <c r="B785" s="1">
        <v>0.5023822</v>
      </c>
      <c r="C785" s="1">
        <f t="shared" si="72"/>
        <v>0.31449793630057071</v>
      </c>
      <c r="D785" s="1">
        <v>1909.2629999999999</v>
      </c>
      <c r="E785" s="1">
        <v>0.99277320000000002</v>
      </c>
      <c r="F785" s="1">
        <f t="shared" si="67"/>
        <v>0.10167795432644833</v>
      </c>
      <c r="G785" s="1">
        <f t="shared" si="68"/>
        <v>0.41617589062701904</v>
      </c>
      <c r="H785" s="1">
        <f t="shared" si="71"/>
        <v>0.4147956268825515</v>
      </c>
      <c r="I785">
        <f t="shared" si="69"/>
        <v>0.38072308239187319</v>
      </c>
      <c r="J785">
        <f t="shared" si="70"/>
        <v>0.38216583094931328</v>
      </c>
      <c r="N785" s="1"/>
      <c r="P785" s="1"/>
    </row>
    <row r="786" spans="1:16" x14ac:dyDescent="0.2">
      <c r="A786" s="1">
        <v>1911.191</v>
      </c>
      <c r="B786" s="1">
        <v>0.50006779999999995</v>
      </c>
      <c r="C786" s="1">
        <f t="shared" si="72"/>
        <v>0.31617840188733193</v>
      </c>
      <c r="D786" s="1">
        <v>1911.191</v>
      </c>
      <c r="E786" s="1">
        <v>0.98970959999999997</v>
      </c>
      <c r="F786" s="1">
        <f t="shared" si="67"/>
        <v>0.1023977467152115</v>
      </c>
      <c r="G786" s="1">
        <f t="shared" si="68"/>
        <v>0.41857614860254344</v>
      </c>
      <c r="H786" s="1">
        <f t="shared" si="71"/>
        <v>0.41609530709170101</v>
      </c>
      <c r="I786">
        <f t="shared" si="69"/>
        <v>0.37822552235524315</v>
      </c>
      <c r="J786">
        <f t="shared" si="70"/>
        <v>0.3808071823461337</v>
      </c>
      <c r="N786" s="1"/>
      <c r="P786" s="1"/>
    </row>
    <row r="787" spans="1:16" x14ac:dyDescent="0.2">
      <c r="A787" s="1">
        <v>1913.12</v>
      </c>
      <c r="B787" s="1">
        <v>0.49704589999999998</v>
      </c>
      <c r="C787" s="1">
        <f t="shared" si="72"/>
        <v>0.31838610059536154</v>
      </c>
      <c r="D787" s="1">
        <v>1913.12</v>
      </c>
      <c r="E787" s="1">
        <v>0.98777099999999995</v>
      </c>
      <c r="F787" s="1">
        <f t="shared" si="67"/>
        <v>0.10285585058205801</v>
      </c>
      <c r="G787" s="1">
        <f t="shared" si="68"/>
        <v>0.42124195117741958</v>
      </c>
      <c r="H787" s="1">
        <f t="shared" si="71"/>
        <v>0.41744262629635293</v>
      </c>
      <c r="I787">
        <f t="shared" si="69"/>
        <v>0.37546838426334145</v>
      </c>
      <c r="J787">
        <f t="shared" si="70"/>
        <v>0.37940320591723031</v>
      </c>
      <c r="N787" s="1"/>
      <c r="P787" s="1"/>
    </row>
    <row r="788" spans="1:16" x14ac:dyDescent="0.2">
      <c r="A788" s="1">
        <v>1915.048</v>
      </c>
      <c r="B788" s="1">
        <v>0.49562089999999998</v>
      </c>
      <c r="C788" s="1">
        <f t="shared" si="72"/>
        <v>0.31943249967227277</v>
      </c>
      <c r="D788" s="1">
        <v>1915.049</v>
      </c>
      <c r="E788" s="1">
        <v>0.98733289999999996</v>
      </c>
      <c r="F788" s="1">
        <f t="shared" si="67"/>
        <v>0.10295966006079144</v>
      </c>
      <c r="G788" s="1">
        <f t="shared" si="68"/>
        <v>0.42239215973306421</v>
      </c>
      <c r="H788" s="1">
        <f t="shared" si="71"/>
        <v>0.4189036247098607</v>
      </c>
      <c r="I788">
        <f t="shared" si="69"/>
        <v>0.37428415159230194</v>
      </c>
      <c r="J788">
        <f t="shared" si="70"/>
        <v>0.37788588173789639</v>
      </c>
      <c r="N788" s="1"/>
      <c r="P788" s="1"/>
    </row>
    <row r="789" spans="1:16" x14ac:dyDescent="0.2">
      <c r="A789" s="1">
        <v>1916.9770000000001</v>
      </c>
      <c r="B789" s="1">
        <v>0.49440970000000001</v>
      </c>
      <c r="C789" s="1">
        <f t="shared" si="72"/>
        <v>0.3203246055311651</v>
      </c>
      <c r="D789" s="1">
        <v>1916.9770000000001</v>
      </c>
      <c r="E789" s="1">
        <v>0.9884676</v>
      </c>
      <c r="F789" s="1">
        <f t="shared" si="67"/>
        <v>0.10269100401575204</v>
      </c>
      <c r="G789" s="1">
        <f t="shared" si="68"/>
        <v>0.42301560954691714</v>
      </c>
      <c r="H789" s="1">
        <f t="shared" si="71"/>
        <v>0.42047375865817238</v>
      </c>
      <c r="I789">
        <f t="shared" si="69"/>
        <v>0.3736436065847395</v>
      </c>
      <c r="J789">
        <f t="shared" si="70"/>
        <v>0.37626110289952241</v>
      </c>
      <c r="N789" s="1"/>
      <c r="P789" s="1"/>
    </row>
    <row r="790" spans="1:16" x14ac:dyDescent="0.2">
      <c r="A790" s="1">
        <v>1918.905</v>
      </c>
      <c r="B790" s="1">
        <v>0.49220320000000001</v>
      </c>
      <c r="C790" s="1">
        <f t="shared" si="72"/>
        <v>0.32195620530928332</v>
      </c>
      <c r="D790" s="1">
        <v>1918.9059999999999</v>
      </c>
      <c r="E790" s="1">
        <v>0.98992349999999996</v>
      </c>
      <c r="F790" s="1">
        <f t="shared" si="67"/>
        <v>0.10234732589250896</v>
      </c>
      <c r="G790" s="1">
        <f t="shared" si="68"/>
        <v>0.42430353120179226</v>
      </c>
      <c r="H790" s="1">
        <f t="shared" si="71"/>
        <v>0.42210712793307126</v>
      </c>
      <c r="I790">
        <f t="shared" si="69"/>
        <v>0.37232335386837978</v>
      </c>
      <c r="J790">
        <f t="shared" si="70"/>
        <v>0.37457731404823841</v>
      </c>
      <c r="N790" s="1"/>
      <c r="P790" s="1"/>
    </row>
    <row r="791" spans="1:16" x14ac:dyDescent="0.2">
      <c r="A791" s="1">
        <v>1920.8340000000001</v>
      </c>
      <c r="B791" s="1">
        <v>0.49038979999999999</v>
      </c>
      <c r="C791" s="1">
        <f t="shared" si="72"/>
        <v>0.3233033465002812</v>
      </c>
      <c r="D791" s="1">
        <v>1920.8340000000001</v>
      </c>
      <c r="E791" s="1">
        <v>0.99135050000000002</v>
      </c>
      <c r="F791" s="1">
        <f t="shared" si="67"/>
        <v>0.10201158606947329</v>
      </c>
      <c r="G791" s="1">
        <f t="shared" si="68"/>
        <v>0.4253149325697545</v>
      </c>
      <c r="H791" s="1">
        <f t="shared" si="71"/>
        <v>0.4237866070561403</v>
      </c>
      <c r="I791">
        <f t="shared" si="69"/>
        <v>0.37128936918158217</v>
      </c>
      <c r="J791">
        <f t="shared" si="70"/>
        <v>0.37285277243297077</v>
      </c>
      <c r="N791" s="1"/>
      <c r="P791" s="1"/>
    </row>
    <row r="792" spans="1:16" x14ac:dyDescent="0.2">
      <c r="A792" s="1">
        <v>1922.7619999999999</v>
      </c>
      <c r="B792" s="1">
        <v>0.48885139999999999</v>
      </c>
      <c r="C792" s="1">
        <f t="shared" si="72"/>
        <v>0.32445061372555756</v>
      </c>
      <c r="D792" s="1">
        <v>1922.7629999999999</v>
      </c>
      <c r="E792" s="1">
        <v>0.99323890000000004</v>
      </c>
      <c r="F792" s="1">
        <f t="shared" si="67"/>
        <v>0.10156898208162408</v>
      </c>
      <c r="G792" s="1">
        <f t="shared" si="68"/>
        <v>0.42601959580718163</v>
      </c>
      <c r="H792" s="1">
        <f t="shared" si="71"/>
        <v>0.42554749022115179</v>
      </c>
      <c r="I792">
        <f t="shared" si="69"/>
        <v>0.37057042400714663</v>
      </c>
      <c r="J792">
        <f t="shared" si="70"/>
        <v>0.37105196650745792</v>
      </c>
      <c r="N792" s="1"/>
      <c r="P792" s="1"/>
    </row>
    <row r="793" spans="1:16" x14ac:dyDescent="0.2">
      <c r="A793" s="1">
        <v>1924.691</v>
      </c>
      <c r="B793" s="1">
        <v>0.48731669999999999</v>
      </c>
      <c r="C793" s="1">
        <f t="shared" si="72"/>
        <v>0.32559917814323486</v>
      </c>
      <c r="D793" s="1">
        <v>1924.691</v>
      </c>
      <c r="E793" s="1">
        <v>0.99341670000000004</v>
      </c>
      <c r="F793" s="1">
        <f t="shared" si="67"/>
        <v>0.10152740828871608</v>
      </c>
      <c r="G793" s="1">
        <f t="shared" si="68"/>
        <v>0.42712658643195095</v>
      </c>
      <c r="H793" s="1">
        <f t="shared" si="71"/>
        <v>0.42733998911356719</v>
      </c>
      <c r="I793">
        <f t="shared" si="69"/>
        <v>0.36944339513526397</v>
      </c>
      <c r="J793">
        <f t="shared" si="70"/>
        <v>0.36922646538838166</v>
      </c>
      <c r="N793" s="1"/>
      <c r="P793" s="1"/>
    </row>
    <row r="794" spans="1:16" x14ac:dyDescent="0.2">
      <c r="A794" s="1">
        <v>1926.62</v>
      </c>
      <c r="B794" s="1">
        <v>0.48585990000000001</v>
      </c>
      <c r="C794" s="1">
        <f t="shared" si="72"/>
        <v>0.3266932038454356</v>
      </c>
      <c r="D794" s="1">
        <v>1926.62</v>
      </c>
      <c r="E794" s="1">
        <v>0.99274499999999999</v>
      </c>
      <c r="F794" s="1">
        <f t="shared" si="67"/>
        <v>0.10168455678520652</v>
      </c>
      <c r="G794" s="1">
        <f t="shared" si="68"/>
        <v>0.42837776063064215</v>
      </c>
      <c r="H794" s="1">
        <f t="shared" si="71"/>
        <v>0.42916314001929173</v>
      </c>
      <c r="I794">
        <f t="shared" si="69"/>
        <v>0.36817308379279445</v>
      </c>
      <c r="J794">
        <f t="shared" si="70"/>
        <v>0.36737758580593871</v>
      </c>
      <c r="N794" s="1"/>
      <c r="P794" s="1"/>
    </row>
    <row r="795" spans="1:16" x14ac:dyDescent="0.2">
      <c r="A795" s="1">
        <v>1928.548</v>
      </c>
      <c r="B795" s="1">
        <v>0.48420239999999998</v>
      </c>
      <c r="C795" s="1">
        <f t="shared" si="72"/>
        <v>0.32794242215032887</v>
      </c>
      <c r="D795" s="1">
        <v>1928.548</v>
      </c>
      <c r="E795" s="1">
        <v>0.99198730000000002</v>
      </c>
      <c r="F795" s="1">
        <f t="shared" si="67"/>
        <v>0.10186211749851354</v>
      </c>
      <c r="G795" s="1">
        <f t="shared" si="68"/>
        <v>0.42980453964884241</v>
      </c>
      <c r="H795" s="1">
        <f t="shared" si="71"/>
        <v>0.43098641804813081</v>
      </c>
      <c r="I795">
        <f t="shared" si="69"/>
        <v>0.36672900174818146</v>
      </c>
      <c r="J795">
        <f t="shared" si="70"/>
        <v>0.36553641582463253</v>
      </c>
      <c r="N795" s="1"/>
      <c r="P795" s="1"/>
    </row>
    <row r="796" spans="1:16" x14ac:dyDescent="0.2">
      <c r="A796" s="1">
        <v>1930.4770000000001</v>
      </c>
      <c r="B796" s="1">
        <v>0.4824985</v>
      </c>
      <c r="C796" s="1">
        <f t="shared" si="72"/>
        <v>0.32923159045707123</v>
      </c>
      <c r="D796" s="1">
        <v>1930.4770000000001</v>
      </c>
      <c r="E796" s="1">
        <v>0.99006229999999995</v>
      </c>
      <c r="F796" s="1">
        <f t="shared" si="67"/>
        <v>0.10231462103534929</v>
      </c>
      <c r="G796" s="1">
        <f t="shared" si="68"/>
        <v>0.43154621149242051</v>
      </c>
      <c r="H796" s="1">
        <f t="shared" si="71"/>
        <v>0.43276480440135279</v>
      </c>
      <c r="I796">
        <f t="shared" si="69"/>
        <v>0.36497269167166968</v>
      </c>
      <c r="J796">
        <f t="shared" si="70"/>
        <v>0.36374806646853236</v>
      </c>
      <c r="N796" s="1"/>
      <c r="P796" s="1"/>
    </row>
    <row r="797" spans="1:16" x14ac:dyDescent="0.2">
      <c r="A797" s="1">
        <v>1932.405</v>
      </c>
      <c r="B797" s="1">
        <v>0.4816839</v>
      </c>
      <c r="C797" s="1">
        <f t="shared" si="72"/>
        <v>0.32984970499483363</v>
      </c>
      <c r="D797" s="1">
        <v>1932.4059999999999</v>
      </c>
      <c r="E797" s="1">
        <v>0.98713530000000005</v>
      </c>
      <c r="F797" s="1">
        <f t="shared" ref="F797:F860" si="73">10^(-E797)</f>
        <v>0.10300651641916832</v>
      </c>
      <c r="G797" s="1">
        <f t="shared" ref="G797:G860" si="74">F797+C797</f>
        <v>0.43285622141400193</v>
      </c>
      <c r="H797" s="1">
        <f t="shared" si="71"/>
        <v>0.43447018020934308</v>
      </c>
      <c r="I797">
        <f t="shared" ref="I797:I860" si="75">-LOG10(G797)</f>
        <v>0.36365633601580727</v>
      </c>
      <c r="J797">
        <f t="shared" ref="J797:J860" si="76">-LOG10(H797)</f>
        <v>0.36204002592406914</v>
      </c>
      <c r="N797" s="1"/>
      <c r="P797" s="1"/>
    </row>
    <row r="798" spans="1:16" x14ac:dyDescent="0.2">
      <c r="A798" s="1">
        <v>1934.3340000000001</v>
      </c>
      <c r="B798" s="1">
        <v>0.48190090000000002</v>
      </c>
      <c r="C798" s="1">
        <f t="shared" si="72"/>
        <v>0.32968493314133146</v>
      </c>
      <c r="D798" s="1">
        <v>1934.3340000000001</v>
      </c>
      <c r="E798" s="1">
        <v>0.98279859999999997</v>
      </c>
      <c r="F798" s="1">
        <f t="shared" si="73"/>
        <v>0.10404025309074479</v>
      </c>
      <c r="G798" s="1">
        <f t="shared" si="74"/>
        <v>0.43372518623207623</v>
      </c>
      <c r="H798" s="1">
        <f t="shared" si="71"/>
        <v>0.43611610185281452</v>
      </c>
      <c r="I798">
        <f t="shared" si="75"/>
        <v>0.36278535782814597</v>
      </c>
      <c r="J798">
        <f t="shared" si="76"/>
        <v>0.36039787843381771</v>
      </c>
      <c r="N798" s="1"/>
      <c r="P798" s="1"/>
    </row>
    <row r="799" spans="1:16" x14ac:dyDescent="0.2">
      <c r="A799" s="1">
        <v>1936.2619999999999</v>
      </c>
      <c r="B799" s="1">
        <v>0.48103230000000002</v>
      </c>
      <c r="C799" s="1">
        <f t="shared" si="72"/>
        <v>0.33034497121193196</v>
      </c>
      <c r="D799" s="1">
        <v>1936.2629999999999</v>
      </c>
      <c r="E799" s="1">
        <v>0.97706660000000001</v>
      </c>
      <c r="F799" s="1">
        <f t="shared" si="73"/>
        <v>0.10542252162729517</v>
      </c>
      <c r="G799" s="1">
        <f t="shared" si="74"/>
        <v>0.43576749283922711</v>
      </c>
      <c r="H799" s="1">
        <f t="shared" si="71"/>
        <v>0.4376983375207712</v>
      </c>
      <c r="I799">
        <f t="shared" si="75"/>
        <v>0.36074517015930124</v>
      </c>
      <c r="J799">
        <f t="shared" si="76"/>
        <v>0.35882510293435343</v>
      </c>
      <c r="N799" s="1"/>
      <c r="P799" s="1"/>
    </row>
    <row r="800" spans="1:16" x14ac:dyDescent="0.2">
      <c r="A800" s="1">
        <v>1938.191</v>
      </c>
      <c r="B800" s="1">
        <v>0.47898030000000003</v>
      </c>
      <c r="C800" s="1">
        <f t="shared" si="72"/>
        <v>0.33190951293410975</v>
      </c>
      <c r="D800" s="1">
        <v>1938.191</v>
      </c>
      <c r="E800" s="1">
        <v>0.97174890000000003</v>
      </c>
      <c r="F800" s="1">
        <f t="shared" si="73"/>
        <v>0.10672129831448213</v>
      </c>
      <c r="G800" s="1">
        <f t="shared" si="74"/>
        <v>0.43863081124859188</v>
      </c>
      <c r="H800" s="1">
        <f t="shared" si="71"/>
        <v>0.43919930591822248</v>
      </c>
      <c r="I800">
        <f t="shared" si="75"/>
        <v>0.35790086494016699</v>
      </c>
      <c r="J800">
        <f t="shared" si="76"/>
        <v>0.35733835488793753</v>
      </c>
      <c r="N800" s="1"/>
      <c r="P800" s="1"/>
    </row>
    <row r="801" spans="1:16" x14ac:dyDescent="0.2">
      <c r="A801" s="1">
        <v>1940.1189999999999</v>
      </c>
      <c r="B801" s="1">
        <v>0.4769235</v>
      </c>
      <c r="C801" s="1">
        <f t="shared" si="72"/>
        <v>0.33348515025192593</v>
      </c>
      <c r="D801" s="1">
        <v>1940.12</v>
      </c>
      <c r="E801" s="1">
        <v>0.96710189999999996</v>
      </c>
      <c r="F801" s="1">
        <f t="shared" si="73"/>
        <v>0.10786935949665602</v>
      </c>
      <c r="G801" s="1">
        <f t="shared" si="74"/>
        <v>0.44135450974858192</v>
      </c>
      <c r="H801" s="1">
        <f t="shared" si="71"/>
        <v>0.44068690243347458</v>
      </c>
      <c r="I801">
        <f t="shared" si="75"/>
        <v>0.35521243144456477</v>
      </c>
      <c r="J801">
        <f t="shared" si="76"/>
        <v>0.35586985687695749</v>
      </c>
      <c r="N801" s="1"/>
      <c r="P801" s="1"/>
    </row>
    <row r="802" spans="1:16" x14ac:dyDescent="0.2">
      <c r="A802" s="1">
        <v>1942.048</v>
      </c>
      <c r="B802" s="1">
        <v>0.47595379999999998</v>
      </c>
      <c r="C802" s="1">
        <f t="shared" si="72"/>
        <v>0.3342305933954543</v>
      </c>
      <c r="D802" s="1">
        <v>1942.048</v>
      </c>
      <c r="E802" s="1">
        <v>0.96310419999999997</v>
      </c>
      <c r="F802" s="1">
        <f t="shared" si="73"/>
        <v>0.10886688583659937</v>
      </c>
      <c r="G802" s="1">
        <f t="shared" si="74"/>
        <v>0.44309747923205367</v>
      </c>
      <c r="H802" s="1">
        <f t="shared" si="71"/>
        <v>0.44220493568860353</v>
      </c>
      <c r="I802">
        <f t="shared" si="75"/>
        <v>0.35350072064932525</v>
      </c>
      <c r="J802">
        <f t="shared" si="76"/>
        <v>0.35437641433450473</v>
      </c>
      <c r="N802" s="1"/>
      <c r="P802" s="1"/>
    </row>
    <row r="803" spans="1:16" x14ac:dyDescent="0.2">
      <c r="A803" s="1">
        <v>1943.9760000000001</v>
      </c>
      <c r="B803" s="1">
        <v>0.4739855</v>
      </c>
      <c r="C803" s="1">
        <f t="shared" si="72"/>
        <v>0.33574882386425692</v>
      </c>
      <c r="D803" s="1">
        <v>1943.9770000000001</v>
      </c>
      <c r="E803" s="1">
        <v>0.9592541</v>
      </c>
      <c r="F803" s="1">
        <f t="shared" si="73"/>
        <v>0.10983630136162861</v>
      </c>
      <c r="G803" s="1">
        <f t="shared" si="74"/>
        <v>0.44558512522588556</v>
      </c>
      <c r="H803" s="1">
        <f t="shared" si="71"/>
        <v>0.4437473707551754</v>
      </c>
      <c r="I803">
        <f t="shared" si="75"/>
        <v>0.3510693154558322</v>
      </c>
      <c r="J803">
        <f t="shared" si="76"/>
        <v>0.35286420716479705</v>
      </c>
      <c r="N803" s="1"/>
      <c r="P803" s="1"/>
    </row>
    <row r="804" spans="1:16" x14ac:dyDescent="0.2">
      <c r="A804" s="1">
        <v>1945.905</v>
      </c>
      <c r="B804" s="1">
        <v>0.47140589999999999</v>
      </c>
      <c r="C804" s="1">
        <f t="shared" si="72"/>
        <v>0.33774902189510997</v>
      </c>
      <c r="D804" s="1">
        <v>1945.905</v>
      </c>
      <c r="E804" s="1">
        <v>0.95613610000000004</v>
      </c>
      <c r="F804" s="1">
        <f t="shared" si="73"/>
        <v>0.11062770425239155</v>
      </c>
      <c r="G804" s="1">
        <f t="shared" si="74"/>
        <v>0.44837672614750151</v>
      </c>
      <c r="H804" s="1">
        <f t="shared" si="71"/>
        <v>0.44530853091981326</v>
      </c>
      <c r="I804">
        <f t="shared" si="75"/>
        <v>0.34835693837866594</v>
      </c>
      <c r="J804">
        <f t="shared" si="76"/>
        <v>0.3513389848689748</v>
      </c>
      <c r="N804" s="1"/>
      <c r="P804" s="1"/>
    </row>
    <row r="805" spans="1:16" x14ac:dyDescent="0.2">
      <c r="A805" s="1">
        <v>1947.8340000000001</v>
      </c>
      <c r="B805" s="1">
        <v>0.46861000000000003</v>
      </c>
      <c r="C805" s="1">
        <f t="shared" si="72"/>
        <v>0.33993039584654411</v>
      </c>
      <c r="D805" s="1">
        <v>1947.8340000000001</v>
      </c>
      <c r="E805" s="1">
        <v>0.95450999999999997</v>
      </c>
      <c r="F805" s="1">
        <f t="shared" si="73"/>
        <v>0.11104269665134693</v>
      </c>
      <c r="G805" s="1">
        <f t="shared" si="74"/>
        <v>0.45097309249789103</v>
      </c>
      <c r="H805" s="1">
        <f t="shared" si="71"/>
        <v>0.44692154886289948</v>
      </c>
      <c r="I805">
        <f t="shared" si="75"/>
        <v>0.34584936971472086</v>
      </c>
      <c r="J805">
        <f t="shared" si="76"/>
        <v>0.34976870480120287</v>
      </c>
      <c r="N805" s="1"/>
      <c r="P805" s="1"/>
    </row>
    <row r="806" spans="1:16" x14ac:dyDescent="0.2">
      <c r="A806" s="1">
        <v>1949.7619999999999</v>
      </c>
      <c r="B806" s="1">
        <v>0.46570309999999998</v>
      </c>
      <c r="C806" s="1">
        <f t="shared" si="72"/>
        <v>0.34221331242167841</v>
      </c>
      <c r="D806" s="1">
        <v>1949.7619999999999</v>
      </c>
      <c r="E806" s="1">
        <v>0.95424379999999998</v>
      </c>
      <c r="F806" s="1">
        <f t="shared" si="73"/>
        <v>0.11111078093096033</v>
      </c>
      <c r="G806" s="1">
        <f t="shared" si="74"/>
        <v>0.45332409335263874</v>
      </c>
      <c r="H806" s="1">
        <f t="shared" si="71"/>
        <v>0.44856442419705206</v>
      </c>
      <c r="I806">
        <f t="shared" si="75"/>
        <v>0.34359119836457341</v>
      </c>
      <c r="J806">
        <f t="shared" si="76"/>
        <v>0.34817517343602189</v>
      </c>
      <c r="N806" s="1"/>
      <c r="P806" s="1"/>
    </row>
    <row r="807" spans="1:16" x14ac:dyDescent="0.2">
      <c r="A807" s="1">
        <v>1951.691</v>
      </c>
      <c r="B807" s="1">
        <v>0.4636671</v>
      </c>
      <c r="C807" s="1">
        <f t="shared" si="72"/>
        <v>0.34382139652988414</v>
      </c>
      <c r="D807" s="1">
        <v>1951.691</v>
      </c>
      <c r="E807" s="1">
        <v>0.955349</v>
      </c>
      <c r="F807" s="1">
        <f t="shared" si="73"/>
        <v>0.11082838379870902</v>
      </c>
      <c r="G807" s="1">
        <f t="shared" si="74"/>
        <v>0.45464978032859316</v>
      </c>
      <c r="H807" s="1">
        <f t="shared" si="71"/>
        <v>0.45023332690941825</v>
      </c>
      <c r="I807">
        <f t="shared" si="75"/>
        <v>0.34232301441306046</v>
      </c>
      <c r="J807">
        <f t="shared" si="76"/>
        <v>0.34656236105214833</v>
      </c>
      <c r="N807" s="1"/>
      <c r="P807" s="1"/>
    </row>
    <row r="808" spans="1:16" x14ac:dyDescent="0.2">
      <c r="A808" s="1">
        <v>1953.6189999999999</v>
      </c>
      <c r="B808" s="1">
        <v>0.46237279999999997</v>
      </c>
      <c r="C808" s="1">
        <f t="shared" si="72"/>
        <v>0.34484759378955909</v>
      </c>
      <c r="D808" s="1">
        <v>1953.62</v>
      </c>
      <c r="E808" s="1">
        <v>0.95781329999999998</v>
      </c>
      <c r="F808" s="1">
        <f t="shared" si="73"/>
        <v>0.11020129549808495</v>
      </c>
      <c r="G808" s="1">
        <f t="shared" si="74"/>
        <v>0.45504888928764403</v>
      </c>
      <c r="H808" s="1">
        <f t="shared" si="71"/>
        <v>0.45190436720373578</v>
      </c>
      <c r="I808">
        <f t="shared" si="75"/>
        <v>0.34194194134896982</v>
      </c>
      <c r="J808">
        <f t="shared" si="76"/>
        <v>0.3449534616267112</v>
      </c>
      <c r="N808" s="1"/>
      <c r="P808" s="1"/>
    </row>
    <row r="809" spans="1:16" x14ac:dyDescent="0.2">
      <c r="A809" s="1">
        <v>1955.548</v>
      </c>
      <c r="B809" s="1">
        <v>0.4606209</v>
      </c>
      <c r="C809" s="1">
        <f t="shared" si="72"/>
        <v>0.34624148360784579</v>
      </c>
      <c r="D809" s="1">
        <v>1955.548</v>
      </c>
      <c r="E809" s="1">
        <v>0.96083770000000002</v>
      </c>
      <c r="F809" s="1">
        <f t="shared" si="73"/>
        <v>0.1094365264624894</v>
      </c>
      <c r="G809" s="1">
        <f t="shared" si="74"/>
        <v>0.4556780100703352</v>
      </c>
      <c r="H809" s="1">
        <f t="shared" ref="H809:H872" si="77">AVERAGE(G797:G820)</f>
        <v>0.45356151657488719</v>
      </c>
      <c r="I809">
        <f t="shared" si="75"/>
        <v>0.34134192892367315</v>
      </c>
      <c r="J809">
        <f t="shared" si="76"/>
        <v>0.34336380122313642</v>
      </c>
      <c r="N809" s="1"/>
      <c r="P809" s="1"/>
    </row>
    <row r="810" spans="1:16" x14ac:dyDescent="0.2">
      <c r="A810" s="1">
        <v>1957.4760000000001</v>
      </c>
      <c r="B810" s="1">
        <v>0.45880290000000001</v>
      </c>
      <c r="C810" s="1">
        <f t="shared" si="72"/>
        <v>0.34769392288501427</v>
      </c>
      <c r="D810" s="1">
        <v>1957.4770000000001</v>
      </c>
      <c r="E810" s="1">
        <v>0.96314809999999995</v>
      </c>
      <c r="F810" s="1">
        <f t="shared" si="73"/>
        <v>0.10885588174848966</v>
      </c>
      <c r="G810" s="1">
        <f t="shared" si="74"/>
        <v>0.45654980463350392</v>
      </c>
      <c r="H810" s="1">
        <f t="shared" si="77"/>
        <v>0.45525914052026062</v>
      </c>
      <c r="I810">
        <f t="shared" si="75"/>
        <v>0.3405118387262463</v>
      </c>
      <c r="J810">
        <f t="shared" si="76"/>
        <v>0.34174132584570616</v>
      </c>
      <c r="N810" s="1"/>
      <c r="P810" s="1"/>
    </row>
    <row r="811" spans="1:16" x14ac:dyDescent="0.2">
      <c r="A811" s="1">
        <v>1959.405</v>
      </c>
      <c r="B811" s="1">
        <v>0.45736389999999999</v>
      </c>
      <c r="C811" s="1">
        <f t="shared" si="72"/>
        <v>0.348847889597588</v>
      </c>
      <c r="D811" s="1">
        <v>1959.405</v>
      </c>
      <c r="E811" s="1">
        <v>0.96490140000000002</v>
      </c>
      <c r="F811" s="1">
        <f t="shared" si="73"/>
        <v>0.10841730311866142</v>
      </c>
      <c r="G811" s="1">
        <f t="shared" si="74"/>
        <v>0.45726519271624944</v>
      </c>
      <c r="H811" s="1">
        <f t="shared" si="77"/>
        <v>0.45701166641872354</v>
      </c>
      <c r="I811">
        <f t="shared" si="75"/>
        <v>0.33983185610147593</v>
      </c>
      <c r="J811">
        <f t="shared" si="76"/>
        <v>0.34007271328550043</v>
      </c>
      <c r="N811" s="1"/>
      <c r="P811" s="1"/>
    </row>
    <row r="812" spans="1:16" x14ac:dyDescent="0.2">
      <c r="A812" s="1">
        <v>1961.3330000000001</v>
      </c>
      <c r="B812" s="1">
        <v>0.45618750000000002</v>
      </c>
      <c r="C812" s="1">
        <f t="shared" si="72"/>
        <v>0.34979411616422268</v>
      </c>
      <c r="D812" s="1">
        <v>1961.3340000000001</v>
      </c>
      <c r="E812" s="1">
        <v>0.96537010000000001</v>
      </c>
      <c r="F812" s="1">
        <f t="shared" si="73"/>
        <v>0.10830035993489227</v>
      </c>
      <c r="G812" s="1">
        <f t="shared" si="74"/>
        <v>0.45809447609911497</v>
      </c>
      <c r="H812" s="1">
        <f t="shared" si="77"/>
        <v>0.45873535278211003</v>
      </c>
      <c r="I812">
        <f t="shared" si="75"/>
        <v>0.33904494510262623</v>
      </c>
      <c r="J812">
        <f t="shared" si="76"/>
        <v>0.33843778935011914</v>
      </c>
      <c r="N812" s="1"/>
      <c r="P812" s="1"/>
    </row>
    <row r="813" spans="1:16" x14ac:dyDescent="0.2">
      <c r="A813" s="1">
        <v>1963.2619999999999</v>
      </c>
      <c r="B813" s="1">
        <v>0.45468219999999998</v>
      </c>
      <c r="C813" s="1">
        <f t="shared" si="72"/>
        <v>0.35100863461723764</v>
      </c>
      <c r="D813" s="1">
        <v>1963.2619999999999</v>
      </c>
      <c r="E813" s="1">
        <v>0.96481139999999999</v>
      </c>
      <c r="F813" s="1">
        <f t="shared" si="73"/>
        <v>0.10843977305277164</v>
      </c>
      <c r="G813" s="1">
        <f t="shared" si="74"/>
        <v>0.45944840767000927</v>
      </c>
      <c r="H813" s="1">
        <f t="shared" si="77"/>
        <v>0.46038310507116598</v>
      </c>
      <c r="I813">
        <f t="shared" si="75"/>
        <v>0.33776324928809254</v>
      </c>
      <c r="J813">
        <f t="shared" si="76"/>
        <v>0.33688062229027999</v>
      </c>
      <c r="N813" s="1"/>
      <c r="P813" s="1"/>
    </row>
    <row r="814" spans="1:16" x14ac:dyDescent="0.2">
      <c r="A814" s="1">
        <v>1965.191</v>
      </c>
      <c r="B814" s="1">
        <v>0.45280809999999999</v>
      </c>
      <c r="C814" s="1">
        <f t="shared" si="72"/>
        <v>0.35252660618225412</v>
      </c>
      <c r="D814" s="1">
        <v>1965.191</v>
      </c>
      <c r="E814" s="1">
        <v>0.96338959999999996</v>
      </c>
      <c r="F814" s="1">
        <f t="shared" si="73"/>
        <v>0.10879536661726402</v>
      </c>
      <c r="G814" s="1">
        <f t="shared" si="74"/>
        <v>0.46132197279951814</v>
      </c>
      <c r="H814" s="1">
        <f t="shared" si="77"/>
        <v>0.46191957324707239</v>
      </c>
      <c r="I814">
        <f t="shared" si="75"/>
        <v>0.33599585942095472</v>
      </c>
      <c r="J814">
        <f t="shared" si="76"/>
        <v>0.33543363469414622</v>
      </c>
      <c r="N814" s="1"/>
      <c r="P814" s="1"/>
    </row>
    <row r="815" spans="1:16" x14ac:dyDescent="0.2">
      <c r="A815" s="1">
        <v>1967.1189999999999</v>
      </c>
      <c r="B815" s="1">
        <v>0.45181149999999998</v>
      </c>
      <c r="C815" s="1">
        <f t="shared" si="72"/>
        <v>0.35333649773047177</v>
      </c>
      <c r="D815" s="1">
        <v>1967.1189999999999</v>
      </c>
      <c r="E815" s="1">
        <v>0.96079899999999996</v>
      </c>
      <c r="F815" s="1">
        <f t="shared" si="73"/>
        <v>0.10944627879058781</v>
      </c>
      <c r="G815" s="1">
        <f t="shared" si="74"/>
        <v>0.46278277652105959</v>
      </c>
      <c r="H815" s="1">
        <f t="shared" si="77"/>
        <v>0.46339450884412714</v>
      </c>
      <c r="I815">
        <f t="shared" si="75"/>
        <v>0.33462281264391541</v>
      </c>
      <c r="J815">
        <f t="shared" si="76"/>
        <v>0.33404911684044208</v>
      </c>
      <c r="N815" s="1"/>
      <c r="P815" s="1"/>
    </row>
    <row r="816" spans="1:16" x14ac:dyDescent="0.2">
      <c r="A816" s="1">
        <v>1969.048</v>
      </c>
      <c r="B816" s="1">
        <v>0.45085989999999998</v>
      </c>
      <c r="C816" s="1">
        <f t="shared" si="72"/>
        <v>0.35411155627588309</v>
      </c>
      <c r="D816" s="1">
        <v>1969.048</v>
      </c>
      <c r="E816" s="1">
        <v>0.95616449999999997</v>
      </c>
      <c r="F816" s="1">
        <f t="shared" si="73"/>
        <v>0.11062047016536876</v>
      </c>
      <c r="G816" s="1">
        <f t="shared" si="74"/>
        <v>0.46473202644125183</v>
      </c>
      <c r="H816" s="1">
        <f t="shared" si="77"/>
        <v>0.46481314300532811</v>
      </c>
      <c r="I816">
        <f t="shared" si="75"/>
        <v>0.33279739761486521</v>
      </c>
      <c r="J816">
        <f t="shared" si="76"/>
        <v>0.33272160038108539</v>
      </c>
      <c r="N816" s="1"/>
      <c r="P816" s="1"/>
    </row>
    <row r="817" spans="1:16" x14ac:dyDescent="0.2">
      <c r="A817" s="1">
        <v>1970.9760000000001</v>
      </c>
      <c r="B817" s="1">
        <v>0.45007789999999998</v>
      </c>
      <c r="C817" s="1">
        <f t="shared" si="72"/>
        <v>0.35474975157430966</v>
      </c>
      <c r="D817" s="1">
        <v>1970.9760000000001</v>
      </c>
      <c r="E817" s="1">
        <v>0.95153549999999998</v>
      </c>
      <c r="F817" s="1">
        <f t="shared" si="73"/>
        <v>0.1118058428773015</v>
      </c>
      <c r="G817" s="1">
        <f t="shared" si="74"/>
        <v>0.46655559445161116</v>
      </c>
      <c r="H817" s="1">
        <f t="shared" si="77"/>
        <v>0.46614063586789256</v>
      </c>
      <c r="I817">
        <f t="shared" si="75"/>
        <v>0.33109659859488977</v>
      </c>
      <c r="J817">
        <f t="shared" si="76"/>
        <v>0.33148303574164661</v>
      </c>
      <c r="N817" s="1"/>
      <c r="P817" s="1"/>
    </row>
    <row r="818" spans="1:16" x14ac:dyDescent="0.2">
      <c r="A818" s="1">
        <v>1972.905</v>
      </c>
      <c r="B818" s="1">
        <v>0.44884200000000002</v>
      </c>
      <c r="C818" s="1">
        <f t="shared" si="72"/>
        <v>0.35576072378380569</v>
      </c>
      <c r="D818" s="1">
        <v>1972.905</v>
      </c>
      <c r="E818" s="1">
        <v>0.94818899999999995</v>
      </c>
      <c r="F818" s="1">
        <f t="shared" si="73"/>
        <v>0.11267070194362491</v>
      </c>
      <c r="G818" s="1">
        <f t="shared" si="74"/>
        <v>0.46843142572743057</v>
      </c>
      <c r="H818" s="1">
        <f t="shared" si="77"/>
        <v>0.46736087132106491</v>
      </c>
      <c r="I818">
        <f t="shared" si="75"/>
        <v>0.32935397704502184</v>
      </c>
      <c r="J818">
        <f t="shared" si="76"/>
        <v>0.33034765069580424</v>
      </c>
      <c r="N818" s="1"/>
      <c r="P818" s="1"/>
    </row>
    <row r="819" spans="1:16" x14ac:dyDescent="0.2">
      <c r="A819" s="1">
        <v>1974.8330000000001</v>
      </c>
      <c r="B819" s="1">
        <v>0.4481619</v>
      </c>
      <c r="C819" s="1">
        <f t="shared" si="72"/>
        <v>0.35631827729858367</v>
      </c>
      <c r="D819" s="1">
        <v>1974.8330000000001</v>
      </c>
      <c r="E819" s="1">
        <v>0.94465520000000003</v>
      </c>
      <c r="F819" s="1">
        <f t="shared" si="73"/>
        <v>0.11359122941388404</v>
      </c>
      <c r="G819" s="1">
        <f t="shared" si="74"/>
        <v>0.46990950671246773</v>
      </c>
      <c r="H819" s="1">
        <f t="shared" si="77"/>
        <v>0.46850099852005361</v>
      </c>
      <c r="I819">
        <f t="shared" si="75"/>
        <v>0.32798576870124135</v>
      </c>
      <c r="J819">
        <f t="shared" si="76"/>
        <v>0.32928947915979473</v>
      </c>
      <c r="N819" s="1"/>
      <c r="P819" s="1"/>
    </row>
    <row r="820" spans="1:16" x14ac:dyDescent="0.2">
      <c r="A820" s="1">
        <v>1976.7619999999999</v>
      </c>
      <c r="B820" s="1">
        <v>0.44753969999999998</v>
      </c>
      <c r="C820" s="1">
        <f t="shared" si="72"/>
        <v>0.3568291291040489</v>
      </c>
      <c r="D820" s="1">
        <v>1976.7619999999999</v>
      </c>
      <c r="E820" s="1">
        <v>0.94123749999999995</v>
      </c>
      <c r="F820" s="1">
        <f t="shared" si="73"/>
        <v>0.1144886672960059</v>
      </c>
      <c r="G820" s="1">
        <f t="shared" si="74"/>
        <v>0.47131779640005478</v>
      </c>
      <c r="H820" s="1">
        <f t="shared" si="77"/>
        <v>0.46962535178572334</v>
      </c>
      <c r="I820">
        <f t="shared" si="75"/>
        <v>0.32668616148707957</v>
      </c>
      <c r="J820">
        <f t="shared" si="76"/>
        <v>0.32824846660826884</v>
      </c>
      <c r="N820" s="1"/>
      <c r="P820" s="1"/>
    </row>
    <row r="821" spans="1:16" x14ac:dyDescent="0.2">
      <c r="A821" s="1">
        <v>1978.69</v>
      </c>
      <c r="B821" s="1">
        <v>0.44549369999999999</v>
      </c>
      <c r="C821" s="1">
        <f t="shared" si="72"/>
        <v>0.35851414894764411</v>
      </c>
      <c r="D821" s="1">
        <v>1978.691</v>
      </c>
      <c r="E821" s="1">
        <v>0.93898110000000001</v>
      </c>
      <c r="F821" s="1">
        <f t="shared" si="73"/>
        <v>0.11508504715532059</v>
      </c>
      <c r="G821" s="1">
        <f t="shared" si="74"/>
        <v>0.47359919610296469</v>
      </c>
      <c r="H821" s="1">
        <f t="shared" si="77"/>
        <v>0.47078490534370188</v>
      </c>
      <c r="I821">
        <f t="shared" si="75"/>
        <v>0.32458904346491441</v>
      </c>
      <c r="J821">
        <f t="shared" si="76"/>
        <v>0.32717747027853805</v>
      </c>
      <c r="N821" s="1"/>
      <c r="P821" s="1"/>
    </row>
    <row r="822" spans="1:16" x14ac:dyDescent="0.2">
      <c r="A822" s="1">
        <v>1980.6189999999999</v>
      </c>
      <c r="B822" s="1">
        <v>0.44321650000000001</v>
      </c>
      <c r="C822" s="1">
        <f t="shared" si="72"/>
        <v>0.36039893587694766</v>
      </c>
      <c r="D822" s="1">
        <v>1980.6189999999999</v>
      </c>
      <c r="E822" s="1">
        <v>0.9378436</v>
      </c>
      <c r="F822" s="1">
        <f t="shared" si="73"/>
        <v>0.11538687191823807</v>
      </c>
      <c r="G822" s="1">
        <f t="shared" si="74"/>
        <v>0.47578580779518576</v>
      </c>
      <c r="H822" s="1">
        <f t="shared" si="77"/>
        <v>0.47196136962293456</v>
      </c>
      <c r="I822">
        <f t="shared" si="75"/>
        <v>0.32258851666647609</v>
      </c>
      <c r="J822">
        <f t="shared" si="76"/>
        <v>0.32609354722645828</v>
      </c>
      <c r="N822" s="1"/>
      <c r="P822" s="1"/>
    </row>
    <row r="823" spans="1:16" x14ac:dyDescent="0.2">
      <c r="A823" s="1">
        <v>1982.547</v>
      </c>
      <c r="B823" s="1">
        <v>0.44161440000000002</v>
      </c>
      <c r="C823" s="1">
        <f t="shared" si="72"/>
        <v>0.36173089257265501</v>
      </c>
      <c r="D823" s="1">
        <v>1982.548</v>
      </c>
      <c r="E823" s="1">
        <v>0.93777509999999997</v>
      </c>
      <c r="F823" s="1">
        <f t="shared" si="73"/>
        <v>0.11540507298784874</v>
      </c>
      <c r="G823" s="1">
        <f t="shared" si="74"/>
        <v>0.47713596556050375</v>
      </c>
      <c r="H823" s="1">
        <f t="shared" si="77"/>
        <v>0.47316667497338455</v>
      </c>
      <c r="I823">
        <f t="shared" si="75"/>
        <v>0.32135784595257744</v>
      </c>
      <c r="J823">
        <f t="shared" si="76"/>
        <v>0.32498585023349258</v>
      </c>
      <c r="N823" s="1"/>
      <c r="P823" s="1"/>
    </row>
    <row r="824" spans="1:16" x14ac:dyDescent="0.2">
      <c r="A824" s="1">
        <v>1984.4760000000001</v>
      </c>
      <c r="B824" s="1">
        <v>0.43997649999999999</v>
      </c>
      <c r="C824" s="1">
        <f t="shared" si="72"/>
        <v>0.3630977017273902</v>
      </c>
      <c r="D824" s="1">
        <v>1984.4760000000001</v>
      </c>
      <c r="E824" s="1">
        <v>0.93900329999999999</v>
      </c>
      <c r="F824" s="1">
        <f t="shared" si="73"/>
        <v>0.11507916445854499</v>
      </c>
      <c r="G824" s="1">
        <f t="shared" si="74"/>
        <v>0.47817686618593519</v>
      </c>
      <c r="H824" s="1">
        <f t="shared" si="77"/>
        <v>0.47442254803851891</v>
      </c>
      <c r="I824">
        <f t="shared" si="75"/>
        <v>0.32041143853145271</v>
      </c>
      <c r="J824">
        <f t="shared" si="76"/>
        <v>0.32383467829472684</v>
      </c>
      <c r="N824" s="1"/>
      <c r="P824" s="1"/>
    </row>
    <row r="825" spans="1:16" x14ac:dyDescent="0.2">
      <c r="A825" s="1">
        <v>1986.405</v>
      </c>
      <c r="B825" s="1">
        <v>0.4389999</v>
      </c>
      <c r="C825" s="1">
        <f t="shared" si="72"/>
        <v>0.36391511992175046</v>
      </c>
      <c r="D825" s="1">
        <v>1986.405</v>
      </c>
      <c r="E825" s="1">
        <v>0.94189820000000002</v>
      </c>
      <c r="F825" s="1">
        <f t="shared" si="73"/>
        <v>0.11431462604858492</v>
      </c>
      <c r="G825" s="1">
        <f t="shared" si="74"/>
        <v>0.47822974597033541</v>
      </c>
      <c r="H825" s="1">
        <f t="shared" si="77"/>
        <v>0.47575518962487146</v>
      </c>
      <c r="I825">
        <f t="shared" si="75"/>
        <v>0.32036341419054842</v>
      </c>
      <c r="J825">
        <f t="shared" si="76"/>
        <v>0.32261646565123681</v>
      </c>
      <c r="N825" s="1"/>
      <c r="P825" s="1"/>
    </row>
    <row r="826" spans="1:16" x14ac:dyDescent="0.2">
      <c r="A826" s="1">
        <v>1988.3330000000001</v>
      </c>
      <c r="B826" s="1">
        <v>0.43748029999999999</v>
      </c>
      <c r="C826" s="1">
        <f t="shared" si="72"/>
        <v>0.36519069226722173</v>
      </c>
      <c r="D826" s="1">
        <v>1988.3330000000001</v>
      </c>
      <c r="E826" s="1">
        <v>0.94574999999999998</v>
      </c>
      <c r="F826" s="1">
        <f t="shared" si="73"/>
        <v>0.11330524129414643</v>
      </c>
      <c r="G826" s="1">
        <f t="shared" si="74"/>
        <v>0.47849593356136816</v>
      </c>
      <c r="H826" s="1">
        <f t="shared" si="77"/>
        <v>0.47714349725693328</v>
      </c>
      <c r="I826">
        <f t="shared" si="75"/>
        <v>0.32012174866950543</v>
      </c>
      <c r="J826">
        <f t="shared" si="76"/>
        <v>0.32135099057252109</v>
      </c>
      <c r="N826" s="1"/>
      <c r="P826" s="1"/>
    </row>
    <row r="827" spans="1:16" x14ac:dyDescent="0.2">
      <c r="A827" s="1">
        <v>1990.2619999999999</v>
      </c>
      <c r="B827" s="1">
        <v>0.434892</v>
      </c>
      <c r="C827" s="1">
        <f t="shared" si="72"/>
        <v>0.36737364732064592</v>
      </c>
      <c r="D827" s="1">
        <v>1990.2619999999999</v>
      </c>
      <c r="E827" s="1">
        <v>0.94977999999999996</v>
      </c>
      <c r="F827" s="1">
        <f t="shared" si="73"/>
        <v>0.1122586977740628</v>
      </c>
      <c r="G827" s="1">
        <f t="shared" si="74"/>
        <v>0.47963234509470876</v>
      </c>
      <c r="H827" s="1">
        <f t="shared" si="77"/>
        <v>0.47851125514170673</v>
      </c>
      <c r="I827">
        <f t="shared" si="75"/>
        <v>0.31909153695250009</v>
      </c>
      <c r="J827">
        <f t="shared" si="76"/>
        <v>0.32010784265526815</v>
      </c>
      <c r="N827" s="1"/>
      <c r="P827" s="1"/>
    </row>
    <row r="828" spans="1:16" x14ac:dyDescent="0.2">
      <c r="A828" s="1">
        <v>1992.19</v>
      </c>
      <c r="B828" s="1">
        <v>0.43315009999999998</v>
      </c>
      <c r="C828" s="1">
        <f t="shared" si="72"/>
        <v>0.36885009529718477</v>
      </c>
      <c r="D828" s="1">
        <v>1992.19</v>
      </c>
      <c r="E828" s="1">
        <v>0.9531676</v>
      </c>
      <c r="F828" s="1">
        <f t="shared" si="73"/>
        <v>0.11138645955186419</v>
      </c>
      <c r="G828" s="1">
        <f t="shared" si="74"/>
        <v>0.48023655484904892</v>
      </c>
      <c r="H828" s="1">
        <f t="shared" si="77"/>
        <v>0.47988593212742381</v>
      </c>
      <c r="I828">
        <f t="shared" si="75"/>
        <v>0.31854478520984991</v>
      </c>
      <c r="J828">
        <f t="shared" si="76"/>
        <v>0.31886198123861975</v>
      </c>
      <c r="N828" s="1"/>
      <c r="P828" s="1"/>
    </row>
    <row r="829" spans="1:16" x14ac:dyDescent="0.2">
      <c r="A829" s="1">
        <v>1994.1189999999999</v>
      </c>
      <c r="B829" s="1">
        <v>0.43238720000000003</v>
      </c>
      <c r="C829" s="1">
        <f t="shared" si="72"/>
        <v>0.3694986023587119</v>
      </c>
      <c r="D829" s="1">
        <v>1994.1189999999999</v>
      </c>
      <c r="E829" s="1">
        <v>0.95561649999999998</v>
      </c>
      <c r="F829" s="1">
        <f t="shared" si="73"/>
        <v>0.11076014101531699</v>
      </c>
      <c r="G829" s="1">
        <f t="shared" si="74"/>
        <v>0.48025874337402891</v>
      </c>
      <c r="H829" s="1">
        <f t="shared" si="77"/>
        <v>0.48128546997984428</v>
      </c>
      <c r="I829">
        <f t="shared" si="75"/>
        <v>0.31852471982487629</v>
      </c>
      <c r="J829">
        <f t="shared" si="76"/>
        <v>0.31759724948580126</v>
      </c>
      <c r="N829" s="1"/>
      <c r="P829" s="1"/>
    </row>
    <row r="830" spans="1:16" x14ac:dyDescent="0.2">
      <c r="A830" s="1">
        <v>1996.047</v>
      </c>
      <c r="B830" s="1">
        <v>0.43119560000000001</v>
      </c>
      <c r="C830" s="1">
        <f t="shared" si="72"/>
        <v>0.37051381009704221</v>
      </c>
      <c r="D830" s="1">
        <v>1996.048</v>
      </c>
      <c r="E830" s="1">
        <v>0.95792350000000004</v>
      </c>
      <c r="F830" s="1">
        <f t="shared" si="73"/>
        <v>0.110173336031322</v>
      </c>
      <c r="G830" s="1">
        <f t="shared" si="74"/>
        <v>0.48068714612836422</v>
      </c>
      <c r="H830" s="1">
        <f t="shared" si="77"/>
        <v>0.48267470613330721</v>
      </c>
      <c r="I830">
        <f t="shared" si="75"/>
        <v>0.31813749101917882</v>
      </c>
      <c r="J830">
        <f t="shared" si="76"/>
        <v>0.31634545915634799</v>
      </c>
      <c r="N830" s="1"/>
      <c r="P830" s="1"/>
    </row>
    <row r="831" spans="1:16" x14ac:dyDescent="0.2">
      <c r="A831" s="1">
        <v>1997.9760000000001</v>
      </c>
      <c r="B831" s="1">
        <v>0.42984729999999999</v>
      </c>
      <c r="C831" s="1">
        <f t="shared" si="72"/>
        <v>0.37166588561455444</v>
      </c>
      <c r="D831" s="1">
        <v>1997.9760000000001</v>
      </c>
      <c r="E831" s="1">
        <v>0.95873220000000003</v>
      </c>
      <c r="F831" s="1">
        <f t="shared" si="73"/>
        <v>0.10996837309011132</v>
      </c>
      <c r="G831" s="1">
        <f t="shared" si="74"/>
        <v>0.48163425870466575</v>
      </c>
      <c r="H831" s="1">
        <f t="shared" si="77"/>
        <v>0.48402012140878509</v>
      </c>
      <c r="I831">
        <f t="shared" si="75"/>
        <v>0.31728262923106465</v>
      </c>
      <c r="J831">
        <f t="shared" si="76"/>
        <v>0.31513658373748304</v>
      </c>
      <c r="N831" s="1"/>
      <c r="P831" s="1"/>
    </row>
    <row r="832" spans="1:16" x14ac:dyDescent="0.2">
      <c r="A832" s="1">
        <v>1999.904</v>
      </c>
      <c r="B832" s="1">
        <v>0.42873810000000001</v>
      </c>
      <c r="C832" s="1">
        <f t="shared" si="72"/>
        <v>0.37261634369586616</v>
      </c>
      <c r="D832" s="1">
        <v>1999.905</v>
      </c>
      <c r="E832" s="1">
        <v>0.95757479999999995</v>
      </c>
      <c r="F832" s="1">
        <f t="shared" si="73"/>
        <v>0.11026183098326305</v>
      </c>
      <c r="G832" s="1">
        <f t="shared" si="74"/>
        <v>0.48287817467912919</v>
      </c>
      <c r="H832" s="1">
        <f t="shared" si="77"/>
        <v>0.48532722338132772</v>
      </c>
      <c r="I832">
        <f t="shared" si="75"/>
        <v>0.31616242357175106</v>
      </c>
      <c r="J832">
        <f t="shared" si="76"/>
        <v>0.31396534719142916</v>
      </c>
      <c r="N832" s="1"/>
      <c r="P832" s="1"/>
    </row>
    <row r="833" spans="1:16" x14ac:dyDescent="0.2">
      <c r="A833" s="1">
        <v>2001.8330000000001</v>
      </c>
      <c r="B833" s="1">
        <v>0.4282202</v>
      </c>
      <c r="C833" s="1">
        <f t="shared" si="72"/>
        <v>0.3730609570220404</v>
      </c>
      <c r="D833" s="1">
        <v>2001.8330000000001</v>
      </c>
      <c r="E833" s="1">
        <v>0.95525570000000004</v>
      </c>
      <c r="F833" s="1">
        <f t="shared" si="73"/>
        <v>0.1108521957498783</v>
      </c>
      <c r="G833" s="1">
        <f t="shared" si="74"/>
        <v>0.48391315277191871</v>
      </c>
      <c r="H833" s="1">
        <f t="shared" si="77"/>
        <v>0.48656363756454218</v>
      </c>
      <c r="I833">
        <f t="shared" si="75"/>
        <v>0.31523257359578444</v>
      </c>
      <c r="J833">
        <f t="shared" si="76"/>
        <v>0.31286035038906052</v>
      </c>
      <c r="N833" s="1"/>
      <c r="P833" s="1"/>
    </row>
    <row r="834" spans="1:16" x14ac:dyDescent="0.2">
      <c r="A834" s="1">
        <v>2003.761</v>
      </c>
      <c r="B834" s="1">
        <v>0.42751349999999999</v>
      </c>
      <c r="C834" s="1">
        <f t="shared" si="72"/>
        <v>0.37366850975378757</v>
      </c>
      <c r="D834" s="1">
        <v>2003.7619999999999</v>
      </c>
      <c r="E834" s="1">
        <v>0.9515247</v>
      </c>
      <c r="F834" s="1">
        <f t="shared" si="73"/>
        <v>0.1118086232905178</v>
      </c>
      <c r="G834" s="1">
        <f t="shared" si="74"/>
        <v>0.4854771330443054</v>
      </c>
      <c r="H834" s="1">
        <f t="shared" si="77"/>
        <v>0.48771218756114165</v>
      </c>
      <c r="I834">
        <f t="shared" si="75"/>
        <v>0.31383122142344771</v>
      </c>
      <c r="J834">
        <f t="shared" si="76"/>
        <v>0.3118363915800203</v>
      </c>
      <c r="N834" s="1"/>
      <c r="P834" s="1"/>
    </row>
    <row r="835" spans="1:16" x14ac:dyDescent="0.2">
      <c r="A835" s="1">
        <v>2005.69</v>
      </c>
      <c r="B835" s="1">
        <v>0.42685390000000001</v>
      </c>
      <c r="C835" s="1">
        <f t="shared" ref="C835:C898" si="78">10^(-B835)</f>
        <v>0.37423646311934355</v>
      </c>
      <c r="D835" s="1">
        <v>2005.69</v>
      </c>
      <c r="E835" s="1">
        <v>0.9462699</v>
      </c>
      <c r="F835" s="1">
        <f t="shared" si="73"/>
        <v>0.11316968316012835</v>
      </c>
      <c r="G835" s="1">
        <f t="shared" si="74"/>
        <v>0.48740614627947187</v>
      </c>
      <c r="H835" s="1">
        <f t="shared" si="77"/>
        <v>0.48880298430844688</v>
      </c>
      <c r="I835">
        <f t="shared" si="75"/>
        <v>0.31210899858496571</v>
      </c>
      <c r="J835">
        <f t="shared" si="76"/>
        <v>0.31086615124190503</v>
      </c>
      <c r="N835" s="1"/>
      <c r="P835" s="1"/>
    </row>
    <row r="836" spans="1:16" x14ac:dyDescent="0.2">
      <c r="A836" s="1">
        <v>2007.6189999999999</v>
      </c>
      <c r="B836" s="1">
        <v>0.42564010000000002</v>
      </c>
      <c r="C836" s="1">
        <f t="shared" si="78"/>
        <v>0.37528387130390939</v>
      </c>
      <c r="D836" s="1">
        <v>2007.6189999999999</v>
      </c>
      <c r="E836" s="1">
        <v>0.94008080000000005</v>
      </c>
      <c r="F836" s="1">
        <f t="shared" si="73"/>
        <v>0.11479400286766535</v>
      </c>
      <c r="G836" s="1">
        <f t="shared" si="74"/>
        <v>0.49007787417157472</v>
      </c>
      <c r="H836" s="1">
        <f t="shared" si="77"/>
        <v>0.48986940555770236</v>
      </c>
      <c r="I836">
        <f t="shared" si="75"/>
        <v>0.30973490438821455</v>
      </c>
      <c r="J836">
        <f t="shared" si="76"/>
        <v>0.30991968324702329</v>
      </c>
      <c r="N836" s="1"/>
      <c r="P836" s="1"/>
    </row>
    <row r="837" spans="1:16" x14ac:dyDescent="0.2">
      <c r="A837" s="1">
        <v>2009.547</v>
      </c>
      <c r="B837" s="1">
        <v>0.42431069999999999</v>
      </c>
      <c r="C837" s="1">
        <f t="shared" si="78"/>
        <v>0.37643439649653454</v>
      </c>
      <c r="D837" s="1">
        <v>2009.547</v>
      </c>
      <c r="E837" s="1">
        <v>0.9342956</v>
      </c>
      <c r="F837" s="1">
        <f t="shared" si="73"/>
        <v>0.11633339434295738</v>
      </c>
      <c r="G837" s="1">
        <f t="shared" si="74"/>
        <v>0.4927677908394919</v>
      </c>
      <c r="H837" s="1">
        <f t="shared" si="77"/>
        <v>0.49094239873836382</v>
      </c>
      <c r="I837">
        <f t="shared" si="75"/>
        <v>0.30735768704052252</v>
      </c>
      <c r="J837">
        <f t="shared" si="76"/>
        <v>0.30896945976614454</v>
      </c>
      <c r="N837" s="1"/>
      <c r="P837" s="1"/>
    </row>
    <row r="838" spans="1:16" x14ac:dyDescent="0.2">
      <c r="A838" s="1">
        <v>2011.4760000000001</v>
      </c>
      <c r="B838" s="1">
        <v>0.42409720000000001</v>
      </c>
      <c r="C838" s="1">
        <f t="shared" si="78"/>
        <v>0.37661949786197552</v>
      </c>
      <c r="D838" s="1">
        <v>2011.4760000000001</v>
      </c>
      <c r="E838" s="1">
        <v>0.92985620000000002</v>
      </c>
      <c r="F838" s="1">
        <f t="shared" si="73"/>
        <v>0.11752866417210502</v>
      </c>
      <c r="G838" s="1">
        <f t="shared" si="74"/>
        <v>0.49414816203408052</v>
      </c>
      <c r="H838" s="1">
        <f t="shared" si="77"/>
        <v>0.49208530645078657</v>
      </c>
      <c r="I838">
        <f t="shared" si="75"/>
        <v>0.30614281563842344</v>
      </c>
      <c r="J838">
        <f t="shared" si="76"/>
        <v>0.30795960270136824</v>
      </c>
      <c r="N838" s="1"/>
      <c r="P838" s="1"/>
    </row>
    <row r="839" spans="1:16" x14ac:dyDescent="0.2">
      <c r="A839" s="1">
        <v>2013.404</v>
      </c>
      <c r="B839" s="1">
        <v>0.42350179999999998</v>
      </c>
      <c r="C839" s="1">
        <f t="shared" si="78"/>
        <v>0.37713618190948744</v>
      </c>
      <c r="D839" s="1">
        <v>2013.405</v>
      </c>
      <c r="E839" s="1">
        <v>0.92577310000000002</v>
      </c>
      <c r="F839" s="1">
        <f t="shared" si="73"/>
        <v>0.118638842268785</v>
      </c>
      <c r="G839" s="1">
        <f t="shared" si="74"/>
        <v>0.49577502417827246</v>
      </c>
      <c r="H839" s="1">
        <f t="shared" si="77"/>
        <v>0.4933179222494477</v>
      </c>
      <c r="I839">
        <f t="shared" si="75"/>
        <v>0.30471535561331764</v>
      </c>
      <c r="J839">
        <f t="shared" si="76"/>
        <v>0.30687310632450232</v>
      </c>
      <c r="N839" s="1"/>
      <c r="P839" s="1"/>
    </row>
    <row r="840" spans="1:16" x14ac:dyDescent="0.2">
      <c r="A840" s="1">
        <v>2015.3330000000001</v>
      </c>
      <c r="B840" s="1">
        <v>0.42169200000000001</v>
      </c>
      <c r="C840" s="1">
        <f t="shared" si="78"/>
        <v>0.37871106995646714</v>
      </c>
      <c r="D840" s="1">
        <v>2015.3330000000001</v>
      </c>
      <c r="E840" s="1">
        <v>0.92223299999999997</v>
      </c>
      <c r="F840" s="1">
        <f t="shared" si="73"/>
        <v>0.11960986494287365</v>
      </c>
      <c r="G840" s="1">
        <f t="shared" si="74"/>
        <v>0.49832093489934082</v>
      </c>
      <c r="H840" s="1">
        <f t="shared" si="77"/>
        <v>0.49458890534946359</v>
      </c>
      <c r="I840">
        <f t="shared" si="75"/>
        <v>0.30249086735376618</v>
      </c>
      <c r="J840">
        <f t="shared" si="76"/>
        <v>0.30575562998755801</v>
      </c>
      <c r="N840" s="1"/>
      <c r="P840" s="1"/>
    </row>
    <row r="841" spans="1:16" x14ac:dyDescent="0.2">
      <c r="A841" s="1">
        <v>2017.261</v>
      </c>
      <c r="B841" s="1">
        <v>0.42047970000000001</v>
      </c>
      <c r="C841" s="1">
        <f t="shared" si="78"/>
        <v>0.37976968993261179</v>
      </c>
      <c r="D841" s="1">
        <v>2017.2619999999999</v>
      </c>
      <c r="E841" s="1">
        <v>0.92035730000000004</v>
      </c>
      <c r="F841" s="1">
        <f t="shared" si="73"/>
        <v>0.12012757220211069</v>
      </c>
      <c r="G841" s="1">
        <f t="shared" si="74"/>
        <v>0.49989726213472246</v>
      </c>
      <c r="H841" s="1">
        <f t="shared" si="77"/>
        <v>0.49594070334780094</v>
      </c>
      <c r="I841">
        <f t="shared" si="75"/>
        <v>0.3011192418091988</v>
      </c>
      <c r="J841">
        <f t="shared" si="76"/>
        <v>0.30457024638944474</v>
      </c>
      <c r="N841" s="1"/>
      <c r="P841" s="1"/>
    </row>
    <row r="842" spans="1:16" x14ac:dyDescent="0.2">
      <c r="A842" s="1">
        <v>2019.19</v>
      </c>
      <c r="B842" s="1">
        <v>0.41974420000000001</v>
      </c>
      <c r="C842" s="1">
        <f t="shared" si="78"/>
        <v>0.38041339431768945</v>
      </c>
      <c r="D842" s="1">
        <v>2019.19</v>
      </c>
      <c r="E842" s="1">
        <v>0.91970549999999995</v>
      </c>
      <c r="F842" s="1">
        <f t="shared" si="73"/>
        <v>0.1203079980212096</v>
      </c>
      <c r="G842" s="1">
        <f t="shared" si="74"/>
        <v>0.50072139233889901</v>
      </c>
      <c r="H842" s="1">
        <f t="shared" si="77"/>
        <v>0.49740247034348584</v>
      </c>
      <c r="I842">
        <f t="shared" si="75"/>
        <v>0.30040385382522661</v>
      </c>
      <c r="J842">
        <f t="shared" si="76"/>
        <v>0.30329206214231896</v>
      </c>
      <c r="N842" s="1"/>
      <c r="P842" s="1"/>
    </row>
    <row r="843" spans="1:16" x14ac:dyDescent="0.2">
      <c r="A843" s="1">
        <v>2021.1179999999999</v>
      </c>
      <c r="B843" s="1">
        <v>0.4189717</v>
      </c>
      <c r="C843" s="1">
        <f t="shared" si="78"/>
        <v>0.38109065565534689</v>
      </c>
      <c r="D843" s="1">
        <v>2021.1189999999999</v>
      </c>
      <c r="E843" s="1">
        <v>0.92013420000000001</v>
      </c>
      <c r="F843" s="1">
        <f t="shared" si="73"/>
        <v>0.12018929839814355</v>
      </c>
      <c r="G843" s="1">
        <f t="shared" si="74"/>
        <v>0.50127995405349046</v>
      </c>
      <c r="H843" s="1">
        <f t="shared" si="77"/>
        <v>0.49895035713861996</v>
      </c>
      <c r="I843">
        <f t="shared" si="75"/>
        <v>0.29991966226909778</v>
      </c>
      <c r="J843">
        <f t="shared" si="76"/>
        <v>0.30194266217873533</v>
      </c>
      <c r="N843" s="1"/>
      <c r="P843" s="1"/>
    </row>
    <row r="844" spans="1:16" x14ac:dyDescent="0.2">
      <c r="A844" s="1">
        <v>2023.047</v>
      </c>
      <c r="B844" s="1">
        <v>0.41888599999999998</v>
      </c>
      <c r="C844" s="1">
        <f t="shared" si="78"/>
        <v>0.38116586428252131</v>
      </c>
      <c r="D844" s="1">
        <v>2023.047</v>
      </c>
      <c r="E844" s="1">
        <v>0.92144939999999997</v>
      </c>
      <c r="F844" s="1">
        <f t="shared" si="73"/>
        <v>0.11982587251468181</v>
      </c>
      <c r="G844" s="1">
        <f t="shared" si="74"/>
        <v>0.5009917367972031</v>
      </c>
      <c r="H844" s="1">
        <f t="shared" si="77"/>
        <v>0.50056010797705774</v>
      </c>
      <c r="I844">
        <f t="shared" si="75"/>
        <v>0.30016943719257971</v>
      </c>
      <c r="J844">
        <f t="shared" si="76"/>
        <v>0.30054376434778923</v>
      </c>
      <c r="N844" s="1"/>
      <c r="P844" s="1"/>
    </row>
    <row r="845" spans="1:16" x14ac:dyDescent="0.2">
      <c r="A845" s="1">
        <v>2024.9749999999999</v>
      </c>
      <c r="B845" s="1">
        <v>0.41831499999999999</v>
      </c>
      <c r="C845" s="1">
        <f t="shared" si="78"/>
        <v>0.38166734163945926</v>
      </c>
      <c r="D845" s="1">
        <v>2024.9760000000001</v>
      </c>
      <c r="E845" s="1">
        <v>0.92264279999999999</v>
      </c>
      <c r="F845" s="1">
        <f t="shared" si="73"/>
        <v>0.11949705438189265</v>
      </c>
      <c r="G845" s="1">
        <f t="shared" si="74"/>
        <v>0.50116439602135188</v>
      </c>
      <c r="H845" s="1">
        <f t="shared" si="77"/>
        <v>0.50219172841463733</v>
      </c>
      <c r="I845">
        <f t="shared" si="75"/>
        <v>0.3000197899538235</v>
      </c>
      <c r="J845">
        <f t="shared" si="76"/>
        <v>0.29913044481597534</v>
      </c>
      <c r="N845" s="1"/>
      <c r="P845" s="1"/>
    </row>
    <row r="846" spans="1:16" x14ac:dyDescent="0.2">
      <c r="A846" s="1">
        <v>2026.904</v>
      </c>
      <c r="B846" s="1">
        <v>0.4170142</v>
      </c>
      <c r="C846" s="1">
        <f t="shared" si="78"/>
        <v>0.38281222641248441</v>
      </c>
      <c r="D846" s="1">
        <v>2026.904</v>
      </c>
      <c r="E846" s="1">
        <v>0.9238961</v>
      </c>
      <c r="F846" s="1">
        <f t="shared" si="73"/>
        <v>0.11915270331802566</v>
      </c>
      <c r="G846" s="1">
        <f t="shared" si="74"/>
        <v>0.5019649297305101</v>
      </c>
      <c r="H846" s="1">
        <f t="shared" si="77"/>
        <v>0.50382154005888546</v>
      </c>
      <c r="I846">
        <f t="shared" si="75"/>
        <v>0.29932662420271799</v>
      </c>
      <c r="J846">
        <f t="shared" si="76"/>
        <v>0.29772326889678236</v>
      </c>
      <c r="N846" s="1"/>
      <c r="P846" s="1"/>
    </row>
    <row r="847" spans="1:16" x14ac:dyDescent="0.2">
      <c r="A847" s="1">
        <v>2028.8330000000001</v>
      </c>
      <c r="B847" s="1">
        <v>0.41583100000000001</v>
      </c>
      <c r="C847" s="1">
        <f t="shared" si="78"/>
        <v>0.38385658918858317</v>
      </c>
      <c r="D847" s="1">
        <v>2028.8330000000001</v>
      </c>
      <c r="E847" s="1">
        <v>0.92491500000000004</v>
      </c>
      <c r="F847" s="1">
        <f t="shared" si="73"/>
        <v>0.11887348635405237</v>
      </c>
      <c r="G847" s="1">
        <f t="shared" si="74"/>
        <v>0.5027300755426356</v>
      </c>
      <c r="H847" s="1">
        <f t="shared" si="77"/>
        <v>0.50540322034914531</v>
      </c>
      <c r="I847">
        <f t="shared" si="75"/>
        <v>0.29866513257280713</v>
      </c>
      <c r="J847">
        <f t="shared" si="76"/>
        <v>0.2963619951517435</v>
      </c>
      <c r="N847" s="1"/>
      <c r="P847" s="1"/>
    </row>
    <row r="848" spans="1:16" x14ac:dyDescent="0.2">
      <c r="A848" s="1">
        <v>2030.761</v>
      </c>
      <c r="B848" s="1">
        <v>0.41459439999999997</v>
      </c>
      <c r="C848" s="1">
        <f t="shared" si="78"/>
        <v>0.38495113105377082</v>
      </c>
      <c r="D848" s="1">
        <v>2030.761</v>
      </c>
      <c r="E848" s="1">
        <v>0.92453490000000005</v>
      </c>
      <c r="F848" s="1">
        <f t="shared" si="73"/>
        <v>0.11897757146804117</v>
      </c>
      <c r="G848" s="1">
        <f t="shared" si="74"/>
        <v>0.50392870252181199</v>
      </c>
      <c r="H848" s="1">
        <f t="shared" si="77"/>
        <v>0.50690514340987691</v>
      </c>
      <c r="I848">
        <f t="shared" si="75"/>
        <v>0.29763090460943198</v>
      </c>
      <c r="J848">
        <f t="shared" si="76"/>
        <v>0.29507330210231325</v>
      </c>
      <c r="N848" s="1"/>
      <c r="P848" s="1"/>
    </row>
    <row r="849" spans="1:16" x14ac:dyDescent="0.2">
      <c r="A849" s="1">
        <v>2032.69</v>
      </c>
      <c r="B849" s="1">
        <v>0.41324499999999997</v>
      </c>
      <c r="C849" s="1">
        <f t="shared" si="78"/>
        <v>0.38614907602622767</v>
      </c>
      <c r="D849" s="1">
        <v>2032.69</v>
      </c>
      <c r="E849" s="1">
        <v>0.92259409999999997</v>
      </c>
      <c r="F849" s="1">
        <f t="shared" si="73"/>
        <v>0.11951045504225308</v>
      </c>
      <c r="G849" s="1">
        <f t="shared" si="74"/>
        <v>0.50565953106848072</v>
      </c>
      <c r="H849" s="1">
        <f t="shared" si="77"/>
        <v>0.50829498058440603</v>
      </c>
      <c r="I849">
        <f t="shared" si="75"/>
        <v>0.29614180242228427</v>
      </c>
      <c r="J849">
        <f t="shared" si="76"/>
        <v>0.29388417893640345</v>
      </c>
      <c r="N849" s="1"/>
      <c r="P849" s="1"/>
    </row>
    <row r="850" spans="1:16" x14ac:dyDescent="0.2">
      <c r="A850" s="1">
        <v>2034.6179999999999</v>
      </c>
      <c r="B850" s="1">
        <v>0.41168739999999998</v>
      </c>
      <c r="C850" s="1">
        <f t="shared" si="78"/>
        <v>0.38753648870827362</v>
      </c>
      <c r="D850" s="1">
        <v>2034.6189999999999</v>
      </c>
      <c r="E850" s="1">
        <v>0.91886080000000003</v>
      </c>
      <c r="F850" s="1">
        <f t="shared" si="73"/>
        <v>0.12054222402096328</v>
      </c>
      <c r="G850" s="1">
        <f t="shared" si="74"/>
        <v>0.50807871272923688</v>
      </c>
      <c r="H850" s="1">
        <f t="shared" si="77"/>
        <v>0.50956833106183597</v>
      </c>
      <c r="I850">
        <f t="shared" si="75"/>
        <v>0.29406900059825564</v>
      </c>
      <c r="J850">
        <f t="shared" si="76"/>
        <v>0.29279757061083028</v>
      </c>
      <c r="N850" s="1"/>
      <c r="P850" s="1"/>
    </row>
    <row r="851" spans="1:16" x14ac:dyDescent="0.2">
      <c r="A851" s="1">
        <v>2036.547</v>
      </c>
      <c r="B851" s="1">
        <v>0.41123510000000002</v>
      </c>
      <c r="C851" s="1">
        <f t="shared" si="78"/>
        <v>0.38794030240558419</v>
      </c>
      <c r="D851" s="1">
        <v>2036.547</v>
      </c>
      <c r="E851" s="1">
        <v>0.91294430000000004</v>
      </c>
      <c r="F851" s="1">
        <f t="shared" si="73"/>
        <v>0.12219563708950505</v>
      </c>
      <c r="G851" s="1">
        <f t="shared" si="74"/>
        <v>0.51013593949508929</v>
      </c>
      <c r="H851" s="1">
        <f t="shared" si="77"/>
        <v>0.51075425625446569</v>
      </c>
      <c r="I851">
        <f t="shared" si="75"/>
        <v>0.292314078988756</v>
      </c>
      <c r="J851">
        <f t="shared" si="76"/>
        <v>0.29178800558611467</v>
      </c>
      <c r="N851" s="1"/>
      <c r="P851" s="1"/>
    </row>
    <row r="852" spans="1:16" x14ac:dyDescent="0.2">
      <c r="A852" s="1">
        <v>2038.4749999999999</v>
      </c>
      <c r="B852" s="1">
        <v>0.41065119999999999</v>
      </c>
      <c r="C852" s="1">
        <f t="shared" si="78"/>
        <v>0.38846223094696081</v>
      </c>
      <c r="D852" s="1">
        <v>2038.4760000000001</v>
      </c>
      <c r="E852" s="1">
        <v>0.90581730000000005</v>
      </c>
      <c r="F852" s="1">
        <f t="shared" si="73"/>
        <v>0.1242174758621855</v>
      </c>
      <c r="G852" s="1">
        <f t="shared" si="74"/>
        <v>0.51267970680914632</v>
      </c>
      <c r="H852" s="1">
        <f t="shared" si="77"/>
        <v>0.5118715928434493</v>
      </c>
      <c r="I852">
        <f t="shared" si="75"/>
        <v>0.29015387271998833</v>
      </c>
      <c r="J852">
        <f t="shared" si="76"/>
        <v>0.29083897166808481</v>
      </c>
      <c r="N852" s="1"/>
      <c r="P852" s="1"/>
    </row>
    <row r="853" spans="1:16" x14ac:dyDescent="0.2">
      <c r="A853" s="1">
        <v>2040.404</v>
      </c>
      <c r="B853" s="1">
        <v>0.40991889999999997</v>
      </c>
      <c r="C853" s="1">
        <f t="shared" si="78"/>
        <v>0.38911780193265083</v>
      </c>
      <c r="D853" s="1">
        <v>2040.404</v>
      </c>
      <c r="E853" s="1">
        <v>0.89886029999999995</v>
      </c>
      <c r="F853" s="1">
        <f t="shared" si="73"/>
        <v>0.12622334933781523</v>
      </c>
      <c r="G853" s="1">
        <f t="shared" si="74"/>
        <v>0.51534115127046609</v>
      </c>
      <c r="H853" s="1">
        <f t="shared" si="77"/>
        <v>0.51288778622914166</v>
      </c>
      <c r="I853">
        <f t="shared" si="75"/>
        <v>0.28790517666154286</v>
      </c>
      <c r="J853">
        <f t="shared" si="76"/>
        <v>0.28997764298229667</v>
      </c>
      <c r="N853" s="1"/>
      <c r="P853" s="1"/>
    </row>
    <row r="854" spans="1:16" x14ac:dyDescent="0.2">
      <c r="A854" s="1">
        <v>2042.3320000000001</v>
      </c>
      <c r="B854" s="1">
        <v>0.40938469999999999</v>
      </c>
      <c r="C854" s="1">
        <f t="shared" si="78"/>
        <v>0.38959672725449629</v>
      </c>
      <c r="D854" s="1">
        <v>2042.3330000000001</v>
      </c>
      <c r="E854" s="1">
        <v>0.89197749999999998</v>
      </c>
      <c r="F854" s="1">
        <f t="shared" si="73"/>
        <v>0.12823970195708817</v>
      </c>
      <c r="G854" s="1">
        <f t="shared" si="74"/>
        <v>0.51783642921158446</v>
      </c>
      <c r="H854" s="1">
        <f t="shared" si="77"/>
        <v>0.51382192803964355</v>
      </c>
      <c r="I854">
        <f t="shared" si="75"/>
        <v>0.28580740069708505</v>
      </c>
      <c r="J854">
        <f t="shared" si="76"/>
        <v>0.28918736557491781</v>
      </c>
      <c r="N854" s="1"/>
      <c r="P854" s="1"/>
    </row>
    <row r="855" spans="1:16" x14ac:dyDescent="0.2">
      <c r="A855" s="1">
        <v>2044.261</v>
      </c>
      <c r="B855" s="1">
        <v>0.4089179</v>
      </c>
      <c r="C855" s="1">
        <f t="shared" si="78"/>
        <v>0.39001570914977862</v>
      </c>
      <c r="D855" s="1">
        <v>2044.261</v>
      </c>
      <c r="E855" s="1">
        <v>0.88521369999999999</v>
      </c>
      <c r="F855" s="1">
        <f t="shared" si="73"/>
        <v>0.13025256967739407</v>
      </c>
      <c r="G855" s="1">
        <f t="shared" si="74"/>
        <v>0.52026827882717264</v>
      </c>
      <c r="H855" s="1">
        <f t="shared" si="77"/>
        <v>0.51469526109599151</v>
      </c>
      <c r="I855">
        <f t="shared" si="75"/>
        <v>0.28377265257847201</v>
      </c>
      <c r="J855">
        <f t="shared" si="76"/>
        <v>0.28844983036909549</v>
      </c>
      <c r="N855" s="1"/>
      <c r="P855" s="1"/>
    </row>
    <row r="856" spans="1:16" x14ac:dyDescent="0.2">
      <c r="A856" s="1">
        <v>2046.19</v>
      </c>
      <c r="B856" s="1">
        <v>0.40885539999999998</v>
      </c>
      <c r="C856" s="1">
        <f t="shared" si="78"/>
        <v>0.3900718409610604</v>
      </c>
      <c r="D856" s="1">
        <v>2046.19</v>
      </c>
      <c r="E856" s="1">
        <v>0.87954049999999995</v>
      </c>
      <c r="F856" s="1">
        <f t="shared" si="73"/>
        <v>0.13196522421997761</v>
      </c>
      <c r="G856" s="1">
        <f t="shared" si="74"/>
        <v>0.52203706518103798</v>
      </c>
      <c r="H856" s="1">
        <f t="shared" si="77"/>
        <v>0.51558356108935866</v>
      </c>
      <c r="I856">
        <f t="shared" si="75"/>
        <v>0.28229866053773245</v>
      </c>
      <c r="J856">
        <f t="shared" si="76"/>
        <v>0.287700938180532</v>
      </c>
      <c r="N856" s="1"/>
      <c r="P856" s="1"/>
    </row>
    <row r="857" spans="1:16" x14ac:dyDescent="0.2">
      <c r="A857" s="1">
        <v>2048.1179999999999</v>
      </c>
      <c r="B857" s="1">
        <v>0.40902670000000002</v>
      </c>
      <c r="C857" s="1">
        <f t="shared" si="78"/>
        <v>0.38991801416148331</v>
      </c>
      <c r="D857" s="1">
        <v>2048.1179999999999</v>
      </c>
      <c r="E857" s="1">
        <v>0.87578730000000005</v>
      </c>
      <c r="F857" s="1">
        <f t="shared" si="73"/>
        <v>0.13311061807238975</v>
      </c>
      <c r="G857" s="1">
        <f t="shared" si="74"/>
        <v>0.52302863223387308</v>
      </c>
      <c r="H857" s="1">
        <f t="shared" si="77"/>
        <v>0.5165382612067978</v>
      </c>
      <c r="I857">
        <f t="shared" si="75"/>
        <v>0.28147453583481219</v>
      </c>
      <c r="J857">
        <f t="shared" si="76"/>
        <v>0.28689750373671002</v>
      </c>
      <c r="N857" s="1"/>
      <c r="P857" s="1"/>
    </row>
    <row r="858" spans="1:16" x14ac:dyDescent="0.2">
      <c r="A858" s="1">
        <v>2050.047</v>
      </c>
      <c r="B858" s="1">
        <v>0.40933160000000002</v>
      </c>
      <c r="C858" s="1">
        <f t="shared" si="78"/>
        <v>0.38964436509434502</v>
      </c>
      <c r="D858" s="1">
        <v>2050.047</v>
      </c>
      <c r="E858" s="1">
        <v>0.87356630000000002</v>
      </c>
      <c r="F858" s="1">
        <f t="shared" si="73"/>
        <v>0.13379309491619992</v>
      </c>
      <c r="G858" s="1">
        <f t="shared" si="74"/>
        <v>0.52343746001054492</v>
      </c>
      <c r="H858" s="1">
        <f t="shared" si="77"/>
        <v>0.51754391975038616</v>
      </c>
      <c r="I858">
        <f t="shared" si="75"/>
        <v>0.28113520012617094</v>
      </c>
      <c r="J858">
        <f t="shared" si="76"/>
        <v>0.28605278926064048</v>
      </c>
      <c r="N858" s="1"/>
      <c r="P858" s="1"/>
    </row>
    <row r="859" spans="1:16" x14ac:dyDescent="0.2">
      <c r="A859" s="1">
        <v>2051.9749999999999</v>
      </c>
      <c r="B859" s="1">
        <v>0.40959679999999998</v>
      </c>
      <c r="C859" s="1">
        <f t="shared" si="78"/>
        <v>0.38940650312229597</v>
      </c>
      <c r="D859" s="1">
        <v>2051.9749999999999</v>
      </c>
      <c r="E859" s="1">
        <v>0.87274680000000004</v>
      </c>
      <c r="F859" s="1">
        <f t="shared" si="73"/>
        <v>0.13404579661473323</v>
      </c>
      <c r="G859" s="1">
        <f t="shared" si="74"/>
        <v>0.52345229973702923</v>
      </c>
      <c r="H859" s="1">
        <f t="shared" si="77"/>
        <v>0.51858139115035706</v>
      </c>
      <c r="I859">
        <f t="shared" si="75"/>
        <v>0.28112288782439226</v>
      </c>
      <c r="J859">
        <f t="shared" si="76"/>
        <v>0.28518307157306066</v>
      </c>
      <c r="N859" s="1"/>
      <c r="P859" s="1"/>
    </row>
    <row r="860" spans="1:16" x14ac:dyDescent="0.2">
      <c r="A860" s="1">
        <v>2053.904</v>
      </c>
      <c r="B860" s="1">
        <v>0.40923150000000003</v>
      </c>
      <c r="C860" s="1">
        <f t="shared" si="78"/>
        <v>0.38973418409467692</v>
      </c>
      <c r="D860" s="1">
        <v>2053.904</v>
      </c>
      <c r="E860" s="1">
        <v>0.87386929999999996</v>
      </c>
      <c r="F860" s="1">
        <f t="shared" si="73"/>
        <v>0.1336997822655957</v>
      </c>
      <c r="G860" s="1">
        <f t="shared" si="74"/>
        <v>0.52343396636027262</v>
      </c>
      <c r="H860" s="1">
        <f t="shared" si="77"/>
        <v>0.51966856905621805</v>
      </c>
      <c r="I860">
        <f t="shared" si="75"/>
        <v>0.28113809880693869</v>
      </c>
      <c r="J860">
        <f t="shared" si="76"/>
        <v>0.28427354967365781</v>
      </c>
      <c r="N860" s="1"/>
      <c r="P860" s="1"/>
    </row>
    <row r="861" spans="1:16" x14ac:dyDescent="0.2">
      <c r="A861" s="1">
        <v>2055.8319999999999</v>
      </c>
      <c r="B861" s="1">
        <v>0.40860259999999998</v>
      </c>
      <c r="C861" s="1">
        <f t="shared" si="78"/>
        <v>0.39029896534610847</v>
      </c>
      <c r="D861" s="1">
        <v>2055.8330000000001</v>
      </c>
      <c r="E861" s="1">
        <v>0.87605290000000002</v>
      </c>
      <c r="F861" s="1">
        <f t="shared" ref="F861:F924" si="79">10^(-E861)</f>
        <v>0.13302923695170238</v>
      </c>
      <c r="G861" s="1">
        <f t="shared" ref="G861:G924" si="80">F861+C861</f>
        <v>0.52332820229781085</v>
      </c>
      <c r="H861" s="1">
        <f t="shared" si="77"/>
        <v>0.5207955404067387</v>
      </c>
      <c r="I861">
        <f t="shared" ref="I861:I924" si="81">-LOG10(G861)</f>
        <v>0.28122586038304914</v>
      </c>
      <c r="J861">
        <f t="shared" ref="J861:J924" si="82">-LOG10(H861)</f>
        <v>0.28333274330514335</v>
      </c>
      <c r="N861" s="1"/>
      <c r="P861" s="1"/>
    </row>
    <row r="862" spans="1:16" x14ac:dyDescent="0.2">
      <c r="A862" s="1">
        <v>2057.761</v>
      </c>
      <c r="B862" s="1">
        <v>0.40845670000000001</v>
      </c>
      <c r="C862" s="1">
        <f t="shared" si="78"/>
        <v>0.39043010720417964</v>
      </c>
      <c r="D862" s="1">
        <v>2057.761</v>
      </c>
      <c r="E862" s="1">
        <v>0.87883339999999999</v>
      </c>
      <c r="F862" s="1">
        <f t="shared" si="79"/>
        <v>0.13218025945301354</v>
      </c>
      <c r="G862" s="1">
        <f t="shared" si="80"/>
        <v>0.52261036665719318</v>
      </c>
      <c r="H862" s="1">
        <f t="shared" si="77"/>
        <v>0.52190799633695095</v>
      </c>
      <c r="I862">
        <f t="shared" si="81"/>
        <v>0.28182197972663964</v>
      </c>
      <c r="J862">
        <f t="shared" si="82"/>
        <v>0.28240604911424766</v>
      </c>
      <c r="N862" s="1"/>
      <c r="P862" s="1"/>
    </row>
    <row r="863" spans="1:16" x14ac:dyDescent="0.2">
      <c r="A863" s="1">
        <v>2059.6889999999999</v>
      </c>
      <c r="B863" s="1">
        <v>0.40739379999999997</v>
      </c>
      <c r="C863" s="1">
        <f t="shared" si="78"/>
        <v>0.39138682302140737</v>
      </c>
      <c r="D863" s="1">
        <v>2059.69</v>
      </c>
      <c r="E863" s="1">
        <v>0.88205199999999995</v>
      </c>
      <c r="F863" s="1">
        <f t="shared" si="79"/>
        <v>0.13120427929247158</v>
      </c>
      <c r="G863" s="1">
        <f t="shared" si="80"/>
        <v>0.52259110231387895</v>
      </c>
      <c r="H863" s="1">
        <f t="shared" si="77"/>
        <v>0.52296339175091999</v>
      </c>
      <c r="I863">
        <f t="shared" si="81"/>
        <v>0.28183798888515726</v>
      </c>
      <c r="J863">
        <f t="shared" si="82"/>
        <v>0.28152871135648017</v>
      </c>
      <c r="N863" s="1"/>
      <c r="P863" s="1"/>
    </row>
    <row r="864" spans="1:16" x14ac:dyDescent="0.2">
      <c r="A864" s="1">
        <v>2061.6179999999999</v>
      </c>
      <c r="B864" s="1">
        <v>0.40626849999999998</v>
      </c>
      <c r="C864" s="1">
        <f t="shared" si="78"/>
        <v>0.39240226000993128</v>
      </c>
      <c r="D864" s="1">
        <v>2061.6179999999999</v>
      </c>
      <c r="E864" s="1">
        <v>0.88503120000000002</v>
      </c>
      <c r="F864" s="1">
        <f t="shared" si="79"/>
        <v>0.13030731614602822</v>
      </c>
      <c r="G864" s="1">
        <f t="shared" si="80"/>
        <v>0.52270957615595948</v>
      </c>
      <c r="H864" s="1">
        <f t="shared" si="77"/>
        <v>0.52397098524537411</v>
      </c>
      <c r="I864">
        <f t="shared" si="81"/>
        <v>0.28173954345764435</v>
      </c>
      <c r="J864">
        <f t="shared" si="82"/>
        <v>0.28069276129243448</v>
      </c>
      <c r="N864" s="1"/>
      <c r="P864" s="1"/>
    </row>
    <row r="865" spans="1:16" x14ac:dyDescent="0.2">
      <c r="A865" s="1">
        <v>2063.5459999999998</v>
      </c>
      <c r="B865" s="1">
        <v>0.40599980000000002</v>
      </c>
      <c r="C865" s="1">
        <f t="shared" si="78"/>
        <v>0.39264511621931647</v>
      </c>
      <c r="D865" s="1">
        <v>2063.547</v>
      </c>
      <c r="E865" s="1">
        <v>0.88715529999999998</v>
      </c>
      <c r="F865" s="1">
        <f t="shared" si="79"/>
        <v>0.12967154936744979</v>
      </c>
      <c r="G865" s="1">
        <f t="shared" si="80"/>
        <v>0.52231666558676626</v>
      </c>
      <c r="H865" s="1">
        <f t="shared" si="77"/>
        <v>0.52488415149646428</v>
      </c>
      <c r="I865">
        <f t="shared" si="81"/>
        <v>0.28206611688385447</v>
      </c>
      <c r="J865">
        <f t="shared" si="82"/>
        <v>0.27993654024680192</v>
      </c>
      <c r="N865" s="1"/>
      <c r="P865" s="1"/>
    </row>
    <row r="866" spans="1:16" x14ac:dyDescent="0.2">
      <c r="A866" s="1">
        <v>2065.4749999999999</v>
      </c>
      <c r="B866" s="1">
        <v>0.40627970000000002</v>
      </c>
      <c r="C866" s="1">
        <f t="shared" si="78"/>
        <v>0.39239214049696092</v>
      </c>
      <c r="D866" s="1">
        <v>2065.4749999999999</v>
      </c>
      <c r="E866" s="1">
        <v>0.88843760000000005</v>
      </c>
      <c r="F866" s="1">
        <f t="shared" si="79"/>
        <v>0.129289245194289</v>
      </c>
      <c r="G866" s="1">
        <f t="shared" si="80"/>
        <v>0.52168138569124989</v>
      </c>
      <c r="H866" s="1">
        <f t="shared" si="77"/>
        <v>0.52567632986675961</v>
      </c>
      <c r="I866">
        <f t="shared" si="81"/>
        <v>0.28259465922510191</v>
      </c>
      <c r="J866">
        <f t="shared" si="82"/>
        <v>0.27928157793627928</v>
      </c>
      <c r="N866" s="1"/>
      <c r="P866" s="1"/>
    </row>
    <row r="867" spans="1:16" x14ac:dyDescent="0.2">
      <c r="A867" s="1">
        <v>2067.404</v>
      </c>
      <c r="B867" s="1">
        <v>0.4052424</v>
      </c>
      <c r="C867" s="1">
        <f t="shared" si="78"/>
        <v>0.39333047809824956</v>
      </c>
      <c r="D867" s="1">
        <v>2067.404</v>
      </c>
      <c r="E867" s="1">
        <v>0.88850669999999998</v>
      </c>
      <c r="F867" s="1">
        <f t="shared" si="79"/>
        <v>0.12926867579604973</v>
      </c>
      <c r="G867" s="1">
        <f t="shared" si="80"/>
        <v>0.52259915389429934</v>
      </c>
      <c r="H867" s="1">
        <f t="shared" si="77"/>
        <v>0.52633012411828195</v>
      </c>
      <c r="I867">
        <f t="shared" si="81"/>
        <v>0.28183129774557486</v>
      </c>
      <c r="J867">
        <f t="shared" si="82"/>
        <v>0.27874177274551093</v>
      </c>
      <c r="N867" s="1"/>
      <c r="P867" s="1"/>
    </row>
    <row r="868" spans="1:16" x14ac:dyDescent="0.2">
      <c r="A868" s="1">
        <v>2069.3319999999999</v>
      </c>
      <c r="B868" s="1">
        <v>0.40425719999999998</v>
      </c>
      <c r="C868" s="1">
        <f t="shared" si="78"/>
        <v>0.39422376380497076</v>
      </c>
      <c r="D868" s="1">
        <v>2069.3319999999999</v>
      </c>
      <c r="E868" s="1">
        <v>0.88712440000000004</v>
      </c>
      <c r="F868" s="1">
        <f t="shared" si="79"/>
        <v>0.12968077581077173</v>
      </c>
      <c r="G868" s="1">
        <f t="shared" si="80"/>
        <v>0.52390453961574246</v>
      </c>
      <c r="H868" s="1">
        <f t="shared" si="77"/>
        <v>0.52682270448489432</v>
      </c>
      <c r="I868">
        <f t="shared" si="81"/>
        <v>0.28074783838823386</v>
      </c>
      <c r="J868">
        <f t="shared" si="82"/>
        <v>0.2783355165120317</v>
      </c>
      <c r="N868" s="1"/>
      <c r="P868" s="1"/>
    </row>
    <row r="869" spans="1:16" x14ac:dyDescent="0.2">
      <c r="A869" s="1">
        <v>2071.261</v>
      </c>
      <c r="B869" s="1">
        <v>0.40355380000000002</v>
      </c>
      <c r="C869" s="1">
        <f t="shared" si="78"/>
        <v>0.39486278108180461</v>
      </c>
      <c r="D869" s="1">
        <v>2071.261</v>
      </c>
      <c r="E869" s="1">
        <v>0.88459779999999999</v>
      </c>
      <c r="F869" s="1">
        <f t="shared" si="79"/>
        <v>0.13043741998566921</v>
      </c>
      <c r="G869" s="1">
        <f t="shared" si="80"/>
        <v>0.52530020106747388</v>
      </c>
      <c r="H869" s="1">
        <f t="shared" si="77"/>
        <v>0.52721685160356901</v>
      </c>
      <c r="I869">
        <f t="shared" si="81"/>
        <v>0.27959243296335312</v>
      </c>
      <c r="J869">
        <f t="shared" si="82"/>
        <v>0.27801071669652516</v>
      </c>
      <c r="N869" s="1"/>
      <c r="P869" s="1"/>
    </row>
    <row r="870" spans="1:16" x14ac:dyDescent="0.2">
      <c r="A870" s="1">
        <v>2073.1889999999999</v>
      </c>
      <c r="B870" s="1">
        <v>0.40324349999999998</v>
      </c>
      <c r="C870" s="1">
        <f t="shared" si="78"/>
        <v>0.39514500825347842</v>
      </c>
      <c r="D870" s="1">
        <v>2073.1889999999999</v>
      </c>
      <c r="E870" s="1">
        <v>0.88035079999999999</v>
      </c>
      <c r="F870" s="1">
        <f t="shared" si="79"/>
        <v>0.13171923507633423</v>
      </c>
      <c r="G870" s="1">
        <f t="shared" si="80"/>
        <v>0.52686424332981263</v>
      </c>
      <c r="H870" s="1">
        <f t="shared" si="77"/>
        <v>0.52755595167937319</v>
      </c>
      <c r="I870">
        <f t="shared" si="81"/>
        <v>0.27830127466974747</v>
      </c>
      <c r="J870">
        <f t="shared" si="82"/>
        <v>0.27773147305969625</v>
      </c>
      <c r="N870" s="1"/>
      <c r="P870" s="1"/>
    </row>
    <row r="871" spans="1:16" x14ac:dyDescent="0.2">
      <c r="A871" s="1">
        <v>2075.1179999999999</v>
      </c>
      <c r="B871" s="1">
        <v>0.40279569999999998</v>
      </c>
      <c r="C871" s="1">
        <f t="shared" si="78"/>
        <v>0.39555265144882029</v>
      </c>
      <c r="D871" s="1">
        <v>2075.1179999999999</v>
      </c>
      <c r="E871" s="1">
        <v>0.87526859999999995</v>
      </c>
      <c r="F871" s="1">
        <f t="shared" si="79"/>
        <v>0.13326969383448067</v>
      </c>
      <c r="G871" s="1">
        <f t="shared" si="80"/>
        <v>0.52882234528330097</v>
      </c>
      <c r="H871" s="1">
        <f t="shared" si="77"/>
        <v>0.5278534475687765</v>
      </c>
      <c r="I871">
        <f t="shared" si="81"/>
        <v>0.27669020210751105</v>
      </c>
      <c r="J871">
        <f t="shared" si="82"/>
        <v>0.27748663759268094</v>
      </c>
      <c r="N871" s="1"/>
      <c r="P871" s="1"/>
    </row>
    <row r="872" spans="1:16" x14ac:dyDescent="0.2">
      <c r="A872" s="1">
        <v>2077.0459999999998</v>
      </c>
      <c r="B872" s="1">
        <v>0.40210410000000002</v>
      </c>
      <c r="C872" s="1">
        <f t="shared" si="78"/>
        <v>0.39618305814733573</v>
      </c>
      <c r="D872" s="1">
        <v>2077.047</v>
      </c>
      <c r="E872" s="1">
        <v>0.87033280000000002</v>
      </c>
      <c r="F872" s="1">
        <f t="shared" si="79"/>
        <v>0.13479295678697392</v>
      </c>
      <c r="G872" s="1">
        <f t="shared" si="80"/>
        <v>0.53097601493430968</v>
      </c>
      <c r="H872" s="1">
        <f t="shared" si="77"/>
        <v>0.5281581347797738</v>
      </c>
      <c r="I872">
        <f t="shared" si="81"/>
        <v>0.27492509627623524</v>
      </c>
      <c r="J872">
        <f t="shared" si="82"/>
        <v>0.27723602674650027</v>
      </c>
      <c r="N872" s="1"/>
      <c r="P872" s="1"/>
    </row>
    <row r="873" spans="1:16" x14ac:dyDescent="0.2">
      <c r="A873" s="1">
        <v>2078.9749999999999</v>
      </c>
      <c r="B873" s="1">
        <v>0.4021207</v>
      </c>
      <c r="C873" s="1">
        <f t="shared" si="78"/>
        <v>0.39616791516635913</v>
      </c>
      <c r="D873" s="1">
        <v>2078.9749999999999</v>
      </c>
      <c r="E873" s="1">
        <v>0.86585299999999998</v>
      </c>
      <c r="F873" s="1">
        <f t="shared" si="79"/>
        <v>0.13619055822721593</v>
      </c>
      <c r="G873" s="1">
        <f t="shared" si="80"/>
        <v>0.53235847339357512</v>
      </c>
      <c r="H873" s="1">
        <f t="shared" ref="H873:H936" si="83">AVERAGE(G861:G884)</f>
        <v>0.52846217630909387</v>
      </c>
      <c r="I873">
        <f t="shared" si="81"/>
        <v>0.27379582900390886</v>
      </c>
      <c r="J873">
        <f t="shared" si="82"/>
        <v>0.27698609105870065</v>
      </c>
      <c r="N873" s="1"/>
      <c r="P873" s="1"/>
    </row>
    <row r="874" spans="1:16" x14ac:dyDescent="0.2">
      <c r="A874" s="1">
        <v>2080.9029999999998</v>
      </c>
      <c r="B874" s="1">
        <v>0.40210230000000002</v>
      </c>
      <c r="C874" s="1">
        <f t="shared" si="78"/>
        <v>0.39618470019210539</v>
      </c>
      <c r="D874" s="1">
        <v>2080.904</v>
      </c>
      <c r="E874" s="1">
        <v>0.86257150000000005</v>
      </c>
      <c r="F874" s="1">
        <f t="shared" si="79"/>
        <v>0.13722350247238718</v>
      </c>
      <c r="G874" s="1">
        <f t="shared" si="80"/>
        <v>0.53340820266449263</v>
      </c>
      <c r="H874" s="1">
        <f t="shared" si="83"/>
        <v>0.52878527009216691</v>
      </c>
      <c r="I874">
        <f t="shared" si="81"/>
        <v>0.27294031008495945</v>
      </c>
      <c r="J874">
        <f t="shared" si="82"/>
        <v>0.27672065111468069</v>
      </c>
      <c r="N874" s="1"/>
      <c r="P874" s="1"/>
    </row>
    <row r="875" spans="1:16" x14ac:dyDescent="0.2">
      <c r="A875" s="1">
        <v>2082.8319999999999</v>
      </c>
      <c r="B875" s="1">
        <v>0.4017811</v>
      </c>
      <c r="C875" s="1">
        <f t="shared" si="78"/>
        <v>0.39647782294801898</v>
      </c>
      <c r="D875" s="1">
        <v>2082.8319999999999</v>
      </c>
      <c r="E875" s="1">
        <v>0.86062360000000004</v>
      </c>
      <c r="F875" s="1">
        <f t="shared" si="79"/>
        <v>0.13784036041397113</v>
      </c>
      <c r="G875" s="1">
        <f t="shared" si="80"/>
        <v>0.53431818336199011</v>
      </c>
      <c r="H875" s="1">
        <f t="shared" si="83"/>
        <v>0.52918166354561869</v>
      </c>
      <c r="I875">
        <f t="shared" si="81"/>
        <v>0.27220004610643878</v>
      </c>
      <c r="J875">
        <f t="shared" si="82"/>
        <v>0.27639521278182022</v>
      </c>
      <c r="N875" s="1"/>
      <c r="P875" s="1"/>
    </row>
    <row r="876" spans="1:16" x14ac:dyDescent="0.2">
      <c r="A876" s="1">
        <v>2084.7600000000002</v>
      </c>
      <c r="B876" s="1">
        <v>0.40181869999999997</v>
      </c>
      <c r="C876" s="1">
        <f t="shared" si="78"/>
        <v>0.3964434984943247</v>
      </c>
      <c r="D876" s="1">
        <v>2084.761</v>
      </c>
      <c r="E876" s="1">
        <v>0.85964220000000002</v>
      </c>
      <c r="F876" s="1">
        <f t="shared" si="79"/>
        <v>0.13815219834098474</v>
      </c>
      <c r="G876" s="1">
        <f t="shared" si="80"/>
        <v>0.53459569683530939</v>
      </c>
      <c r="H876" s="1">
        <f t="shared" si="83"/>
        <v>0.52960507154170711</v>
      </c>
      <c r="I876">
        <f t="shared" si="81"/>
        <v>0.27197454136736288</v>
      </c>
      <c r="J876">
        <f t="shared" si="82"/>
        <v>0.27604786470877901</v>
      </c>
      <c r="N876" s="1"/>
      <c r="P876" s="1"/>
    </row>
    <row r="877" spans="1:16" x14ac:dyDescent="0.2">
      <c r="A877" s="1">
        <v>2086.6889999999999</v>
      </c>
      <c r="B877" s="1">
        <v>0.40205740000000001</v>
      </c>
      <c r="C877" s="1">
        <f t="shared" si="78"/>
        <v>0.39622566228893863</v>
      </c>
      <c r="D877" s="1">
        <v>2086.6889999999999</v>
      </c>
      <c r="E877" s="1">
        <v>0.85971900000000001</v>
      </c>
      <c r="F877" s="1">
        <f t="shared" si="79"/>
        <v>0.13812776986861477</v>
      </c>
      <c r="G877" s="1">
        <f t="shared" si="80"/>
        <v>0.53435343215755338</v>
      </c>
      <c r="H877" s="1">
        <f t="shared" si="83"/>
        <v>0.53002249437942595</v>
      </c>
      <c r="I877">
        <f t="shared" si="81"/>
        <v>0.27217139678668495</v>
      </c>
      <c r="J877">
        <f t="shared" si="82"/>
        <v>0.27570569836609504</v>
      </c>
      <c r="N877" s="1"/>
      <c r="P877" s="1"/>
    </row>
    <row r="878" spans="1:16" x14ac:dyDescent="0.2">
      <c r="A878" s="1">
        <v>2088.6179999999999</v>
      </c>
      <c r="B878" s="1">
        <v>0.40244760000000002</v>
      </c>
      <c r="C878" s="1">
        <f t="shared" si="78"/>
        <v>0.39586982580984048</v>
      </c>
      <c r="D878" s="1">
        <v>2088.6179999999999</v>
      </c>
      <c r="E878" s="1">
        <v>0.86119959999999995</v>
      </c>
      <c r="F878" s="1">
        <f t="shared" si="79"/>
        <v>0.13765766543827856</v>
      </c>
      <c r="G878" s="1">
        <f t="shared" si="80"/>
        <v>0.53352749124811905</v>
      </c>
      <c r="H878" s="1">
        <f t="shared" si="83"/>
        <v>0.53050005651444132</v>
      </c>
      <c r="I878">
        <f t="shared" si="81"/>
        <v>0.27284319762704012</v>
      </c>
      <c r="J878">
        <f t="shared" si="82"/>
        <v>0.2753145654970256</v>
      </c>
      <c r="N878" s="1"/>
      <c r="P878" s="1"/>
    </row>
    <row r="879" spans="1:16" x14ac:dyDescent="0.2">
      <c r="A879" s="1">
        <v>2090.5459999999998</v>
      </c>
      <c r="B879" s="1">
        <v>0.40313939999999998</v>
      </c>
      <c r="C879" s="1">
        <f t="shared" si="78"/>
        <v>0.39523973551212493</v>
      </c>
      <c r="D879" s="1">
        <v>2090.5459999999998</v>
      </c>
      <c r="E879" s="1">
        <v>0.86375369999999996</v>
      </c>
      <c r="F879" s="1">
        <f t="shared" si="79"/>
        <v>0.13685047211374451</v>
      </c>
      <c r="G879" s="1">
        <f t="shared" si="80"/>
        <v>0.53209020762586945</v>
      </c>
      <c r="H879" s="1">
        <f t="shared" si="83"/>
        <v>0.53111695320681662</v>
      </c>
      <c r="I879">
        <f t="shared" si="81"/>
        <v>0.27401473358266826</v>
      </c>
      <c r="J879">
        <f t="shared" si="82"/>
        <v>0.27480983571763246</v>
      </c>
      <c r="N879" s="1"/>
      <c r="P879" s="1"/>
    </row>
    <row r="880" spans="1:16" x14ac:dyDescent="0.2">
      <c r="A880" s="1">
        <v>2092.4749999999999</v>
      </c>
      <c r="B880" s="1">
        <v>0.4028273</v>
      </c>
      <c r="C880" s="1">
        <f t="shared" si="78"/>
        <v>0.39552387141689127</v>
      </c>
      <c r="D880" s="1">
        <v>2092.4749999999999</v>
      </c>
      <c r="E880" s="1">
        <v>0.86654819999999999</v>
      </c>
      <c r="F880" s="1">
        <f t="shared" si="79"/>
        <v>0.13597272461233981</v>
      </c>
      <c r="G880" s="1">
        <f t="shared" si="80"/>
        <v>0.53149659602923105</v>
      </c>
      <c r="H880" s="1">
        <f t="shared" si="83"/>
        <v>0.53179707350998717</v>
      </c>
      <c r="I880">
        <f t="shared" si="81"/>
        <v>0.27449951257145672</v>
      </c>
      <c r="J880">
        <f t="shared" si="82"/>
        <v>0.2742540569291621</v>
      </c>
      <c r="N880" s="1"/>
      <c r="P880" s="1"/>
    </row>
    <row r="881" spans="1:16" x14ac:dyDescent="0.2">
      <c r="A881" s="1">
        <v>2094.4029999999998</v>
      </c>
      <c r="B881" s="1">
        <v>0.40225949999999999</v>
      </c>
      <c r="C881" s="1">
        <f t="shared" si="78"/>
        <v>0.39604132060256581</v>
      </c>
      <c r="D881" s="1">
        <v>2094.404</v>
      </c>
      <c r="E881" s="1">
        <v>0.86926199999999998</v>
      </c>
      <c r="F881" s="1">
        <f t="shared" si="79"/>
        <v>0.13512571345061061</v>
      </c>
      <c r="G881" s="1">
        <f t="shared" si="80"/>
        <v>0.53116703405317645</v>
      </c>
      <c r="H881" s="1">
        <f t="shared" si="83"/>
        <v>0.53247705330321748</v>
      </c>
      <c r="I881">
        <f t="shared" si="81"/>
        <v>0.274768886526079</v>
      </c>
      <c r="J881">
        <f t="shared" si="82"/>
        <v>0.27369910307892981</v>
      </c>
      <c r="N881" s="1"/>
      <c r="P881" s="1"/>
    </row>
    <row r="882" spans="1:16" x14ac:dyDescent="0.2">
      <c r="A882" s="1">
        <v>2096.3319999999999</v>
      </c>
      <c r="B882" s="1">
        <v>0.40191349999999998</v>
      </c>
      <c r="C882" s="1">
        <f t="shared" si="78"/>
        <v>0.39635697024302324</v>
      </c>
      <c r="D882" s="1">
        <v>2096.3319999999999</v>
      </c>
      <c r="E882" s="1">
        <v>0.87218150000000005</v>
      </c>
      <c r="F882" s="1">
        <f t="shared" si="79"/>
        <v>0.13422039111320144</v>
      </c>
      <c r="G882" s="1">
        <f t="shared" si="80"/>
        <v>0.53057736135622469</v>
      </c>
      <c r="H882" s="1">
        <f t="shared" si="83"/>
        <v>0.53312311412778335</v>
      </c>
      <c r="I882">
        <f t="shared" si="81"/>
        <v>0.27525128440988744</v>
      </c>
      <c r="J882">
        <f t="shared" si="82"/>
        <v>0.27317248776103176</v>
      </c>
      <c r="N882" s="1"/>
      <c r="P882" s="1"/>
    </row>
    <row r="883" spans="1:16" x14ac:dyDescent="0.2">
      <c r="A883" s="1">
        <v>2098.2600000000002</v>
      </c>
      <c r="B883" s="1">
        <v>0.40080519999999997</v>
      </c>
      <c r="C883" s="1">
        <f t="shared" si="78"/>
        <v>0.39736974714916667</v>
      </c>
      <c r="D883" s="1">
        <v>2098.2600000000002</v>
      </c>
      <c r="E883" s="1">
        <v>0.87486030000000004</v>
      </c>
      <c r="F883" s="1">
        <f t="shared" si="79"/>
        <v>0.13339504565179533</v>
      </c>
      <c r="G883" s="1">
        <f t="shared" si="80"/>
        <v>0.530764792800962</v>
      </c>
      <c r="H883" s="1">
        <f t="shared" si="83"/>
        <v>0.53371463340236203</v>
      </c>
      <c r="I883">
        <f t="shared" si="81"/>
        <v>0.2750978928900803</v>
      </c>
      <c r="J883">
        <f t="shared" si="82"/>
        <v>0.27269088953523041</v>
      </c>
      <c r="N883" s="1"/>
      <c r="P883" s="1"/>
    </row>
    <row r="884" spans="1:16" x14ac:dyDescent="0.2">
      <c r="A884" s="1">
        <v>2100.1889999999999</v>
      </c>
      <c r="B884" s="1">
        <v>0.40006439999999999</v>
      </c>
      <c r="C884" s="1">
        <f t="shared" si="78"/>
        <v>0.39804814101926667</v>
      </c>
      <c r="D884" s="1">
        <v>2100.1889999999999</v>
      </c>
      <c r="E884" s="1">
        <v>0.87718529999999995</v>
      </c>
      <c r="F884" s="1">
        <f t="shared" si="79"/>
        <v>0.13268282204468598</v>
      </c>
      <c r="G884" s="1">
        <f t="shared" si="80"/>
        <v>0.53073096306395262</v>
      </c>
      <c r="H884" s="1">
        <f t="shared" si="83"/>
        <v>0.53422621550628269</v>
      </c>
      <c r="I884">
        <f t="shared" si="81"/>
        <v>0.2751255747117573</v>
      </c>
      <c r="J884">
        <f t="shared" si="82"/>
        <v>0.27227480412751331</v>
      </c>
      <c r="N884" s="1"/>
      <c r="P884" s="1"/>
    </row>
    <row r="885" spans="1:16" x14ac:dyDescent="0.2">
      <c r="A885" s="1">
        <v>2102.1170000000002</v>
      </c>
      <c r="B885" s="1">
        <v>0.39924559999999998</v>
      </c>
      <c r="C885" s="1">
        <f t="shared" si="78"/>
        <v>0.39879931162832094</v>
      </c>
      <c r="D885" s="1">
        <v>2102.1179999999999</v>
      </c>
      <c r="E885" s="1">
        <v>0.87849549999999998</v>
      </c>
      <c r="F885" s="1">
        <f t="shared" si="79"/>
        <v>0.13228314146324546</v>
      </c>
      <c r="G885" s="1">
        <f t="shared" si="80"/>
        <v>0.53108245309156643</v>
      </c>
      <c r="H885" s="1">
        <f t="shared" si="83"/>
        <v>0.53462660787350191</v>
      </c>
      <c r="I885">
        <f t="shared" si="81"/>
        <v>0.2748380473878605</v>
      </c>
      <c r="J885">
        <f t="shared" si="82"/>
        <v>0.27194943060552873</v>
      </c>
      <c r="N885" s="1"/>
      <c r="P885" s="1"/>
    </row>
    <row r="886" spans="1:16" x14ac:dyDescent="0.2">
      <c r="A886" s="1">
        <v>2104.0459999999998</v>
      </c>
      <c r="B886" s="1">
        <v>0.39831559999999999</v>
      </c>
      <c r="C886" s="1">
        <f t="shared" si="78"/>
        <v>0.39965421714628657</v>
      </c>
      <c r="D886" s="1">
        <v>2104.0459999999998</v>
      </c>
      <c r="E886" s="1">
        <v>0.87788379999999999</v>
      </c>
      <c r="F886" s="1">
        <f t="shared" si="79"/>
        <v>0.13246959239374889</v>
      </c>
      <c r="G886" s="1">
        <f t="shared" si="80"/>
        <v>0.53212380954003546</v>
      </c>
      <c r="H886" s="1">
        <f t="shared" si="83"/>
        <v>0.53492331911318936</v>
      </c>
      <c r="I886">
        <f t="shared" si="81"/>
        <v>0.27398730841127761</v>
      </c>
      <c r="J886">
        <f t="shared" si="82"/>
        <v>0.27170846932981962</v>
      </c>
      <c r="N886" s="1"/>
      <c r="P886" s="1"/>
    </row>
    <row r="887" spans="1:16" x14ac:dyDescent="0.2">
      <c r="A887" s="1">
        <v>2105.9749999999999</v>
      </c>
      <c r="B887" s="1">
        <v>0.39830209999999999</v>
      </c>
      <c r="C887" s="1">
        <f t="shared" si="78"/>
        <v>0.39966664055025286</v>
      </c>
      <c r="D887" s="1">
        <v>2105.9749999999999</v>
      </c>
      <c r="E887" s="1">
        <v>0.87586679999999995</v>
      </c>
      <c r="F887" s="1">
        <f t="shared" si="79"/>
        <v>0.13308625366974797</v>
      </c>
      <c r="G887" s="1">
        <f t="shared" si="80"/>
        <v>0.53275289422000083</v>
      </c>
      <c r="H887" s="1">
        <f t="shared" si="83"/>
        <v>0.53512794874676717</v>
      </c>
      <c r="I887">
        <f t="shared" si="81"/>
        <v>0.27347418227005033</v>
      </c>
      <c r="J887">
        <f t="shared" si="82"/>
        <v>0.27154236603281073</v>
      </c>
      <c r="N887" s="1"/>
      <c r="P887" s="1"/>
    </row>
    <row r="888" spans="1:16" x14ac:dyDescent="0.2">
      <c r="A888" s="1">
        <v>2107.9029999999998</v>
      </c>
      <c r="B888" s="1">
        <v>0.39920990000000001</v>
      </c>
      <c r="C888" s="1">
        <f t="shared" si="78"/>
        <v>0.39883209519154134</v>
      </c>
      <c r="D888" s="1">
        <v>2107.9029999999998</v>
      </c>
      <c r="E888" s="1">
        <v>0.87323360000000005</v>
      </c>
      <c r="F888" s="1">
        <f t="shared" si="79"/>
        <v>0.13389562906966679</v>
      </c>
      <c r="G888" s="1">
        <f t="shared" si="80"/>
        <v>0.53272772426120807</v>
      </c>
      <c r="H888" s="1">
        <f t="shared" si="83"/>
        <v>0.53526508670946205</v>
      </c>
      <c r="I888">
        <f t="shared" si="81"/>
        <v>0.27349470103693518</v>
      </c>
      <c r="J888">
        <f t="shared" si="82"/>
        <v>0.27143108305765884</v>
      </c>
      <c r="N888" s="1"/>
      <c r="P888" s="1"/>
    </row>
    <row r="889" spans="1:16" x14ac:dyDescent="0.2">
      <c r="A889" s="1">
        <v>2109.8319999999999</v>
      </c>
      <c r="B889" s="1">
        <v>0.39911540000000001</v>
      </c>
      <c r="C889" s="1">
        <f t="shared" si="78"/>
        <v>0.39891888822112881</v>
      </c>
      <c r="D889" s="1">
        <v>2109.8319999999999</v>
      </c>
      <c r="E889" s="1">
        <v>0.87011919999999998</v>
      </c>
      <c r="F889" s="1">
        <f t="shared" si="79"/>
        <v>0.13485926860600794</v>
      </c>
      <c r="G889" s="1">
        <f t="shared" si="80"/>
        <v>0.5337781568271367</v>
      </c>
      <c r="H889" s="1">
        <f t="shared" si="83"/>
        <v>0.53536430631329635</v>
      </c>
      <c r="I889">
        <f t="shared" si="81"/>
        <v>0.27263920230485977</v>
      </c>
      <c r="J889">
        <f t="shared" si="82"/>
        <v>0.27135058736634671</v>
      </c>
      <c r="N889" s="1"/>
      <c r="P889" s="1"/>
    </row>
    <row r="890" spans="1:16" x14ac:dyDescent="0.2">
      <c r="A890" s="1">
        <v>2111.7600000000002</v>
      </c>
      <c r="B890" s="1">
        <v>0.39743460000000003</v>
      </c>
      <c r="C890" s="1">
        <f t="shared" si="78"/>
        <v>0.4004657695559144</v>
      </c>
      <c r="D890" s="1">
        <v>2111.7600000000002</v>
      </c>
      <c r="E890" s="1">
        <v>0.86639359999999999</v>
      </c>
      <c r="F890" s="1">
        <f t="shared" si="79"/>
        <v>0.13602113675234517</v>
      </c>
      <c r="G890" s="1">
        <f t="shared" si="80"/>
        <v>0.53648690630825957</v>
      </c>
      <c r="H890" s="1">
        <f t="shared" si="83"/>
        <v>0.53543945374853019</v>
      </c>
      <c r="I890">
        <f t="shared" si="81"/>
        <v>0.27044087311548332</v>
      </c>
      <c r="J890">
        <f t="shared" si="82"/>
        <v>0.27128963106842913</v>
      </c>
      <c r="N890" s="1"/>
      <c r="P890" s="1"/>
    </row>
    <row r="891" spans="1:16" x14ac:dyDescent="0.2">
      <c r="A891" s="1">
        <v>2113.6889999999999</v>
      </c>
      <c r="B891" s="1">
        <v>0.39616980000000002</v>
      </c>
      <c r="C891" s="1">
        <f t="shared" si="78"/>
        <v>0.40163374980586203</v>
      </c>
      <c r="D891" s="1">
        <v>2113.6889999999999</v>
      </c>
      <c r="E891" s="1">
        <v>0.86236650000000004</v>
      </c>
      <c r="F891" s="1">
        <f t="shared" si="79"/>
        <v>0.13728829136452902</v>
      </c>
      <c r="G891" s="1">
        <f t="shared" si="80"/>
        <v>0.538922041170391</v>
      </c>
      <c r="H891" s="1">
        <f t="shared" si="83"/>
        <v>0.5355513262795254</v>
      </c>
      <c r="I891">
        <f t="shared" si="81"/>
        <v>0.2684740539936486</v>
      </c>
      <c r="J891">
        <f t="shared" si="82"/>
        <v>0.27119890083251952</v>
      </c>
      <c r="N891" s="1"/>
      <c r="P891" s="1"/>
    </row>
    <row r="892" spans="1:16" x14ac:dyDescent="0.2">
      <c r="A892" s="1">
        <v>2115.6170000000002</v>
      </c>
      <c r="B892" s="1">
        <v>0.39595770000000002</v>
      </c>
      <c r="C892" s="1">
        <f t="shared" si="78"/>
        <v>0.40182994691840784</v>
      </c>
      <c r="D892" s="1">
        <v>2115.6170000000002</v>
      </c>
      <c r="E892" s="1">
        <v>0.85888240000000005</v>
      </c>
      <c r="F892" s="1">
        <f t="shared" si="79"/>
        <v>0.13839410773486152</v>
      </c>
      <c r="G892" s="1">
        <f t="shared" si="80"/>
        <v>0.54022405465326939</v>
      </c>
      <c r="H892" s="1">
        <f t="shared" si="83"/>
        <v>0.53571401979945465</v>
      </c>
      <c r="I892">
        <f t="shared" si="81"/>
        <v>0.26742608180981892</v>
      </c>
      <c r="J892">
        <f t="shared" si="82"/>
        <v>0.27106698785923322</v>
      </c>
      <c r="N892" s="1"/>
      <c r="P892" s="1"/>
    </row>
    <row r="893" spans="1:16" x14ac:dyDescent="0.2">
      <c r="A893" s="1">
        <v>2117.5459999999998</v>
      </c>
      <c r="B893" s="1">
        <v>0.39611150000000001</v>
      </c>
      <c r="C893" s="1">
        <f t="shared" si="78"/>
        <v>0.40168766902496228</v>
      </c>
      <c r="D893" s="1">
        <v>2117.5459999999998</v>
      </c>
      <c r="E893" s="1">
        <v>0.85661670000000001</v>
      </c>
      <c r="F893" s="1">
        <f t="shared" si="79"/>
        <v>0.13911799183209023</v>
      </c>
      <c r="G893" s="1">
        <f t="shared" si="80"/>
        <v>0.54080566085705251</v>
      </c>
      <c r="H893" s="1">
        <f t="shared" si="83"/>
        <v>0.53589201194052627</v>
      </c>
      <c r="I893">
        <f t="shared" si="81"/>
        <v>0.26695877108618066</v>
      </c>
      <c r="J893">
        <f t="shared" si="82"/>
        <v>0.27092271654475597</v>
      </c>
      <c r="N893" s="1"/>
      <c r="P893" s="1"/>
    </row>
    <row r="894" spans="1:16" x14ac:dyDescent="0.2">
      <c r="A894" s="1">
        <v>2119.4740000000002</v>
      </c>
      <c r="B894" s="1">
        <v>0.39624989999999999</v>
      </c>
      <c r="C894" s="1">
        <f t="shared" si="78"/>
        <v>0.4015596804862358</v>
      </c>
      <c r="D894" s="1">
        <v>2119.4749999999999</v>
      </c>
      <c r="E894" s="1">
        <v>0.85542260000000003</v>
      </c>
      <c r="F894" s="1">
        <f t="shared" si="79"/>
        <v>0.13950102543346474</v>
      </c>
      <c r="G894" s="1">
        <f t="shared" si="80"/>
        <v>0.54106070591970057</v>
      </c>
      <c r="H894" s="1">
        <f t="shared" si="83"/>
        <v>0.53610138821261244</v>
      </c>
      <c r="I894">
        <f t="shared" si="81"/>
        <v>0.26675400519494274</v>
      </c>
      <c r="J894">
        <f t="shared" si="82"/>
        <v>0.27075306818544376</v>
      </c>
      <c r="N894" s="1"/>
      <c r="P894" s="1"/>
    </row>
    <row r="895" spans="1:16" x14ac:dyDescent="0.2">
      <c r="A895" s="1">
        <v>2121.4029999999998</v>
      </c>
      <c r="B895" s="1">
        <v>0.3962425</v>
      </c>
      <c r="C895" s="1">
        <f t="shared" si="78"/>
        <v>0.40156652277200228</v>
      </c>
      <c r="D895" s="1">
        <v>2121.4029999999998</v>
      </c>
      <c r="E895" s="1">
        <v>0.85532059999999999</v>
      </c>
      <c r="F895" s="1">
        <f t="shared" si="79"/>
        <v>0.13953379300539565</v>
      </c>
      <c r="G895" s="1">
        <f t="shared" si="80"/>
        <v>0.54110031577739792</v>
      </c>
      <c r="H895" s="1">
        <f t="shared" si="83"/>
        <v>0.53635088215703319</v>
      </c>
      <c r="I895">
        <f t="shared" si="81"/>
        <v>0.26672221262010459</v>
      </c>
      <c r="J895">
        <f t="shared" si="82"/>
        <v>0.27055100074005972</v>
      </c>
      <c r="N895" s="1"/>
      <c r="P895" s="1"/>
    </row>
    <row r="896" spans="1:16" x14ac:dyDescent="0.2">
      <c r="A896" s="1">
        <v>2123.3319999999999</v>
      </c>
      <c r="B896" s="1">
        <v>0.39652219999999999</v>
      </c>
      <c r="C896" s="1">
        <f t="shared" si="78"/>
        <v>0.40130798392207701</v>
      </c>
      <c r="D896" s="1">
        <v>2123.3319999999999</v>
      </c>
      <c r="E896" s="1">
        <v>0.85611919999999997</v>
      </c>
      <c r="F896" s="1">
        <f t="shared" si="79"/>
        <v>0.13927744782549464</v>
      </c>
      <c r="G896" s="1">
        <f t="shared" si="80"/>
        <v>0.54058543174757168</v>
      </c>
      <c r="H896" s="1">
        <f t="shared" si="83"/>
        <v>0.53663662994052941</v>
      </c>
      <c r="I896">
        <f t="shared" si="81"/>
        <v>0.26713566229414115</v>
      </c>
      <c r="J896">
        <f t="shared" si="82"/>
        <v>0.270319686419766</v>
      </c>
      <c r="N896" s="1"/>
      <c r="P896" s="1"/>
    </row>
    <row r="897" spans="1:16" x14ac:dyDescent="0.2">
      <c r="A897" s="1">
        <v>2125.2600000000002</v>
      </c>
      <c r="B897" s="1">
        <v>0.39720349999999999</v>
      </c>
      <c r="C897" s="1">
        <f t="shared" si="78"/>
        <v>0.4006789250785795</v>
      </c>
      <c r="D897" s="1">
        <v>2125.2600000000002</v>
      </c>
      <c r="E897" s="1">
        <v>0.85760860000000005</v>
      </c>
      <c r="F897" s="1">
        <f t="shared" si="79"/>
        <v>0.1388006180674965</v>
      </c>
      <c r="G897" s="1">
        <f t="shared" si="80"/>
        <v>0.53947954314607593</v>
      </c>
      <c r="H897" s="1">
        <f t="shared" si="83"/>
        <v>0.53701693231341785</v>
      </c>
      <c r="I897">
        <f t="shared" si="81"/>
        <v>0.26802501894625824</v>
      </c>
      <c r="J897">
        <f t="shared" si="82"/>
        <v>0.27001202064243474</v>
      </c>
      <c r="N897" s="1"/>
      <c r="P897" s="1"/>
    </row>
    <row r="898" spans="1:16" x14ac:dyDescent="0.2">
      <c r="A898" s="1">
        <v>2127.1880000000001</v>
      </c>
      <c r="B898" s="1">
        <v>0.39772160000000001</v>
      </c>
      <c r="C898" s="1">
        <f t="shared" si="78"/>
        <v>0.40020121241204393</v>
      </c>
      <c r="D898" s="1">
        <v>2127.1889999999999</v>
      </c>
      <c r="E898" s="1">
        <v>0.8597494</v>
      </c>
      <c r="F898" s="1">
        <f t="shared" si="79"/>
        <v>0.13811810145831388</v>
      </c>
      <c r="G898" s="1">
        <f t="shared" si="80"/>
        <v>0.53831931387035781</v>
      </c>
      <c r="H898" s="1">
        <f t="shared" si="83"/>
        <v>0.53746739187547254</v>
      </c>
      <c r="I898">
        <f t="shared" si="81"/>
        <v>0.2689600382470137</v>
      </c>
      <c r="J898">
        <f t="shared" si="82"/>
        <v>0.2696478792414333</v>
      </c>
      <c r="N898" s="1"/>
      <c r="P898" s="1"/>
    </row>
    <row r="899" spans="1:16" x14ac:dyDescent="0.2">
      <c r="A899" s="1">
        <v>2129.1170000000002</v>
      </c>
      <c r="B899" s="1">
        <v>0.39749210000000001</v>
      </c>
      <c r="C899" s="1">
        <f t="shared" ref="C899:C962" si="84">10^(-B899)</f>
        <v>0.40041275194132603</v>
      </c>
      <c r="D899" s="1">
        <v>2129.1170000000002</v>
      </c>
      <c r="E899" s="1">
        <v>0.86265619999999998</v>
      </c>
      <c r="F899" s="1">
        <f t="shared" si="79"/>
        <v>0.13719674252533956</v>
      </c>
      <c r="G899" s="1">
        <f t="shared" si="80"/>
        <v>0.53760949446666562</v>
      </c>
      <c r="H899" s="1">
        <f t="shared" si="83"/>
        <v>0.53790074717937297</v>
      </c>
      <c r="I899">
        <f t="shared" si="81"/>
        <v>0.26953307001734383</v>
      </c>
      <c r="J899">
        <f t="shared" si="82"/>
        <v>0.26929785245425192</v>
      </c>
      <c r="N899" s="1"/>
      <c r="P899" s="1"/>
    </row>
    <row r="900" spans="1:16" x14ac:dyDescent="0.2">
      <c r="A900" s="1">
        <v>2131.0459999999998</v>
      </c>
      <c r="B900" s="1">
        <v>0.39718379999999998</v>
      </c>
      <c r="C900" s="1">
        <f t="shared" si="84"/>
        <v>0.40069710065801029</v>
      </c>
      <c r="D900" s="1">
        <v>2131.0459999999998</v>
      </c>
      <c r="E900" s="1">
        <v>0.86556829999999996</v>
      </c>
      <c r="F900" s="1">
        <f t="shared" si="79"/>
        <v>0.13627986666932429</v>
      </c>
      <c r="G900" s="1">
        <f t="shared" si="80"/>
        <v>0.53697696732733458</v>
      </c>
      <c r="H900" s="1">
        <f t="shared" si="83"/>
        <v>0.5383308376737731</v>
      </c>
      <c r="I900">
        <f t="shared" si="81"/>
        <v>0.27004434219088885</v>
      </c>
      <c r="J900">
        <f t="shared" si="82"/>
        <v>0.26895074140304481</v>
      </c>
      <c r="N900" s="1"/>
      <c r="P900" s="1"/>
    </row>
    <row r="901" spans="1:16" x14ac:dyDescent="0.2">
      <c r="A901" s="1">
        <v>2132.9740000000002</v>
      </c>
      <c r="B901" s="1">
        <v>0.39725270000000001</v>
      </c>
      <c r="C901" s="1">
        <f t="shared" si="84"/>
        <v>0.40063353586149419</v>
      </c>
      <c r="D901" s="1">
        <v>2132.9740000000002</v>
      </c>
      <c r="E901" s="1">
        <v>0.86798560000000002</v>
      </c>
      <c r="F901" s="1">
        <f t="shared" si="79"/>
        <v>0.13552343474167153</v>
      </c>
      <c r="G901" s="1">
        <f t="shared" si="80"/>
        <v>0.53615697060316569</v>
      </c>
      <c r="H901" s="1">
        <f t="shared" si="83"/>
        <v>0.53881324660985164</v>
      </c>
      <c r="I901">
        <f t="shared" si="81"/>
        <v>0.27070804335475546</v>
      </c>
      <c r="J901">
        <f t="shared" si="82"/>
        <v>0.2685617357797041</v>
      </c>
      <c r="N901" s="1"/>
      <c r="P901" s="1"/>
    </row>
    <row r="902" spans="1:16" x14ac:dyDescent="0.2">
      <c r="A902" s="1">
        <v>2134.9029999999998</v>
      </c>
      <c r="B902" s="1">
        <v>0.39646789999999998</v>
      </c>
      <c r="C902" s="1">
        <f t="shared" si="84"/>
        <v>0.40135816274488434</v>
      </c>
      <c r="D902" s="1">
        <v>2134.9029999999998</v>
      </c>
      <c r="E902" s="1">
        <v>0.87013529999999994</v>
      </c>
      <c r="F902" s="1">
        <f t="shared" si="79"/>
        <v>0.1348542692471168</v>
      </c>
      <c r="G902" s="1">
        <f t="shared" si="80"/>
        <v>0.53621243199200119</v>
      </c>
      <c r="H902" s="1">
        <f t="shared" si="83"/>
        <v>0.53928929160401085</v>
      </c>
      <c r="I902">
        <f t="shared" si="81"/>
        <v>0.27066312119436348</v>
      </c>
      <c r="J902">
        <f t="shared" si="82"/>
        <v>0.26817820319312835</v>
      </c>
      <c r="N902" s="1"/>
      <c r="P902" s="1"/>
    </row>
    <row r="903" spans="1:16" x14ac:dyDescent="0.2">
      <c r="A903" s="1">
        <v>2136.8310000000001</v>
      </c>
      <c r="B903" s="1">
        <v>0.3962426</v>
      </c>
      <c r="C903" s="1">
        <f t="shared" si="84"/>
        <v>0.40156643030790401</v>
      </c>
      <c r="D903" s="1">
        <v>2136.8319999999999</v>
      </c>
      <c r="E903" s="1">
        <v>0.87150890000000003</v>
      </c>
      <c r="F903" s="1">
        <f t="shared" si="79"/>
        <v>0.13442842179626993</v>
      </c>
      <c r="G903" s="1">
        <f t="shared" si="80"/>
        <v>0.53599485210417397</v>
      </c>
      <c r="H903" s="1">
        <f t="shared" si="83"/>
        <v>0.53963930257009884</v>
      </c>
      <c r="I903">
        <f t="shared" si="81"/>
        <v>0.27083938141448166</v>
      </c>
      <c r="J903">
        <f t="shared" si="82"/>
        <v>0.2678964276663125</v>
      </c>
      <c r="N903" s="1"/>
      <c r="P903" s="1"/>
    </row>
    <row r="904" spans="1:16" x14ac:dyDescent="0.2">
      <c r="A904" s="1">
        <v>2138.7600000000002</v>
      </c>
      <c r="B904" s="1">
        <v>0.39635219999999999</v>
      </c>
      <c r="C904" s="1">
        <f t="shared" si="84"/>
        <v>0.40146510245411926</v>
      </c>
      <c r="D904" s="1">
        <v>2138.7600000000002</v>
      </c>
      <c r="E904" s="1">
        <v>0.8719133</v>
      </c>
      <c r="F904" s="1">
        <f t="shared" si="79"/>
        <v>0.13430330496083157</v>
      </c>
      <c r="G904" s="1">
        <f t="shared" si="80"/>
        <v>0.5357684074149508</v>
      </c>
      <c r="H904" s="1">
        <f t="shared" si="83"/>
        <v>0.53984636980252865</v>
      </c>
      <c r="I904">
        <f t="shared" si="81"/>
        <v>0.27102289895825976</v>
      </c>
      <c r="J904">
        <f t="shared" si="82"/>
        <v>0.26772981469528057</v>
      </c>
      <c r="N904" s="1"/>
      <c r="P904" s="1"/>
    </row>
    <row r="905" spans="1:16" x14ac:dyDescent="0.2">
      <c r="A905" s="1">
        <v>2140.6880000000001</v>
      </c>
      <c r="B905" s="1">
        <v>0.39609480000000002</v>
      </c>
      <c r="C905" s="1">
        <f t="shared" si="84"/>
        <v>0.40170311548658993</v>
      </c>
      <c r="D905" s="1">
        <v>2140.6889999999999</v>
      </c>
      <c r="E905" s="1">
        <v>0.87131340000000002</v>
      </c>
      <c r="F905" s="1">
        <f t="shared" si="79"/>
        <v>0.13448894909665302</v>
      </c>
      <c r="G905" s="1">
        <f t="shared" si="80"/>
        <v>0.53619206458324298</v>
      </c>
      <c r="H905" s="1">
        <f t="shared" si="83"/>
        <v>0.53999031586791879</v>
      </c>
      <c r="I905">
        <f t="shared" si="81"/>
        <v>0.2706796176810225</v>
      </c>
      <c r="J905">
        <f t="shared" si="82"/>
        <v>0.26761402870080475</v>
      </c>
      <c r="N905" s="1"/>
      <c r="P905" s="1"/>
    </row>
    <row r="906" spans="1:16" x14ac:dyDescent="0.2">
      <c r="A906" s="1">
        <v>2142.6170000000002</v>
      </c>
      <c r="B906" s="1">
        <v>0.39613670000000001</v>
      </c>
      <c r="C906" s="1">
        <f t="shared" si="84"/>
        <v>0.40166436171619763</v>
      </c>
      <c r="D906" s="1">
        <v>2142.6170000000002</v>
      </c>
      <c r="E906" s="1">
        <v>0.86998529999999996</v>
      </c>
      <c r="F906" s="1">
        <f t="shared" si="79"/>
        <v>0.13490085430612264</v>
      </c>
      <c r="G906" s="1">
        <f t="shared" si="80"/>
        <v>0.53656521602232021</v>
      </c>
      <c r="H906" s="1">
        <f t="shared" si="83"/>
        <v>0.54007717474547878</v>
      </c>
      <c r="I906">
        <f t="shared" si="81"/>
        <v>0.27037748481206619</v>
      </c>
      <c r="J906">
        <f t="shared" si="82"/>
        <v>0.2675441768968429</v>
      </c>
      <c r="N906" s="1"/>
      <c r="P906" s="1"/>
    </row>
    <row r="907" spans="1:16" x14ac:dyDescent="0.2">
      <c r="A907" s="1">
        <v>2144.5450000000001</v>
      </c>
      <c r="B907" s="1">
        <v>0.39560659999999997</v>
      </c>
      <c r="C907" s="1">
        <f t="shared" si="84"/>
        <v>0.40215493271448338</v>
      </c>
      <c r="D907" s="1">
        <v>2144.5459999999998</v>
      </c>
      <c r="E907" s="1">
        <v>0.86816389999999999</v>
      </c>
      <c r="F907" s="1">
        <f t="shared" si="79"/>
        <v>0.13546780689038895</v>
      </c>
      <c r="G907" s="1">
        <f t="shared" si="80"/>
        <v>0.53762273960487228</v>
      </c>
      <c r="H907" s="1">
        <f t="shared" si="83"/>
        <v>0.54009094467631413</v>
      </c>
      <c r="I907">
        <f t="shared" si="81"/>
        <v>0.26952237039310789</v>
      </c>
      <c r="J907">
        <f t="shared" si="82"/>
        <v>0.26753310416682841</v>
      </c>
      <c r="N907" s="1"/>
      <c r="P907" s="1"/>
    </row>
    <row r="908" spans="1:16" x14ac:dyDescent="0.2">
      <c r="A908" s="1">
        <v>2146.4740000000002</v>
      </c>
      <c r="B908" s="1">
        <v>0.3941672</v>
      </c>
      <c r="C908" s="1">
        <f t="shared" si="84"/>
        <v>0.40349002253874944</v>
      </c>
      <c r="D908" s="1">
        <v>2146.4740000000002</v>
      </c>
      <c r="E908" s="1">
        <v>0.86528689999999997</v>
      </c>
      <c r="F908" s="1">
        <f t="shared" si="79"/>
        <v>0.13636819747453</v>
      </c>
      <c r="G908" s="1">
        <f t="shared" si="80"/>
        <v>0.53985822001327943</v>
      </c>
      <c r="H908" s="1">
        <f t="shared" si="83"/>
        <v>0.54006789690178747</v>
      </c>
      <c r="I908">
        <f t="shared" si="81"/>
        <v>0.26772028156707639</v>
      </c>
      <c r="J908">
        <f t="shared" si="82"/>
        <v>0.26755163759156803</v>
      </c>
      <c r="N908" s="1"/>
      <c r="P908" s="1"/>
    </row>
    <row r="909" spans="1:16" x14ac:dyDescent="0.2">
      <c r="A909" s="1">
        <v>2148.4029999999998</v>
      </c>
      <c r="B909" s="1">
        <v>0.39315719999999998</v>
      </c>
      <c r="C909" s="1">
        <f t="shared" si="84"/>
        <v>0.40442947532835755</v>
      </c>
      <c r="D909" s="1">
        <v>2148.4029999999998</v>
      </c>
      <c r="E909" s="1">
        <v>0.86181099999999999</v>
      </c>
      <c r="F909" s="1">
        <f t="shared" si="79"/>
        <v>0.13746400725251853</v>
      </c>
      <c r="G909" s="1">
        <f t="shared" si="80"/>
        <v>0.54189348258087611</v>
      </c>
      <c r="H909" s="1">
        <f t="shared" si="83"/>
        <v>0.54002712548093168</v>
      </c>
      <c r="I909">
        <f t="shared" si="81"/>
        <v>0.26608607226899489</v>
      </c>
      <c r="J909">
        <f t="shared" si="82"/>
        <v>0.26758442508292479</v>
      </c>
      <c r="N909" s="1"/>
      <c r="P909" s="1"/>
    </row>
    <row r="910" spans="1:16" x14ac:dyDescent="0.2">
      <c r="A910" s="1">
        <v>2150.3310000000001</v>
      </c>
      <c r="B910" s="1">
        <v>0.39355180000000001</v>
      </c>
      <c r="C910" s="1">
        <f t="shared" si="84"/>
        <v>0.40406217756430901</v>
      </c>
      <c r="D910" s="1">
        <v>2150.3310000000001</v>
      </c>
      <c r="E910" s="1">
        <v>0.85866889999999996</v>
      </c>
      <c r="F910" s="1">
        <f t="shared" si="79"/>
        <v>0.13846215926933642</v>
      </c>
      <c r="G910" s="1">
        <f t="shared" si="80"/>
        <v>0.54252433683364543</v>
      </c>
      <c r="H910" s="1">
        <f t="shared" si="83"/>
        <v>0.53999097935363072</v>
      </c>
      <c r="I910">
        <f t="shared" si="81"/>
        <v>0.2655807752388929</v>
      </c>
      <c r="J910">
        <f t="shared" si="82"/>
        <v>0.26761349508381566</v>
      </c>
      <c r="N910" s="1"/>
      <c r="P910" s="1"/>
    </row>
    <row r="911" spans="1:16" x14ac:dyDescent="0.2">
      <c r="A911" s="1">
        <v>2152.2600000000002</v>
      </c>
      <c r="B911" s="1">
        <v>0.3939086</v>
      </c>
      <c r="C911" s="1">
        <f t="shared" si="84"/>
        <v>0.40373035161416543</v>
      </c>
      <c r="D911" s="1">
        <v>2152.2600000000002</v>
      </c>
      <c r="E911" s="1">
        <v>0.85590949999999999</v>
      </c>
      <c r="F911" s="1">
        <f t="shared" si="79"/>
        <v>0.13934471447143779</v>
      </c>
      <c r="G911" s="1">
        <f t="shared" si="80"/>
        <v>0.54307506608560319</v>
      </c>
      <c r="H911" s="1">
        <f t="shared" si="83"/>
        <v>0.54000553058257994</v>
      </c>
      <c r="I911">
        <f t="shared" si="81"/>
        <v>0.26514013627939648</v>
      </c>
      <c r="J911">
        <f t="shared" si="82"/>
        <v>0.26760179223407532</v>
      </c>
      <c r="N911" s="1"/>
      <c r="P911" s="1"/>
    </row>
    <row r="912" spans="1:16" x14ac:dyDescent="0.2">
      <c r="A912" s="1">
        <v>2154.1880000000001</v>
      </c>
      <c r="B912" s="1">
        <v>0.39330730000000003</v>
      </c>
      <c r="C912" s="1">
        <f t="shared" si="84"/>
        <v>0.40428972136500607</v>
      </c>
      <c r="D912" s="1">
        <v>2154.1880000000001</v>
      </c>
      <c r="E912" s="1">
        <v>0.85382290000000005</v>
      </c>
      <c r="F912" s="1">
        <f t="shared" si="79"/>
        <v>0.14001581736208876</v>
      </c>
      <c r="G912" s="1">
        <f t="shared" si="80"/>
        <v>0.54430553872709486</v>
      </c>
      <c r="H912" s="1">
        <f t="shared" si="83"/>
        <v>0.54006754015054059</v>
      </c>
      <c r="I912">
        <f t="shared" si="81"/>
        <v>0.26415724638038091</v>
      </c>
      <c r="J912">
        <f t="shared" si="82"/>
        <v>0.26755192447243986</v>
      </c>
      <c r="N912" s="1"/>
      <c r="P912" s="1"/>
    </row>
    <row r="913" spans="1:16" x14ac:dyDescent="0.2">
      <c r="A913" s="1">
        <v>2156.1170000000002</v>
      </c>
      <c r="B913" s="1">
        <v>0.39291619999999999</v>
      </c>
      <c r="C913" s="1">
        <f t="shared" si="84"/>
        <v>0.40465396483052674</v>
      </c>
      <c r="D913" s="1">
        <v>2156.1170000000002</v>
      </c>
      <c r="E913" s="1">
        <v>0.85217140000000002</v>
      </c>
      <c r="F913" s="1">
        <f t="shared" si="79"/>
        <v>0.14054927185643087</v>
      </c>
      <c r="G913" s="1">
        <f t="shared" si="80"/>
        <v>0.54520323668695758</v>
      </c>
      <c r="H913" s="1">
        <f t="shared" si="83"/>
        <v>0.54019101417350268</v>
      </c>
      <c r="I913">
        <f t="shared" si="81"/>
        <v>0.26344157457046602</v>
      </c>
      <c r="J913">
        <f t="shared" si="82"/>
        <v>0.26745264437537469</v>
      </c>
      <c r="N913" s="1"/>
      <c r="P913" s="1"/>
    </row>
    <row r="914" spans="1:16" x14ac:dyDescent="0.2">
      <c r="A914" s="1">
        <v>2158.0450000000001</v>
      </c>
      <c r="B914" s="1">
        <v>0.39336510000000002</v>
      </c>
      <c r="C914" s="1">
        <f t="shared" si="84"/>
        <v>0.40423591826152583</v>
      </c>
      <c r="D914" s="1">
        <v>2158.0459999999998</v>
      </c>
      <c r="E914" s="1">
        <v>0.85185639999999996</v>
      </c>
      <c r="F914" s="1">
        <f t="shared" si="79"/>
        <v>0.14065125123284578</v>
      </c>
      <c r="G914" s="1">
        <f t="shared" si="80"/>
        <v>0.54488716949437155</v>
      </c>
      <c r="H914" s="1">
        <f t="shared" si="83"/>
        <v>0.54039130422184101</v>
      </c>
      <c r="I914">
        <f t="shared" si="81"/>
        <v>0.26369341834547588</v>
      </c>
      <c r="J914">
        <f t="shared" si="82"/>
        <v>0.26729164810088674</v>
      </c>
      <c r="N914" s="1"/>
      <c r="P914" s="1"/>
    </row>
    <row r="915" spans="1:16" x14ac:dyDescent="0.2">
      <c r="A915" s="1">
        <v>2159.9740000000002</v>
      </c>
      <c r="B915" s="1">
        <v>0.3940958</v>
      </c>
      <c r="C915" s="1">
        <f t="shared" si="84"/>
        <v>0.40355636359791724</v>
      </c>
      <c r="D915" s="1">
        <v>2159.9740000000002</v>
      </c>
      <c r="E915" s="1">
        <v>0.85283310000000001</v>
      </c>
      <c r="F915" s="1">
        <f t="shared" si="79"/>
        <v>0.14033529115079055</v>
      </c>
      <c r="G915" s="1">
        <f t="shared" si="80"/>
        <v>0.54389165474870782</v>
      </c>
      <c r="H915" s="1">
        <f t="shared" si="83"/>
        <v>0.5406517346126708</v>
      </c>
      <c r="I915">
        <f t="shared" si="81"/>
        <v>0.26448760477076566</v>
      </c>
      <c r="J915">
        <f t="shared" si="82"/>
        <v>0.26708239929250027</v>
      </c>
      <c r="N915" s="1"/>
      <c r="P915" s="1"/>
    </row>
    <row r="916" spans="1:16" x14ac:dyDescent="0.2">
      <c r="A916" s="1">
        <v>2161.902</v>
      </c>
      <c r="B916" s="1">
        <v>0.39376529999999998</v>
      </c>
      <c r="C916" s="1">
        <f t="shared" si="84"/>
        <v>0.40386358864043548</v>
      </c>
      <c r="D916" s="1">
        <v>2161.9029999999998</v>
      </c>
      <c r="E916" s="1">
        <v>0.85444569999999997</v>
      </c>
      <c r="F916" s="1">
        <f t="shared" si="79"/>
        <v>0.139815171582198</v>
      </c>
      <c r="G916" s="1">
        <f t="shared" si="80"/>
        <v>0.54367876022263351</v>
      </c>
      <c r="H916" s="1">
        <f t="shared" si="83"/>
        <v>0.54098308529447414</v>
      </c>
      <c r="I916">
        <f t="shared" si="81"/>
        <v>0.26465763315294616</v>
      </c>
      <c r="J916">
        <f t="shared" si="82"/>
        <v>0.26681631359604308</v>
      </c>
      <c r="N916" s="1"/>
      <c r="P916" s="1"/>
    </row>
    <row r="917" spans="1:16" x14ac:dyDescent="0.2">
      <c r="A917" s="1">
        <v>2163.8310000000001</v>
      </c>
      <c r="B917" s="1">
        <v>0.39392050000000001</v>
      </c>
      <c r="C917" s="1">
        <f t="shared" si="84"/>
        <v>0.40371928924620315</v>
      </c>
      <c r="D917" s="1">
        <v>2163.8310000000001</v>
      </c>
      <c r="E917" s="1">
        <v>0.85645130000000003</v>
      </c>
      <c r="F917" s="1">
        <f t="shared" si="79"/>
        <v>0.13917098467228906</v>
      </c>
      <c r="G917" s="1">
        <f t="shared" si="80"/>
        <v>0.54289027391849221</v>
      </c>
      <c r="H917" s="1">
        <f t="shared" si="83"/>
        <v>0.54139138880767079</v>
      </c>
      <c r="I917">
        <f t="shared" si="81"/>
        <v>0.26528793882206242</v>
      </c>
      <c r="J917">
        <f t="shared" si="82"/>
        <v>0.26648865625493423</v>
      </c>
      <c r="N917" s="1"/>
      <c r="P917" s="1"/>
    </row>
    <row r="918" spans="1:16" x14ac:dyDescent="0.2">
      <c r="A918" s="1">
        <v>2165.7600000000002</v>
      </c>
      <c r="B918" s="1">
        <v>0.39477210000000001</v>
      </c>
      <c r="C918" s="1">
        <f t="shared" si="84"/>
        <v>0.40292841922936939</v>
      </c>
      <c r="D918" s="1">
        <v>2165.7600000000002</v>
      </c>
      <c r="E918" s="1">
        <v>0.85866699999999996</v>
      </c>
      <c r="F918" s="1">
        <f t="shared" si="79"/>
        <v>0.13846276503037885</v>
      </c>
      <c r="G918" s="1">
        <f t="shared" si="80"/>
        <v>0.5413911842597483</v>
      </c>
      <c r="H918" s="1">
        <f t="shared" si="83"/>
        <v>0.54183911518974315</v>
      </c>
      <c r="I918">
        <f t="shared" si="81"/>
        <v>0.26648882033964749</v>
      </c>
      <c r="J918">
        <f t="shared" si="82"/>
        <v>0.26612964659357069</v>
      </c>
      <c r="N918" s="1"/>
      <c r="P918" s="1"/>
    </row>
    <row r="919" spans="1:16" x14ac:dyDescent="0.2">
      <c r="A919" s="1">
        <v>2167.6880000000001</v>
      </c>
      <c r="B919" s="1">
        <v>0.39476250000000002</v>
      </c>
      <c r="C919" s="1">
        <f t="shared" si="84"/>
        <v>0.40293732598673804</v>
      </c>
      <c r="D919" s="1">
        <v>2167.6880000000001</v>
      </c>
      <c r="E919" s="1">
        <v>0.86135050000000002</v>
      </c>
      <c r="F919" s="1">
        <f t="shared" si="79"/>
        <v>0.13760984320202324</v>
      </c>
      <c r="G919" s="1">
        <f t="shared" si="80"/>
        <v>0.54054716918876133</v>
      </c>
      <c r="H919" s="1">
        <f t="shared" si="83"/>
        <v>0.5422945651444534</v>
      </c>
      <c r="I919">
        <f t="shared" si="81"/>
        <v>0.26716640268278058</v>
      </c>
      <c r="J919">
        <f t="shared" si="82"/>
        <v>0.26576474802554689</v>
      </c>
      <c r="N919" s="1"/>
      <c r="P919" s="1"/>
    </row>
    <row r="920" spans="1:16" x14ac:dyDescent="0.2">
      <c r="A920" s="1">
        <v>2169.6170000000002</v>
      </c>
      <c r="B920" s="1">
        <v>0.39482519999999999</v>
      </c>
      <c r="C920" s="1">
        <f t="shared" si="84"/>
        <v>0.40287915728379731</v>
      </c>
      <c r="D920" s="1">
        <v>2169.6170000000002</v>
      </c>
      <c r="E920" s="1">
        <v>0.86414329999999995</v>
      </c>
      <c r="F920" s="1">
        <f t="shared" si="79"/>
        <v>0.13672776036323153</v>
      </c>
      <c r="G920" s="1">
        <f t="shared" si="80"/>
        <v>0.53960691764702884</v>
      </c>
      <c r="H920" s="1">
        <f t="shared" si="83"/>
        <v>0.54274035380964292</v>
      </c>
      <c r="I920">
        <f t="shared" si="81"/>
        <v>0.26792249140066138</v>
      </c>
      <c r="J920">
        <f t="shared" si="82"/>
        <v>0.26540788657362818</v>
      </c>
      <c r="N920" s="1"/>
      <c r="P920" s="1"/>
    </row>
    <row r="921" spans="1:16" x14ac:dyDescent="0.2">
      <c r="A921" s="1">
        <v>2171.5450000000001</v>
      </c>
      <c r="B921" s="1">
        <v>0.39519120000000002</v>
      </c>
      <c r="C921" s="1">
        <f t="shared" si="84"/>
        <v>0.40253977545393455</v>
      </c>
      <c r="D921" s="1">
        <v>2171.5450000000001</v>
      </c>
      <c r="E921" s="1">
        <v>0.86623039999999996</v>
      </c>
      <c r="F921" s="1">
        <f t="shared" si="79"/>
        <v>0.13607226063692321</v>
      </c>
      <c r="G921" s="1">
        <f t="shared" si="80"/>
        <v>0.53861203609085773</v>
      </c>
      <c r="H921" s="1">
        <f t="shared" si="83"/>
        <v>0.5431137115014093</v>
      </c>
      <c r="I921">
        <f t="shared" si="81"/>
        <v>0.26872394585685544</v>
      </c>
      <c r="J921">
        <f t="shared" si="82"/>
        <v>0.26510923282837795</v>
      </c>
      <c r="N921" s="1"/>
      <c r="P921" s="1"/>
    </row>
    <row r="922" spans="1:16" x14ac:dyDescent="0.2">
      <c r="A922" s="1">
        <v>2173.4740000000002</v>
      </c>
      <c r="B922" s="1">
        <v>0.39467099999999999</v>
      </c>
      <c r="C922" s="1">
        <f t="shared" si="84"/>
        <v>0.40302222839976254</v>
      </c>
      <c r="D922" s="1">
        <v>2173.4740000000002</v>
      </c>
      <c r="E922" s="1">
        <v>0.86759200000000003</v>
      </c>
      <c r="F922" s="1">
        <f t="shared" si="79"/>
        <v>0.13564631496537519</v>
      </c>
      <c r="G922" s="1">
        <f t="shared" si="80"/>
        <v>0.5386685433651377</v>
      </c>
      <c r="H922" s="1">
        <f t="shared" si="83"/>
        <v>0.54336221438310262</v>
      </c>
      <c r="I922">
        <f t="shared" si="81"/>
        <v>0.26867838521481341</v>
      </c>
      <c r="J922">
        <f t="shared" si="82"/>
        <v>0.26491056587300921</v>
      </c>
      <c r="N922" s="1"/>
      <c r="P922" s="1"/>
    </row>
    <row r="923" spans="1:16" x14ac:dyDescent="0.2">
      <c r="A923" s="1">
        <v>2175.402</v>
      </c>
      <c r="B923" s="1">
        <v>0.39412789999999998</v>
      </c>
      <c r="C923" s="1">
        <f t="shared" si="84"/>
        <v>0.40352653664619947</v>
      </c>
      <c r="D923" s="1">
        <v>2175.4029999999998</v>
      </c>
      <c r="E923" s="1">
        <v>0.86783259999999995</v>
      </c>
      <c r="F923" s="1">
        <f t="shared" si="79"/>
        <v>0.13557118745152041</v>
      </c>
      <c r="G923" s="1">
        <f t="shared" si="80"/>
        <v>0.53909772409771994</v>
      </c>
      <c r="H923" s="1">
        <f t="shared" si="83"/>
        <v>0.54356646420548738</v>
      </c>
      <c r="I923">
        <f t="shared" si="81"/>
        <v>0.26833250162320565</v>
      </c>
      <c r="J923">
        <f t="shared" si="82"/>
        <v>0.2647473452798223</v>
      </c>
      <c r="N923" s="1"/>
      <c r="P923" s="1"/>
    </row>
    <row r="924" spans="1:16" x14ac:dyDescent="0.2">
      <c r="A924" s="1">
        <v>2177.3310000000001</v>
      </c>
      <c r="B924" s="1">
        <v>0.39344200000000001</v>
      </c>
      <c r="C924" s="1">
        <f t="shared" si="84"/>
        <v>0.40416434703183141</v>
      </c>
      <c r="D924" s="1">
        <v>2177.3310000000001</v>
      </c>
      <c r="E924" s="1">
        <v>0.86717699999999998</v>
      </c>
      <c r="F924" s="1">
        <f t="shared" si="79"/>
        <v>0.13577599684659225</v>
      </c>
      <c r="G924" s="1">
        <f t="shared" si="80"/>
        <v>0.5399403438784236</v>
      </c>
      <c r="H924" s="1">
        <f t="shared" si="83"/>
        <v>0.54375087927350119</v>
      </c>
      <c r="I924">
        <f t="shared" si="81"/>
        <v>0.267654221205957</v>
      </c>
      <c r="J924">
        <f t="shared" si="82"/>
        <v>0.26460002775993446</v>
      </c>
      <c r="N924" s="1"/>
      <c r="P924" s="1"/>
    </row>
    <row r="925" spans="1:16" x14ac:dyDescent="0.2">
      <c r="A925" s="1">
        <v>2179.259</v>
      </c>
      <c r="B925" s="1">
        <v>0.39278479999999999</v>
      </c>
      <c r="C925" s="1">
        <f t="shared" si="84"/>
        <v>0.40477641532848774</v>
      </c>
      <c r="D925" s="1">
        <v>2179.2600000000002</v>
      </c>
      <c r="E925" s="1">
        <v>0.86586269999999999</v>
      </c>
      <c r="F925" s="1">
        <f t="shared" ref="F925:F988" si="85">10^(-E925)</f>
        <v>0.13618751643479834</v>
      </c>
      <c r="G925" s="1">
        <f t="shared" ref="G925:G988" si="86">F925+C925</f>
        <v>0.54096393176328605</v>
      </c>
      <c r="H925" s="1">
        <f t="shared" si="83"/>
        <v>0.54388122174436426</v>
      </c>
      <c r="I925">
        <f t="shared" ref="I925:I988" si="87">-LOG10(G925)</f>
        <v>0.26683169008449154</v>
      </c>
      <c r="J925">
        <f t="shared" ref="J925:J988" si="88">-LOG10(H925)</f>
        <v>0.26449593554700424</v>
      </c>
      <c r="N925" s="1"/>
      <c r="P925" s="1"/>
    </row>
    <row r="926" spans="1:16" x14ac:dyDescent="0.2">
      <c r="A926" s="1">
        <v>2181.1880000000001</v>
      </c>
      <c r="B926" s="1">
        <v>0.39199070000000003</v>
      </c>
      <c r="C926" s="1">
        <f t="shared" si="84"/>
        <v>0.40551721911791155</v>
      </c>
      <c r="D926" s="1">
        <v>2181.1880000000001</v>
      </c>
      <c r="E926" s="1">
        <v>0.86345209999999994</v>
      </c>
      <c r="F926" s="1">
        <f t="shared" si="85"/>
        <v>0.1369455422540013</v>
      </c>
      <c r="G926" s="1">
        <f t="shared" si="86"/>
        <v>0.54246276137191285</v>
      </c>
      <c r="H926" s="1">
        <f t="shared" si="83"/>
        <v>0.54395892891098097</v>
      </c>
      <c r="I926">
        <f t="shared" si="87"/>
        <v>0.26563006961911922</v>
      </c>
      <c r="J926">
        <f t="shared" si="88"/>
        <v>0.26443389004573636</v>
      </c>
      <c r="N926" s="1"/>
      <c r="P926" s="1"/>
    </row>
    <row r="927" spans="1:16" x14ac:dyDescent="0.2">
      <c r="A927" s="1">
        <v>2183.116</v>
      </c>
      <c r="B927" s="1">
        <v>0.39141340000000002</v>
      </c>
      <c r="C927" s="1">
        <f t="shared" si="84"/>
        <v>0.4060566244412811</v>
      </c>
      <c r="D927" s="1">
        <v>2183.1170000000002</v>
      </c>
      <c r="E927" s="1">
        <v>0.86046520000000004</v>
      </c>
      <c r="F927" s="1">
        <f t="shared" si="85"/>
        <v>0.13789064402617332</v>
      </c>
      <c r="G927" s="1">
        <f t="shared" si="86"/>
        <v>0.54394726846745445</v>
      </c>
      <c r="H927" s="1">
        <f t="shared" si="83"/>
        <v>0.54403145081878568</v>
      </c>
      <c r="I927">
        <f t="shared" si="87"/>
        <v>0.26444319979375047</v>
      </c>
      <c r="J927">
        <f t="shared" si="88"/>
        <v>0.26437599272419726</v>
      </c>
      <c r="N927" s="1"/>
      <c r="P927" s="1"/>
    </row>
    <row r="928" spans="1:16" x14ac:dyDescent="0.2">
      <c r="A928" s="1">
        <v>2185.0450000000001</v>
      </c>
      <c r="B928" s="1">
        <v>0.39077079999999997</v>
      </c>
      <c r="C928" s="1">
        <f t="shared" si="84"/>
        <v>0.40665788726144131</v>
      </c>
      <c r="D928" s="1">
        <v>2185.0450000000001</v>
      </c>
      <c r="E928" s="1">
        <v>0.85726709999999995</v>
      </c>
      <c r="F928" s="1">
        <f t="shared" si="85"/>
        <v>0.1389098044702276</v>
      </c>
      <c r="G928" s="1">
        <f t="shared" si="86"/>
        <v>0.54556769173166897</v>
      </c>
      <c r="H928" s="1">
        <f t="shared" si="83"/>
        <v>0.54410127779795192</v>
      </c>
      <c r="I928">
        <f t="shared" si="87"/>
        <v>0.26315135630999292</v>
      </c>
      <c r="J928">
        <f t="shared" si="88"/>
        <v>0.26432025417138294</v>
      </c>
      <c r="N928" s="1"/>
      <c r="P928" s="1"/>
    </row>
    <row r="929" spans="1:16" x14ac:dyDescent="0.2">
      <c r="A929" s="1">
        <v>2186.9740000000002</v>
      </c>
      <c r="B929" s="1">
        <v>0.39028479999999999</v>
      </c>
      <c r="C929" s="1">
        <f t="shared" si="84"/>
        <v>0.40711321507579684</v>
      </c>
      <c r="D929" s="1">
        <v>2186.9740000000002</v>
      </c>
      <c r="E929" s="1">
        <v>0.85441739999999999</v>
      </c>
      <c r="F929" s="1">
        <f t="shared" si="85"/>
        <v>0.13982428267718366</v>
      </c>
      <c r="G929" s="1">
        <f t="shared" si="86"/>
        <v>0.54693749775298051</v>
      </c>
      <c r="H929" s="1">
        <f t="shared" si="83"/>
        <v>0.54414598717000029</v>
      </c>
      <c r="I929">
        <f t="shared" si="87"/>
        <v>0.26206230059877039</v>
      </c>
      <c r="J929">
        <f t="shared" si="88"/>
        <v>0.26428456920491261</v>
      </c>
      <c r="N929" s="1"/>
      <c r="P929" s="1"/>
    </row>
    <row r="930" spans="1:16" x14ac:dyDescent="0.2">
      <c r="A930" s="1">
        <v>2188.902</v>
      </c>
      <c r="B930" s="1">
        <v>0.39073730000000001</v>
      </c>
      <c r="C930" s="1">
        <f t="shared" si="84"/>
        <v>0.40668925667832762</v>
      </c>
      <c r="D930" s="1">
        <v>2188.902</v>
      </c>
      <c r="E930" s="1">
        <v>0.85137649999999998</v>
      </c>
      <c r="F930" s="1">
        <f t="shared" si="85"/>
        <v>0.1408067582570407</v>
      </c>
      <c r="G930" s="1">
        <f t="shared" si="86"/>
        <v>0.54749601493536826</v>
      </c>
      <c r="H930" s="1">
        <f t="shared" si="83"/>
        <v>0.54423569173097042</v>
      </c>
      <c r="I930">
        <f t="shared" si="87"/>
        <v>0.26161903757985899</v>
      </c>
      <c r="J930">
        <f t="shared" si="88"/>
        <v>0.26421297998823556</v>
      </c>
      <c r="N930" s="1"/>
      <c r="P930" s="1"/>
    </row>
    <row r="931" spans="1:16" x14ac:dyDescent="0.2">
      <c r="A931" s="1">
        <v>2190.8310000000001</v>
      </c>
      <c r="B931" s="1">
        <v>0.39068999999999998</v>
      </c>
      <c r="C931" s="1">
        <f t="shared" si="84"/>
        <v>0.40673355254258714</v>
      </c>
      <c r="D931" s="1">
        <v>2190.8310000000001</v>
      </c>
      <c r="E931" s="1">
        <v>0.84897319999999998</v>
      </c>
      <c r="F931" s="1">
        <f t="shared" si="85"/>
        <v>0.141588115026832</v>
      </c>
      <c r="G931" s="1">
        <f t="shared" si="86"/>
        <v>0.54832166756941914</v>
      </c>
      <c r="H931" s="1">
        <f t="shared" si="83"/>
        <v>0.54437580081774428</v>
      </c>
      <c r="I931">
        <f t="shared" si="87"/>
        <v>0.2609645921250785</v>
      </c>
      <c r="J931">
        <f t="shared" si="88"/>
        <v>0.26410118876794647</v>
      </c>
      <c r="N931" s="1"/>
      <c r="P931" s="1"/>
    </row>
    <row r="932" spans="1:16" x14ac:dyDescent="0.2">
      <c r="A932" s="1">
        <v>2192.759</v>
      </c>
      <c r="B932" s="1">
        <v>0.39070310000000003</v>
      </c>
      <c r="C932" s="1">
        <f t="shared" si="84"/>
        <v>0.406721284071765</v>
      </c>
      <c r="D932" s="1">
        <v>2192.7600000000002</v>
      </c>
      <c r="E932" s="1">
        <v>0.84741350000000004</v>
      </c>
      <c r="F932" s="1">
        <f t="shared" si="85"/>
        <v>0.14209752054390801</v>
      </c>
      <c r="G932" s="1">
        <f t="shared" si="86"/>
        <v>0.54881880461567301</v>
      </c>
      <c r="H932" s="1">
        <f t="shared" si="83"/>
        <v>0.54454914115610109</v>
      </c>
      <c r="I932">
        <f t="shared" si="87"/>
        <v>0.26057101646874692</v>
      </c>
      <c r="J932">
        <f t="shared" si="88"/>
        <v>0.26396292257498183</v>
      </c>
      <c r="N932" s="1"/>
      <c r="P932" s="1"/>
    </row>
    <row r="933" spans="1:16" x14ac:dyDescent="0.2">
      <c r="A933" s="1">
        <v>2194.6880000000001</v>
      </c>
      <c r="B933" s="1">
        <v>0.39192129999999997</v>
      </c>
      <c r="C933" s="1">
        <f t="shared" si="84"/>
        <v>0.40558202570631713</v>
      </c>
      <c r="D933" s="1">
        <v>2194.6880000000001</v>
      </c>
      <c r="E933" s="1">
        <v>0.84686980000000001</v>
      </c>
      <c r="F933" s="1">
        <f t="shared" si="85"/>
        <v>0.14227552603519789</v>
      </c>
      <c r="G933" s="1">
        <f t="shared" si="86"/>
        <v>0.54785755174151496</v>
      </c>
      <c r="H933" s="1">
        <f t="shared" si="83"/>
        <v>0.54477509783319056</v>
      </c>
      <c r="I933">
        <f t="shared" si="87"/>
        <v>0.26133234760067248</v>
      </c>
      <c r="J933">
        <f t="shared" si="88"/>
        <v>0.26378275263860435</v>
      </c>
      <c r="N933" s="1"/>
      <c r="P933" s="1"/>
    </row>
    <row r="934" spans="1:16" x14ac:dyDescent="0.2">
      <c r="A934" s="1">
        <v>2196.616</v>
      </c>
      <c r="B934" s="1">
        <v>0.39213959999999998</v>
      </c>
      <c r="C934" s="1">
        <f t="shared" si="84"/>
        <v>0.4053782093755004</v>
      </c>
      <c r="D934" s="1">
        <v>2196.616</v>
      </c>
      <c r="E934" s="1">
        <v>0.84756450000000005</v>
      </c>
      <c r="F934" s="1">
        <f t="shared" si="85"/>
        <v>0.1420481231953804</v>
      </c>
      <c r="G934" s="1">
        <f t="shared" si="86"/>
        <v>0.5474263325708808</v>
      </c>
      <c r="H934" s="1">
        <f t="shared" si="83"/>
        <v>0.5450872916914935</v>
      </c>
      <c r="I934">
        <f t="shared" si="87"/>
        <v>0.26167431577651407</v>
      </c>
      <c r="J934">
        <f t="shared" si="88"/>
        <v>0.26353394311006811</v>
      </c>
      <c r="N934" s="1"/>
      <c r="P934" s="1"/>
    </row>
    <row r="935" spans="1:16" x14ac:dyDescent="0.2">
      <c r="A935" s="1">
        <v>2198.5450000000001</v>
      </c>
      <c r="B935" s="1">
        <v>0.39169330000000002</v>
      </c>
      <c r="C935" s="1">
        <f t="shared" si="84"/>
        <v>0.40579500787292955</v>
      </c>
      <c r="D935" s="1">
        <v>2198.5450000000001</v>
      </c>
      <c r="E935" s="1">
        <v>0.84861169999999997</v>
      </c>
      <c r="F935" s="1">
        <f t="shared" si="85"/>
        <v>0.14170601984500317</v>
      </c>
      <c r="G935" s="1">
        <f t="shared" si="86"/>
        <v>0.54750102771793274</v>
      </c>
      <c r="H935" s="1">
        <f t="shared" si="83"/>
        <v>0.54544108986694673</v>
      </c>
      <c r="I935">
        <f t="shared" si="87"/>
        <v>0.26161506126992945</v>
      </c>
      <c r="J935">
        <f t="shared" si="88"/>
        <v>0.26325214833370841</v>
      </c>
      <c r="N935" s="1"/>
      <c r="P935" s="1"/>
    </row>
    <row r="936" spans="1:16" x14ac:dyDescent="0.2">
      <c r="A936" s="1">
        <v>2200.473</v>
      </c>
      <c r="B936" s="1">
        <v>0.39104610000000001</v>
      </c>
      <c r="C936" s="1">
        <f t="shared" si="84"/>
        <v>0.40640018783178594</v>
      </c>
      <c r="D936" s="1">
        <v>2200.4740000000002</v>
      </c>
      <c r="E936" s="1">
        <v>0.85067749999999998</v>
      </c>
      <c r="F936" s="1">
        <f t="shared" si="85"/>
        <v>0.14103357019602319</v>
      </c>
      <c r="G936" s="1">
        <f t="shared" si="86"/>
        <v>0.54743375802780914</v>
      </c>
      <c r="H936" s="1">
        <f t="shared" si="83"/>
        <v>0.54580979149452669</v>
      </c>
      <c r="I936">
        <f t="shared" si="87"/>
        <v>0.26166842491429826</v>
      </c>
      <c r="J936">
        <f t="shared" si="88"/>
        <v>0.26295867761830322</v>
      </c>
      <c r="N936" s="1"/>
      <c r="P936" s="1"/>
    </row>
    <row r="937" spans="1:16" x14ac:dyDescent="0.2">
      <c r="A937" s="1">
        <v>2202.402</v>
      </c>
      <c r="B937" s="1">
        <v>0.39044570000000001</v>
      </c>
      <c r="C937" s="1">
        <f t="shared" si="84"/>
        <v>0.40696241328972332</v>
      </c>
      <c r="D937" s="1">
        <v>2202.402</v>
      </c>
      <c r="E937" s="1">
        <v>0.85354390000000002</v>
      </c>
      <c r="F937" s="1">
        <f t="shared" si="85"/>
        <v>0.1401057953960361</v>
      </c>
      <c r="G937" s="1">
        <f t="shared" si="86"/>
        <v>0.54706820868575945</v>
      </c>
      <c r="H937" s="1">
        <f t="shared" ref="H937:H1000" si="89">AVERAGE(G925:G948)</f>
        <v>0.54619058875182225</v>
      </c>
      <c r="I937">
        <f t="shared" si="87"/>
        <v>0.26195852227884697</v>
      </c>
      <c r="J937">
        <f t="shared" si="88"/>
        <v>0.26265578733133554</v>
      </c>
      <c r="N937" s="1"/>
      <c r="P937" s="1"/>
    </row>
    <row r="938" spans="1:16" x14ac:dyDescent="0.2">
      <c r="A938" s="1">
        <v>2204.3310000000001</v>
      </c>
      <c r="B938" s="1">
        <v>0.39019419999999999</v>
      </c>
      <c r="C938" s="1">
        <f t="shared" si="84"/>
        <v>0.40719815353668337</v>
      </c>
      <c r="D938" s="1">
        <v>2204.3310000000001</v>
      </c>
      <c r="E938" s="1">
        <v>0.85564519999999999</v>
      </c>
      <c r="F938" s="1">
        <f t="shared" si="85"/>
        <v>0.13942954174499775</v>
      </c>
      <c r="G938" s="1">
        <f t="shared" si="86"/>
        <v>0.54662769528168109</v>
      </c>
      <c r="H938" s="1">
        <f t="shared" si="89"/>
        <v>0.54661405775766803</v>
      </c>
      <c r="I938">
        <f t="shared" si="87"/>
        <v>0.26230836824653697</v>
      </c>
      <c r="J938">
        <f t="shared" si="88"/>
        <v>0.26231920336403874</v>
      </c>
      <c r="N938" s="1"/>
      <c r="P938" s="1"/>
    </row>
    <row r="939" spans="1:16" x14ac:dyDescent="0.2">
      <c r="A939" s="1">
        <v>2206.259</v>
      </c>
      <c r="B939" s="1">
        <v>0.39073760000000002</v>
      </c>
      <c r="C939" s="1">
        <f t="shared" si="84"/>
        <v>0.40668897574743862</v>
      </c>
      <c r="D939" s="1">
        <v>2206.259</v>
      </c>
      <c r="E939" s="1">
        <v>0.85736489999999999</v>
      </c>
      <c r="F939" s="1">
        <f t="shared" si="85"/>
        <v>0.13887852650126153</v>
      </c>
      <c r="G939" s="1">
        <f t="shared" si="86"/>
        <v>0.5455675022487001</v>
      </c>
      <c r="H939" s="1">
        <f t="shared" si="89"/>
        <v>0.54705512051489036</v>
      </c>
      <c r="I939">
        <f t="shared" si="87"/>
        <v>0.26315150714631141</v>
      </c>
      <c r="J939">
        <f t="shared" si="88"/>
        <v>0.26196891255247556</v>
      </c>
      <c r="N939" s="1"/>
      <c r="P939" s="1"/>
    </row>
    <row r="940" spans="1:16" x14ac:dyDescent="0.2">
      <c r="A940" s="1">
        <v>2208.1880000000001</v>
      </c>
      <c r="B940" s="1">
        <v>0.39101029999999998</v>
      </c>
      <c r="C940" s="1">
        <f t="shared" si="84"/>
        <v>0.40643368981490557</v>
      </c>
      <c r="D940" s="1">
        <v>2208.1880000000001</v>
      </c>
      <c r="E940" s="1">
        <v>0.85912100000000002</v>
      </c>
      <c r="F940" s="1">
        <f t="shared" si="85"/>
        <v>0.13831809533688802</v>
      </c>
      <c r="G940" s="1">
        <f t="shared" si="86"/>
        <v>0.54475178515179357</v>
      </c>
      <c r="H940" s="1">
        <f t="shared" si="89"/>
        <v>0.54748160465986073</v>
      </c>
      <c r="I940">
        <f t="shared" si="87"/>
        <v>0.2638013378962033</v>
      </c>
      <c r="J940">
        <f t="shared" si="88"/>
        <v>0.26163046850415184</v>
      </c>
      <c r="N940" s="1"/>
      <c r="P940" s="1"/>
    </row>
    <row r="941" spans="1:16" x14ac:dyDescent="0.2">
      <c r="A941" s="1">
        <v>2210.116</v>
      </c>
      <c r="B941" s="1">
        <v>0.3903122</v>
      </c>
      <c r="C941" s="1">
        <f t="shared" si="84"/>
        <v>0.40708753077475401</v>
      </c>
      <c r="D941" s="1">
        <v>2210.116</v>
      </c>
      <c r="E941" s="1">
        <v>0.86026049999999998</v>
      </c>
      <c r="F941" s="1">
        <f t="shared" si="85"/>
        <v>0.13795565260701922</v>
      </c>
      <c r="G941" s="1">
        <f t="shared" si="86"/>
        <v>0.54504318338177327</v>
      </c>
      <c r="H941" s="1">
        <f t="shared" si="89"/>
        <v>0.54786028672574816</v>
      </c>
      <c r="I941">
        <f t="shared" si="87"/>
        <v>0.26356908751886332</v>
      </c>
      <c r="J941">
        <f t="shared" si="88"/>
        <v>0.26133017954514054</v>
      </c>
      <c r="N941" s="1"/>
      <c r="P941" s="1"/>
    </row>
    <row r="942" spans="1:16" x14ac:dyDescent="0.2">
      <c r="A942" s="1">
        <v>2212.0450000000001</v>
      </c>
      <c r="B942" s="1">
        <v>0.3906153</v>
      </c>
      <c r="C942" s="1">
        <f t="shared" si="84"/>
        <v>0.40680351799408559</v>
      </c>
      <c r="D942" s="1">
        <v>2212.0450000000001</v>
      </c>
      <c r="E942" s="1">
        <v>0.86027739999999997</v>
      </c>
      <c r="F942" s="1">
        <f t="shared" si="85"/>
        <v>0.137950284348236</v>
      </c>
      <c r="G942" s="1">
        <f t="shared" si="86"/>
        <v>0.54475380234232162</v>
      </c>
      <c r="H942" s="1">
        <f t="shared" si="89"/>
        <v>0.54816827195443663</v>
      </c>
      <c r="I942">
        <f t="shared" si="87"/>
        <v>0.26379972972691013</v>
      </c>
      <c r="J942">
        <f t="shared" si="88"/>
        <v>0.26108610508597002</v>
      </c>
      <c r="N942" s="1"/>
      <c r="P942" s="1"/>
    </row>
    <row r="943" spans="1:16" x14ac:dyDescent="0.2">
      <c r="A943" s="1">
        <v>2213.973</v>
      </c>
      <c r="B943" s="1">
        <v>0.39101720000000001</v>
      </c>
      <c r="C943" s="1">
        <f t="shared" si="84"/>
        <v>0.40642723251392932</v>
      </c>
      <c r="D943" s="1">
        <v>2213.973</v>
      </c>
      <c r="E943" s="1">
        <v>0.85924029999999996</v>
      </c>
      <c r="F943" s="1">
        <f t="shared" si="85"/>
        <v>0.13828010479539687</v>
      </c>
      <c r="G943" s="1">
        <f t="shared" si="86"/>
        <v>0.54470733730932619</v>
      </c>
      <c r="H943" s="1">
        <f t="shared" si="89"/>
        <v>0.54842850166800539</v>
      </c>
      <c r="I943">
        <f t="shared" si="87"/>
        <v>0.26383677465987587</v>
      </c>
      <c r="J943">
        <f t="shared" si="88"/>
        <v>0.26087998313947125</v>
      </c>
      <c r="N943" s="1"/>
      <c r="P943" s="1"/>
    </row>
    <row r="944" spans="1:16" x14ac:dyDescent="0.2">
      <c r="A944" s="1">
        <v>2215.902</v>
      </c>
      <c r="B944" s="1">
        <v>0.39136209999999999</v>
      </c>
      <c r="C944" s="1">
        <f t="shared" si="84"/>
        <v>0.40610459174466401</v>
      </c>
      <c r="D944" s="1">
        <v>2215.902</v>
      </c>
      <c r="E944" s="1">
        <v>0.8572187</v>
      </c>
      <c r="F944" s="1">
        <f t="shared" si="85"/>
        <v>0.13892528615251062</v>
      </c>
      <c r="G944" s="1">
        <f t="shared" si="86"/>
        <v>0.54502987789717461</v>
      </c>
      <c r="H944" s="1">
        <f t="shared" si="89"/>
        <v>0.54862505717123899</v>
      </c>
      <c r="I944">
        <f t="shared" si="87"/>
        <v>0.26357968955783811</v>
      </c>
      <c r="J944">
        <f t="shared" si="88"/>
        <v>0.26072436088991435</v>
      </c>
      <c r="N944" s="1"/>
      <c r="P944" s="1"/>
    </row>
    <row r="945" spans="1:16" x14ac:dyDescent="0.2">
      <c r="A945" s="1">
        <v>2217.83</v>
      </c>
      <c r="B945" s="1">
        <v>0.39099850000000003</v>
      </c>
      <c r="C945" s="1">
        <f t="shared" si="84"/>
        <v>0.40644473297316336</v>
      </c>
      <c r="D945" s="1">
        <v>2217.8310000000001</v>
      </c>
      <c r="E945" s="1">
        <v>0.85492809999999997</v>
      </c>
      <c r="F945" s="1">
        <f t="shared" si="85"/>
        <v>0.13965995571696685</v>
      </c>
      <c r="G945" s="1">
        <f t="shared" si="86"/>
        <v>0.54610468869013018</v>
      </c>
      <c r="H945" s="1">
        <f t="shared" si="89"/>
        <v>0.54874391099961695</v>
      </c>
      <c r="I945">
        <f t="shared" si="87"/>
        <v>0.26272409472702857</v>
      </c>
      <c r="J945">
        <f t="shared" si="88"/>
        <v>0.26063028576383257</v>
      </c>
      <c r="N945" s="1"/>
      <c r="P945" s="1"/>
    </row>
    <row r="946" spans="1:16" x14ac:dyDescent="0.2">
      <c r="A946" s="1">
        <v>2219.759</v>
      </c>
      <c r="B946" s="1">
        <v>0.390957</v>
      </c>
      <c r="C946" s="1">
        <f t="shared" si="84"/>
        <v>0.40648357358259102</v>
      </c>
      <c r="D946" s="1">
        <v>2219.759</v>
      </c>
      <c r="E946" s="1">
        <v>0.85177959999999997</v>
      </c>
      <c r="F946" s="1">
        <f t="shared" si="85"/>
        <v>0.14067612599342297</v>
      </c>
      <c r="G946" s="1">
        <f t="shared" si="86"/>
        <v>0.54715969957601396</v>
      </c>
      <c r="H946" s="1">
        <f t="shared" si="89"/>
        <v>0.54887799607210763</v>
      </c>
      <c r="I946">
        <f t="shared" si="87"/>
        <v>0.26188589757502695</v>
      </c>
      <c r="J946">
        <f t="shared" si="88"/>
        <v>0.2605241792675923</v>
      </c>
      <c r="N946" s="1"/>
      <c r="P946" s="1"/>
    </row>
    <row r="947" spans="1:16" x14ac:dyDescent="0.2">
      <c r="A947" s="1">
        <v>2221.6880000000001</v>
      </c>
      <c r="B947" s="1">
        <v>0.39133030000000002</v>
      </c>
      <c r="C947" s="1">
        <f t="shared" si="84"/>
        <v>0.40613432870741062</v>
      </c>
      <c r="D947" s="1">
        <v>2221.6880000000001</v>
      </c>
      <c r="E947" s="1">
        <v>0.84828630000000005</v>
      </c>
      <c r="F947" s="1">
        <f t="shared" si="85"/>
        <v>0.14181223445222998</v>
      </c>
      <c r="G947" s="1">
        <f t="shared" si="86"/>
        <v>0.54794656315964063</v>
      </c>
      <c r="H947" s="1">
        <f t="shared" si="89"/>
        <v>0.54903909366028714</v>
      </c>
      <c r="I947">
        <f t="shared" si="87"/>
        <v>0.26126179271357591</v>
      </c>
      <c r="J947">
        <f t="shared" si="88"/>
        <v>0.26039673103903171</v>
      </c>
      <c r="N947" s="1"/>
      <c r="P947" s="1"/>
    </row>
    <row r="948" spans="1:16" x14ac:dyDescent="0.2">
      <c r="A948" s="1">
        <v>2223.616</v>
      </c>
      <c r="B948" s="1">
        <v>0.39120129999999997</v>
      </c>
      <c r="C948" s="1">
        <f t="shared" si="84"/>
        <v>0.40625498211735789</v>
      </c>
      <c r="D948" s="1">
        <v>2223.616</v>
      </c>
      <c r="E948" s="1">
        <v>0.84519730000000004</v>
      </c>
      <c r="F948" s="1">
        <f t="shared" si="85"/>
        <v>0.14282449593615729</v>
      </c>
      <c r="G948" s="1">
        <f t="shared" si="86"/>
        <v>0.5490794780535152</v>
      </c>
      <c r="H948" s="1">
        <f t="shared" si="89"/>
        <v>0.54916855625161554</v>
      </c>
      <c r="I948">
        <f t="shared" si="87"/>
        <v>0.26036478782343803</v>
      </c>
      <c r="J948">
        <f t="shared" si="88"/>
        <v>0.2602943371260194</v>
      </c>
      <c r="N948" s="1"/>
      <c r="P948" s="1"/>
    </row>
    <row r="949" spans="1:16" x14ac:dyDescent="0.2">
      <c r="A949" s="1">
        <v>2225.5439999999999</v>
      </c>
      <c r="B949" s="1">
        <v>0.39007380000000003</v>
      </c>
      <c r="C949" s="1">
        <f t="shared" si="84"/>
        <v>0.40731105723732369</v>
      </c>
      <c r="D949" s="1">
        <v>2225.5450000000001</v>
      </c>
      <c r="E949" s="1">
        <v>0.84219239999999995</v>
      </c>
      <c r="F949" s="1">
        <f t="shared" si="85"/>
        <v>0.14381613066626403</v>
      </c>
      <c r="G949" s="1">
        <f t="shared" si="86"/>
        <v>0.55112718790358772</v>
      </c>
      <c r="H949" s="1">
        <f t="shared" si="89"/>
        <v>0.54925938019396925</v>
      </c>
      <c r="I949">
        <f t="shared" si="87"/>
        <v>0.25874816406932888</v>
      </c>
      <c r="J949">
        <f t="shared" si="88"/>
        <v>0.26022251750860065</v>
      </c>
      <c r="N949" s="1"/>
      <c r="P949" s="1"/>
    </row>
    <row r="950" spans="1:16" x14ac:dyDescent="0.2">
      <c r="A950" s="1">
        <v>2227.473</v>
      </c>
      <c r="B950" s="1">
        <v>0.38886959999999998</v>
      </c>
      <c r="C950" s="1">
        <f t="shared" si="84"/>
        <v>0.4084420055336459</v>
      </c>
      <c r="D950" s="1">
        <v>2227.473</v>
      </c>
      <c r="E950" s="1">
        <v>0.83981289999999997</v>
      </c>
      <c r="F950" s="1">
        <f t="shared" si="85"/>
        <v>0.14460626201160043</v>
      </c>
      <c r="G950" s="1">
        <f t="shared" si="86"/>
        <v>0.55304826754524639</v>
      </c>
      <c r="H950" s="1">
        <f t="shared" si="89"/>
        <v>0.54937484432083106</v>
      </c>
      <c r="I950">
        <f t="shared" si="87"/>
        <v>0.25723696378792305</v>
      </c>
      <c r="J950">
        <f t="shared" si="88"/>
        <v>0.26013123065039151</v>
      </c>
      <c r="N950" s="1"/>
      <c r="P950" s="1"/>
    </row>
    <row r="951" spans="1:16" x14ac:dyDescent="0.2">
      <c r="A951" s="1">
        <v>2229.402</v>
      </c>
      <c r="B951" s="1">
        <v>0.38818510000000001</v>
      </c>
      <c r="C951" s="1">
        <f t="shared" si="84"/>
        <v>0.40908626652439967</v>
      </c>
      <c r="D951" s="1">
        <v>2229.402</v>
      </c>
      <c r="E951" s="1">
        <v>0.8383427</v>
      </c>
      <c r="F951" s="1">
        <f t="shared" si="85"/>
        <v>0.1450966214223442</v>
      </c>
      <c r="G951" s="1">
        <f t="shared" si="86"/>
        <v>0.55418288794674386</v>
      </c>
      <c r="H951" s="1">
        <f t="shared" si="89"/>
        <v>0.54951871701197108</v>
      </c>
      <c r="I951">
        <f t="shared" si="87"/>
        <v>0.25634688848709547</v>
      </c>
      <c r="J951">
        <f t="shared" si="88"/>
        <v>0.26001751059885181</v>
      </c>
      <c r="N951" s="1"/>
      <c r="P951" s="1"/>
    </row>
    <row r="952" spans="1:16" x14ac:dyDescent="0.2">
      <c r="A952" s="1">
        <v>2231.33</v>
      </c>
      <c r="B952" s="1">
        <v>0.3878355</v>
      </c>
      <c r="C952" s="1">
        <f t="shared" si="84"/>
        <v>0.40941570689997525</v>
      </c>
      <c r="D952" s="1">
        <v>2231.33</v>
      </c>
      <c r="E952" s="1">
        <v>0.83791269999999995</v>
      </c>
      <c r="F952" s="1">
        <f t="shared" si="85"/>
        <v>0.14524035441299044</v>
      </c>
      <c r="G952" s="1">
        <f t="shared" si="86"/>
        <v>0.55465606131296563</v>
      </c>
      <c r="H952" s="1">
        <f t="shared" si="89"/>
        <v>0.54974342475115812</v>
      </c>
      <c r="I952">
        <f t="shared" si="87"/>
        <v>0.25597623665430341</v>
      </c>
      <c r="J952">
        <f t="shared" si="88"/>
        <v>0.25983995634892076</v>
      </c>
      <c r="N952" s="1"/>
      <c r="P952" s="1"/>
    </row>
    <row r="953" spans="1:16" x14ac:dyDescent="0.2">
      <c r="A953" s="1">
        <v>2233.259</v>
      </c>
      <c r="B953" s="1">
        <v>0.3880461</v>
      </c>
      <c r="C953" s="1">
        <f t="shared" si="84"/>
        <v>0.40921721935514688</v>
      </c>
      <c r="D953" s="1">
        <v>2233.259</v>
      </c>
      <c r="E953" s="1">
        <v>0.83829690000000001</v>
      </c>
      <c r="F953" s="1">
        <f t="shared" si="85"/>
        <v>0.14511192388635963</v>
      </c>
      <c r="G953" s="1">
        <f t="shared" si="86"/>
        <v>0.55432914324150651</v>
      </c>
      <c r="H953" s="1">
        <f t="shared" si="89"/>
        <v>0.55006553856796259</v>
      </c>
      <c r="I953">
        <f t="shared" si="87"/>
        <v>0.25623228825535049</v>
      </c>
      <c r="J953">
        <f t="shared" si="88"/>
        <v>0.2595855626099195</v>
      </c>
      <c r="N953" s="1"/>
      <c r="P953" s="1"/>
    </row>
    <row r="954" spans="1:16" x14ac:dyDescent="0.2">
      <c r="A954" s="1">
        <v>2235.1869999999999</v>
      </c>
      <c r="B954" s="1">
        <v>0.3883394</v>
      </c>
      <c r="C954" s="1">
        <f t="shared" si="84"/>
        <v>0.40894094853946528</v>
      </c>
      <c r="D954" s="1">
        <v>2235.1880000000001</v>
      </c>
      <c r="E954" s="1">
        <v>0.83922969999999997</v>
      </c>
      <c r="F954" s="1">
        <f t="shared" si="85"/>
        <v>0.14480057952155226</v>
      </c>
      <c r="G954" s="1">
        <f t="shared" si="86"/>
        <v>0.55374152806101751</v>
      </c>
      <c r="H954" s="1">
        <f t="shared" si="89"/>
        <v>0.5504303257616926</v>
      </c>
      <c r="I954">
        <f t="shared" si="87"/>
        <v>0.25669290518331506</v>
      </c>
      <c r="J954">
        <f t="shared" si="88"/>
        <v>0.25929764681442524</v>
      </c>
      <c r="N954" s="1"/>
      <c r="P954" s="1"/>
    </row>
    <row r="955" spans="1:16" x14ac:dyDescent="0.2">
      <c r="A955" s="1">
        <v>2237.116</v>
      </c>
      <c r="B955" s="1">
        <v>0.3885555</v>
      </c>
      <c r="C955" s="1">
        <f t="shared" si="84"/>
        <v>0.40873751478697484</v>
      </c>
      <c r="D955" s="1">
        <v>2237.116</v>
      </c>
      <c r="E955" s="1">
        <v>0.84072919999999995</v>
      </c>
      <c r="F955" s="1">
        <f t="shared" si="85"/>
        <v>0.14430148486005118</v>
      </c>
      <c r="G955" s="1">
        <f t="shared" si="86"/>
        <v>0.55303899964702596</v>
      </c>
      <c r="H955" s="1">
        <f t="shared" si="89"/>
        <v>0.55088545170365733</v>
      </c>
      <c r="I955">
        <f t="shared" si="87"/>
        <v>0.25724424168936078</v>
      </c>
      <c r="J955">
        <f t="shared" si="88"/>
        <v>0.25893869672860459</v>
      </c>
      <c r="N955" s="1"/>
      <c r="P955" s="1"/>
    </row>
    <row r="956" spans="1:16" x14ac:dyDescent="0.2">
      <c r="A956" s="1">
        <v>2239.0439999999999</v>
      </c>
      <c r="B956" s="1">
        <v>0.389208</v>
      </c>
      <c r="C956" s="1">
        <f t="shared" si="84"/>
        <v>0.40812387360814933</v>
      </c>
      <c r="D956" s="1">
        <v>2239.0450000000001</v>
      </c>
      <c r="E956" s="1">
        <v>0.84300459999999999</v>
      </c>
      <c r="F956" s="1">
        <f t="shared" si="85"/>
        <v>0.1435474228885954</v>
      </c>
      <c r="G956" s="1">
        <f t="shared" si="86"/>
        <v>0.55167129649674473</v>
      </c>
      <c r="H956" s="1">
        <f t="shared" si="89"/>
        <v>0.55140062033733239</v>
      </c>
      <c r="I956">
        <f t="shared" si="87"/>
        <v>0.25831961183230367</v>
      </c>
      <c r="J956">
        <f t="shared" si="88"/>
        <v>0.25853274963951456</v>
      </c>
      <c r="N956" s="1"/>
      <c r="P956" s="1"/>
    </row>
    <row r="957" spans="1:16" x14ac:dyDescent="0.2">
      <c r="A957" s="1">
        <v>2240.973</v>
      </c>
      <c r="B957" s="1">
        <v>0.38914409999999999</v>
      </c>
      <c r="C957" s="1">
        <f t="shared" si="84"/>
        <v>0.40818392740869763</v>
      </c>
      <c r="D957" s="1">
        <v>2240.973</v>
      </c>
      <c r="E957" s="1">
        <v>0.84499310000000005</v>
      </c>
      <c r="F957" s="1">
        <f t="shared" si="85"/>
        <v>0.14289166607259521</v>
      </c>
      <c r="G957" s="1">
        <f t="shared" si="86"/>
        <v>0.55107559348129287</v>
      </c>
      <c r="H957" s="1">
        <f t="shared" si="89"/>
        <v>0.55193516635681616</v>
      </c>
      <c r="I957">
        <f t="shared" si="87"/>
        <v>0.25878882296312672</v>
      </c>
      <c r="J957">
        <f t="shared" si="88"/>
        <v>0.25811193413158223</v>
      </c>
      <c r="N957" s="1"/>
      <c r="P957" s="1"/>
    </row>
    <row r="958" spans="1:16" x14ac:dyDescent="0.2">
      <c r="A958" s="1">
        <v>2242.9009999999998</v>
      </c>
      <c r="B958" s="1">
        <v>0.38843620000000001</v>
      </c>
      <c r="C958" s="1">
        <f t="shared" si="84"/>
        <v>0.40884980975187585</v>
      </c>
      <c r="D958" s="1">
        <v>2242.902</v>
      </c>
      <c r="E958" s="1">
        <v>0.84635930000000004</v>
      </c>
      <c r="F958" s="1">
        <f t="shared" si="85"/>
        <v>0.14244286493531169</v>
      </c>
      <c r="G958" s="1">
        <f t="shared" si="86"/>
        <v>0.55129267468718757</v>
      </c>
      <c r="H958" s="1">
        <f t="shared" si="89"/>
        <v>0.5524950884631592</v>
      </c>
      <c r="I958">
        <f t="shared" si="87"/>
        <v>0.25861777817929915</v>
      </c>
      <c r="J958">
        <f t="shared" si="88"/>
        <v>0.257671578390053</v>
      </c>
      <c r="N958" s="1"/>
      <c r="P958" s="1"/>
    </row>
    <row r="959" spans="1:16" x14ac:dyDescent="0.2">
      <c r="A959" s="1">
        <v>2244.83</v>
      </c>
      <c r="B959" s="1">
        <v>0.3887446</v>
      </c>
      <c r="C959" s="1">
        <f t="shared" si="84"/>
        <v>0.40855958151253946</v>
      </c>
      <c r="D959" s="1">
        <v>2244.83</v>
      </c>
      <c r="E959" s="1">
        <v>0.84756319999999996</v>
      </c>
      <c r="F959" s="1">
        <f t="shared" si="85"/>
        <v>0.14204854839727507</v>
      </c>
      <c r="G959" s="1">
        <f t="shared" si="86"/>
        <v>0.55060812990981456</v>
      </c>
      <c r="H959" s="1">
        <f t="shared" si="89"/>
        <v>0.5530438236007934</v>
      </c>
      <c r="I959">
        <f t="shared" si="87"/>
        <v>0.25915738039473324</v>
      </c>
      <c r="J959">
        <f t="shared" si="88"/>
        <v>0.25724045351643532</v>
      </c>
      <c r="N959" s="1"/>
      <c r="P959" s="1"/>
    </row>
    <row r="960" spans="1:16" x14ac:dyDescent="0.2">
      <c r="A960" s="1">
        <v>2246.759</v>
      </c>
      <c r="B960" s="1">
        <v>0.38968710000000001</v>
      </c>
      <c r="C960" s="1">
        <f t="shared" si="84"/>
        <v>0.40767389244747876</v>
      </c>
      <c r="D960" s="1">
        <v>2246.759</v>
      </c>
      <c r="E960" s="1">
        <v>0.84789630000000005</v>
      </c>
      <c r="F960" s="1">
        <f t="shared" si="85"/>
        <v>0.14193964019681998</v>
      </c>
      <c r="G960" s="1">
        <f t="shared" si="86"/>
        <v>0.5496135326442988</v>
      </c>
      <c r="H960" s="1">
        <f t="shared" si="89"/>
        <v>0.55355006187048028</v>
      </c>
      <c r="I960">
        <f t="shared" si="87"/>
        <v>0.25994258257079494</v>
      </c>
      <c r="J960">
        <f t="shared" si="88"/>
        <v>0.25684309635537161</v>
      </c>
      <c r="N960" s="1"/>
      <c r="P960" s="1"/>
    </row>
    <row r="961" spans="1:16" x14ac:dyDescent="0.2">
      <c r="A961" s="1">
        <v>2248.6869999999999</v>
      </c>
      <c r="B961" s="1">
        <v>0.38958549999999997</v>
      </c>
      <c r="C961" s="1">
        <f t="shared" si="84"/>
        <v>0.40776927591305323</v>
      </c>
      <c r="D961" s="1">
        <v>2248.6869999999999</v>
      </c>
      <c r="E961" s="1">
        <v>0.84749739999999996</v>
      </c>
      <c r="F961" s="1">
        <f t="shared" si="85"/>
        <v>0.14207007181738904</v>
      </c>
      <c r="G961" s="1">
        <f t="shared" si="86"/>
        <v>0.5498393477304423</v>
      </c>
      <c r="H961" s="1">
        <f t="shared" si="89"/>
        <v>0.55400772798157871</v>
      </c>
      <c r="I961">
        <f t="shared" si="87"/>
        <v>0.25976418429839565</v>
      </c>
      <c r="J961">
        <f t="shared" si="88"/>
        <v>0.25648417715541966</v>
      </c>
      <c r="N961" s="1"/>
      <c r="P961" s="1"/>
    </row>
    <row r="962" spans="1:16" x14ac:dyDescent="0.2">
      <c r="A962" s="1">
        <v>2250.616</v>
      </c>
      <c r="B962" s="1">
        <v>0.38966129999999999</v>
      </c>
      <c r="C962" s="1">
        <f t="shared" si="84"/>
        <v>0.40769811172561615</v>
      </c>
      <c r="D962" s="1">
        <v>2250.616</v>
      </c>
      <c r="E962" s="1">
        <v>0.8465433</v>
      </c>
      <c r="F962" s="1">
        <f t="shared" si="85"/>
        <v>0.142382528143427</v>
      </c>
      <c r="G962" s="1">
        <f t="shared" si="86"/>
        <v>0.55008063986904321</v>
      </c>
      <c r="H962" s="1">
        <f t="shared" si="89"/>
        <v>0.55439027099145155</v>
      </c>
      <c r="I962">
        <f t="shared" si="87"/>
        <v>0.25957363980937198</v>
      </c>
      <c r="J962">
        <f t="shared" si="88"/>
        <v>0.25618439977395768</v>
      </c>
      <c r="N962" s="1"/>
      <c r="P962" s="1"/>
    </row>
    <row r="963" spans="1:16" x14ac:dyDescent="0.2">
      <c r="A963" s="1">
        <v>2252.5439999999999</v>
      </c>
      <c r="B963" s="1">
        <v>0.38952720000000002</v>
      </c>
      <c r="C963" s="1">
        <f t="shared" ref="C963:C1026" si="90">10^(-B963)</f>
        <v>0.40782401882482522</v>
      </c>
      <c r="D963" s="1">
        <v>2252.5439999999999</v>
      </c>
      <c r="E963" s="1">
        <v>0.84424969999999999</v>
      </c>
      <c r="F963" s="1">
        <f t="shared" si="85"/>
        <v>0.14313646916436409</v>
      </c>
      <c r="G963" s="1">
        <f t="shared" si="86"/>
        <v>0.55096048798918928</v>
      </c>
      <c r="H963" s="1">
        <f t="shared" si="89"/>
        <v>0.55468763556630141</v>
      </c>
      <c r="I963">
        <f t="shared" si="87"/>
        <v>0.2588795453651962</v>
      </c>
      <c r="J963">
        <f t="shared" si="88"/>
        <v>0.25595151478670508</v>
      </c>
      <c r="N963" s="1"/>
      <c r="P963" s="1"/>
    </row>
    <row r="964" spans="1:16" x14ac:dyDescent="0.2">
      <c r="A964" s="1">
        <v>2254.473</v>
      </c>
      <c r="B964" s="1">
        <v>0.38902799999999998</v>
      </c>
      <c r="C964" s="1">
        <f t="shared" si="90"/>
        <v>0.40829306185760184</v>
      </c>
      <c r="D964" s="1">
        <v>2254.473</v>
      </c>
      <c r="E964" s="1">
        <v>0.84106650000000005</v>
      </c>
      <c r="F964" s="1">
        <f t="shared" si="85"/>
        <v>0.14418945489749857</v>
      </c>
      <c r="G964" s="1">
        <f t="shared" si="86"/>
        <v>0.55248251675510041</v>
      </c>
      <c r="H964" s="1">
        <f t="shared" si="89"/>
        <v>0.55492214473755308</v>
      </c>
      <c r="I964">
        <f t="shared" si="87"/>
        <v>0.25768146062370645</v>
      </c>
      <c r="J964">
        <f t="shared" si="88"/>
        <v>0.25576794387311996</v>
      </c>
      <c r="N964" s="1"/>
      <c r="P964" s="1"/>
    </row>
    <row r="965" spans="1:16" x14ac:dyDescent="0.2">
      <c r="A965" s="1">
        <v>2256.4009999999998</v>
      </c>
      <c r="B965" s="1">
        <v>0.38877149999999999</v>
      </c>
      <c r="C965" s="1">
        <f t="shared" si="90"/>
        <v>0.40853427630411054</v>
      </c>
      <c r="D965" s="1">
        <v>2256.402</v>
      </c>
      <c r="E965" s="1">
        <v>0.83784259999999999</v>
      </c>
      <c r="F965" s="1">
        <f t="shared" si="85"/>
        <v>0.14526379972718342</v>
      </c>
      <c r="G965" s="1">
        <f t="shared" si="86"/>
        <v>0.55379807603129394</v>
      </c>
      <c r="H965" s="1">
        <f t="shared" si="89"/>
        <v>0.55510851779903514</v>
      </c>
      <c r="I965">
        <f t="shared" si="87"/>
        <v>0.25664855738503412</v>
      </c>
      <c r="J965">
        <f t="shared" si="88"/>
        <v>0.25562210863510471</v>
      </c>
      <c r="N965" s="1"/>
      <c r="P965" s="1"/>
    </row>
    <row r="966" spans="1:16" x14ac:dyDescent="0.2">
      <c r="A966" s="1">
        <v>2258.33</v>
      </c>
      <c r="B966" s="1">
        <v>0.38810879999999998</v>
      </c>
      <c r="C966" s="1">
        <f t="shared" si="90"/>
        <v>0.4091581440763486</v>
      </c>
      <c r="D966" s="1">
        <v>2258.33</v>
      </c>
      <c r="E966" s="1">
        <v>0.83410700000000004</v>
      </c>
      <c r="F966" s="1">
        <f t="shared" si="85"/>
        <v>0.14651868087312372</v>
      </c>
      <c r="G966" s="1">
        <f t="shared" si="86"/>
        <v>0.55567682494947235</v>
      </c>
      <c r="H966" s="1">
        <f t="shared" si="89"/>
        <v>0.55528698127202913</v>
      </c>
      <c r="I966">
        <f t="shared" si="87"/>
        <v>0.25517771551701457</v>
      </c>
      <c r="J966">
        <f t="shared" si="88"/>
        <v>0.25548250846151832</v>
      </c>
      <c r="N966" s="1"/>
      <c r="P966" s="1"/>
    </row>
    <row r="967" spans="1:16" x14ac:dyDescent="0.2">
      <c r="A967" s="1">
        <v>2260.2579999999998</v>
      </c>
      <c r="B967" s="1">
        <v>0.3878084</v>
      </c>
      <c r="C967" s="1">
        <f t="shared" si="90"/>
        <v>0.40944125526012259</v>
      </c>
      <c r="D967" s="1">
        <v>2260.259</v>
      </c>
      <c r="E967" s="1">
        <v>0.83082500000000004</v>
      </c>
      <c r="F967" s="1">
        <f t="shared" si="85"/>
        <v>0.14763012925740893</v>
      </c>
      <c r="G967" s="1">
        <f t="shared" si="86"/>
        <v>0.55707138451753146</v>
      </c>
      <c r="H967" s="1">
        <f t="shared" si="89"/>
        <v>0.55547912942765765</v>
      </c>
      <c r="I967">
        <f t="shared" si="87"/>
        <v>0.25408914968149221</v>
      </c>
      <c r="J967">
        <f t="shared" si="88"/>
        <v>0.25533225381524144</v>
      </c>
      <c r="N967" s="1"/>
      <c r="P967" s="1"/>
    </row>
    <row r="968" spans="1:16" x14ac:dyDescent="0.2">
      <c r="A968" s="1">
        <v>2262.1869999999999</v>
      </c>
      <c r="B968" s="1">
        <v>0.38786080000000001</v>
      </c>
      <c r="C968" s="1">
        <f t="shared" si="90"/>
        <v>0.40939185691773744</v>
      </c>
      <c r="D968" s="1">
        <v>2262.1869999999999</v>
      </c>
      <c r="E968" s="1">
        <v>0.82836969999999999</v>
      </c>
      <c r="F968" s="1">
        <f t="shared" si="85"/>
        <v>0.14846712544704746</v>
      </c>
      <c r="G968" s="1">
        <f t="shared" si="86"/>
        <v>0.55785898236478493</v>
      </c>
      <c r="H968" s="1">
        <f t="shared" si="89"/>
        <v>0.55570175523732745</v>
      </c>
      <c r="I968">
        <f t="shared" si="87"/>
        <v>0.25347556973770885</v>
      </c>
      <c r="J968">
        <f t="shared" si="88"/>
        <v>0.25515823145165184</v>
      </c>
      <c r="N968" s="1"/>
      <c r="P968" s="1"/>
    </row>
    <row r="969" spans="1:16" x14ac:dyDescent="0.2">
      <c r="A969" s="1">
        <v>2264.1149999999998</v>
      </c>
      <c r="B969" s="1">
        <v>0.38684649999999998</v>
      </c>
      <c r="C969" s="1">
        <f t="shared" si="90"/>
        <v>0.41034911394430501</v>
      </c>
      <c r="D969" s="1">
        <v>2264.116</v>
      </c>
      <c r="E969" s="1">
        <v>0.82624949999999997</v>
      </c>
      <c r="F969" s="1">
        <f t="shared" si="85"/>
        <v>0.14919370529805845</v>
      </c>
      <c r="G969" s="1">
        <f t="shared" si="86"/>
        <v>0.55954281924236349</v>
      </c>
      <c r="H969" s="1">
        <f t="shared" si="89"/>
        <v>0.55598530170855243</v>
      </c>
      <c r="I969">
        <f t="shared" si="87"/>
        <v>0.25216667330163617</v>
      </c>
      <c r="J969">
        <f t="shared" si="88"/>
        <v>0.25493668948133363</v>
      </c>
      <c r="N969" s="1"/>
      <c r="P969" s="1"/>
    </row>
    <row r="970" spans="1:16" x14ac:dyDescent="0.2">
      <c r="A970" s="1">
        <v>2266.0439999999999</v>
      </c>
      <c r="B970" s="1">
        <v>0.38646580000000003</v>
      </c>
      <c r="C970" s="1">
        <f t="shared" si="90"/>
        <v>0.41070898128071059</v>
      </c>
      <c r="D970" s="1">
        <v>2266.0439999999999</v>
      </c>
      <c r="E970" s="1">
        <v>0.82500929999999995</v>
      </c>
      <c r="F970" s="1">
        <f t="shared" si="85"/>
        <v>0.14962036159852574</v>
      </c>
      <c r="G970" s="1">
        <f t="shared" si="86"/>
        <v>0.5603293428792363</v>
      </c>
      <c r="H970" s="1">
        <f t="shared" si="89"/>
        <v>0.55626834983100071</v>
      </c>
      <c r="I970">
        <f t="shared" si="87"/>
        <v>0.25155663415056434</v>
      </c>
      <c r="J970">
        <f t="shared" si="88"/>
        <v>0.25471564954107218</v>
      </c>
      <c r="N970" s="1"/>
      <c r="P970" s="1"/>
    </row>
    <row r="971" spans="1:16" x14ac:dyDescent="0.2">
      <c r="A971" s="1">
        <v>2267.973</v>
      </c>
      <c r="B971" s="1">
        <v>0.38687310000000003</v>
      </c>
      <c r="C971" s="1">
        <f t="shared" si="90"/>
        <v>0.41032398133816173</v>
      </c>
      <c r="D971" s="1">
        <v>2267.973</v>
      </c>
      <c r="E971" s="1">
        <v>0.82456850000000004</v>
      </c>
      <c r="F971" s="1">
        <f t="shared" si="85"/>
        <v>0.14977230029396366</v>
      </c>
      <c r="G971" s="1">
        <f t="shared" si="86"/>
        <v>0.56009628163212533</v>
      </c>
      <c r="H971" s="1">
        <f t="shared" si="89"/>
        <v>0.55655838430433502</v>
      </c>
      <c r="I971">
        <f t="shared" si="87"/>
        <v>0.25173731051642267</v>
      </c>
      <c r="J971">
        <f t="shared" si="88"/>
        <v>0.25448927041066649</v>
      </c>
      <c r="N971" s="1"/>
      <c r="P971" s="1"/>
    </row>
    <row r="972" spans="1:16" x14ac:dyDescent="0.2">
      <c r="A972" s="1">
        <v>2269.9009999999998</v>
      </c>
      <c r="B972" s="1">
        <v>0.38686589999999998</v>
      </c>
      <c r="C972" s="1">
        <f t="shared" si="90"/>
        <v>0.41033078399690659</v>
      </c>
      <c r="D972" s="1">
        <v>2269.9009999999998</v>
      </c>
      <c r="E972" s="1">
        <v>0.82468339999999996</v>
      </c>
      <c r="F972" s="1">
        <f t="shared" si="85"/>
        <v>0.14973268072296742</v>
      </c>
      <c r="G972" s="1">
        <f t="shared" si="86"/>
        <v>0.560063464719874</v>
      </c>
      <c r="H972" s="1">
        <f t="shared" si="89"/>
        <v>0.55693534454157578</v>
      </c>
      <c r="I972">
        <f t="shared" si="87"/>
        <v>0.25176275725105912</v>
      </c>
      <c r="J972">
        <f t="shared" si="88"/>
        <v>0.25419521979692034</v>
      </c>
      <c r="N972" s="1"/>
      <c r="P972" s="1"/>
    </row>
    <row r="973" spans="1:16" x14ac:dyDescent="0.2">
      <c r="A973" s="1">
        <v>2271.83</v>
      </c>
      <c r="B973" s="1">
        <v>0.38639519999999999</v>
      </c>
      <c r="C973" s="1">
        <f t="shared" si="90"/>
        <v>0.4107757525896959</v>
      </c>
      <c r="D973" s="1">
        <v>2271.83</v>
      </c>
      <c r="E973" s="1">
        <v>0.82526449999999996</v>
      </c>
      <c r="F973" s="1">
        <f t="shared" si="85"/>
        <v>0.14953246755084226</v>
      </c>
      <c r="G973" s="1">
        <f t="shared" si="86"/>
        <v>0.56030822014053816</v>
      </c>
      <c r="H973" s="1">
        <f t="shared" si="89"/>
        <v>0.55742307500980104</v>
      </c>
      <c r="I973">
        <f t="shared" si="87"/>
        <v>0.25157300606091804</v>
      </c>
      <c r="J973">
        <f t="shared" si="88"/>
        <v>0.25381505725529019</v>
      </c>
      <c r="N973" s="1"/>
      <c r="P973" s="1"/>
    </row>
    <row r="974" spans="1:16" x14ac:dyDescent="0.2">
      <c r="A974" s="1">
        <v>2273.7579999999998</v>
      </c>
      <c r="B974" s="1">
        <v>0.38606459999999998</v>
      </c>
      <c r="C974" s="1">
        <f t="shared" si="90"/>
        <v>0.41108856836644331</v>
      </c>
      <c r="D974" s="1">
        <v>2273.759</v>
      </c>
      <c r="E974" s="1">
        <v>0.82653270000000001</v>
      </c>
      <c r="F974" s="1">
        <f t="shared" si="85"/>
        <v>0.14909644897519825</v>
      </c>
      <c r="G974" s="1">
        <f t="shared" si="86"/>
        <v>0.56018501734164161</v>
      </c>
      <c r="H974" s="1">
        <f t="shared" si="89"/>
        <v>0.55800696078798195</v>
      </c>
      <c r="I974">
        <f t="shared" si="87"/>
        <v>0.25166851095847848</v>
      </c>
      <c r="J974">
        <f t="shared" si="88"/>
        <v>0.25336038347648043</v>
      </c>
      <c r="N974" s="1"/>
      <c r="P974" s="1"/>
    </row>
    <row r="975" spans="1:16" x14ac:dyDescent="0.2">
      <c r="A975" s="1">
        <v>2275.6869999999999</v>
      </c>
      <c r="B975" s="1">
        <v>0.38604250000000001</v>
      </c>
      <c r="C975" s="1">
        <f t="shared" si="90"/>
        <v>0.41110948801635744</v>
      </c>
      <c r="D975" s="1">
        <v>2275.6869999999999</v>
      </c>
      <c r="E975" s="1">
        <v>0.82768430000000004</v>
      </c>
      <c r="F975" s="1">
        <f t="shared" si="85"/>
        <v>0.14870162004042717</v>
      </c>
      <c r="G975" s="1">
        <f t="shared" si="86"/>
        <v>0.55981110805678458</v>
      </c>
      <c r="H975" s="1">
        <f t="shared" si="89"/>
        <v>0.55864437930355382</v>
      </c>
      <c r="I975">
        <f t="shared" si="87"/>
        <v>0.25195848829232143</v>
      </c>
      <c r="J975">
        <f t="shared" si="88"/>
        <v>0.25286456644907968</v>
      </c>
      <c r="N975" s="1"/>
      <c r="P975" s="1"/>
    </row>
    <row r="976" spans="1:16" x14ac:dyDescent="0.2">
      <c r="A976" s="1">
        <v>2277.6149999999998</v>
      </c>
      <c r="B976" s="1">
        <v>0.38641120000000001</v>
      </c>
      <c r="C976" s="1">
        <f t="shared" si="90"/>
        <v>0.41076061933047087</v>
      </c>
      <c r="D976" s="1">
        <v>2277.6149999999998</v>
      </c>
      <c r="E976" s="1">
        <v>0.82865860000000002</v>
      </c>
      <c r="F976" s="1">
        <f t="shared" si="85"/>
        <v>0.14836839545806471</v>
      </c>
      <c r="G976" s="1">
        <f t="shared" si="86"/>
        <v>0.55912901478853561</v>
      </c>
      <c r="H976" s="1">
        <f t="shared" si="89"/>
        <v>0.55926953511718902</v>
      </c>
      <c r="I976">
        <f t="shared" si="87"/>
        <v>0.25248797038557841</v>
      </c>
      <c r="J976">
        <f t="shared" si="88"/>
        <v>0.2523788371903401</v>
      </c>
      <c r="N976" s="1"/>
      <c r="P976" s="1"/>
    </row>
    <row r="977" spans="1:16" x14ac:dyDescent="0.2">
      <c r="A977" s="1">
        <v>2279.5439999999999</v>
      </c>
      <c r="B977" s="1">
        <v>0.38664169999999998</v>
      </c>
      <c r="C977" s="1">
        <f t="shared" si="90"/>
        <v>0.41054266767428022</v>
      </c>
      <c r="D977" s="1">
        <v>2279.5439999999999</v>
      </c>
      <c r="E977" s="1">
        <v>0.82953410000000005</v>
      </c>
      <c r="F977" s="1">
        <f t="shared" si="85"/>
        <v>0.14806959891908122</v>
      </c>
      <c r="G977" s="1">
        <f t="shared" si="86"/>
        <v>0.5586122665933615</v>
      </c>
      <c r="H977" s="1">
        <f t="shared" si="89"/>
        <v>0.55984752371008151</v>
      </c>
      <c r="I977">
        <f t="shared" si="87"/>
        <v>0.252889531837096</v>
      </c>
      <c r="J977">
        <f t="shared" si="88"/>
        <v>0.25193023840108025</v>
      </c>
      <c r="N977" s="1"/>
      <c r="P977" s="1"/>
    </row>
    <row r="978" spans="1:16" x14ac:dyDescent="0.2">
      <c r="A978" s="1">
        <v>2281.4720000000002</v>
      </c>
      <c r="B978" s="1">
        <v>0.38670860000000001</v>
      </c>
      <c r="C978" s="1">
        <f t="shared" si="90"/>
        <v>0.41047943134431919</v>
      </c>
      <c r="D978" s="1">
        <v>2281.473</v>
      </c>
      <c r="E978" s="1">
        <v>0.83010919999999999</v>
      </c>
      <c r="F978" s="1">
        <f t="shared" si="85"/>
        <v>0.14787365245178238</v>
      </c>
      <c r="G978" s="1">
        <f t="shared" si="86"/>
        <v>0.5583530837961016</v>
      </c>
      <c r="H978" s="1">
        <f t="shared" si="89"/>
        <v>0.56039773569639795</v>
      </c>
      <c r="I978">
        <f t="shared" si="87"/>
        <v>0.25309108090150556</v>
      </c>
      <c r="J978">
        <f t="shared" si="88"/>
        <v>0.25150362816239863</v>
      </c>
      <c r="N978" s="1"/>
      <c r="P978" s="1"/>
    </row>
    <row r="979" spans="1:16" x14ac:dyDescent="0.2">
      <c r="A979" s="1">
        <v>2283.4009999999998</v>
      </c>
      <c r="B979" s="1">
        <v>0.38649549999999999</v>
      </c>
      <c r="C979" s="1">
        <f t="shared" si="90"/>
        <v>0.41068089517745832</v>
      </c>
      <c r="D979" s="1">
        <v>2283.4009999999998</v>
      </c>
      <c r="E979" s="1">
        <v>0.83061620000000003</v>
      </c>
      <c r="F979" s="1">
        <f t="shared" si="85"/>
        <v>0.14770112390164383</v>
      </c>
      <c r="G979" s="1">
        <f t="shared" si="86"/>
        <v>0.55838201907910212</v>
      </c>
      <c r="H979" s="1">
        <f t="shared" si="89"/>
        <v>0.56091512722271919</v>
      </c>
      <c r="I979">
        <f t="shared" si="87"/>
        <v>0.25306857523528287</v>
      </c>
      <c r="J979">
        <f t="shared" si="88"/>
        <v>0.25110284742003486</v>
      </c>
      <c r="N979" s="1"/>
      <c r="P979" s="1"/>
    </row>
    <row r="980" spans="1:16" x14ac:dyDescent="0.2">
      <c r="A980" s="1">
        <v>2285.33</v>
      </c>
      <c r="B980" s="1">
        <v>0.3865305</v>
      </c>
      <c r="C980" s="1">
        <f t="shared" si="90"/>
        <v>0.4106477995413203</v>
      </c>
      <c r="D980" s="1">
        <v>2285.33</v>
      </c>
      <c r="E980" s="1">
        <v>0.83024149999999997</v>
      </c>
      <c r="F980" s="1">
        <f t="shared" si="85"/>
        <v>0.14782861226482444</v>
      </c>
      <c r="G980" s="1">
        <f t="shared" si="86"/>
        <v>0.55847641180614471</v>
      </c>
      <c r="H980" s="1">
        <f t="shared" si="89"/>
        <v>0.56138560355655909</v>
      </c>
      <c r="I980">
        <f t="shared" si="87"/>
        <v>0.25299516532145611</v>
      </c>
      <c r="J980">
        <f t="shared" si="88"/>
        <v>0.25073872881613823</v>
      </c>
      <c r="N980" s="1"/>
      <c r="P980" s="1"/>
    </row>
    <row r="981" spans="1:16" x14ac:dyDescent="0.2">
      <c r="A981" s="1">
        <v>2287.2579999999998</v>
      </c>
      <c r="B981" s="1">
        <v>0.38773380000000002</v>
      </c>
      <c r="C981" s="1">
        <f t="shared" si="90"/>
        <v>0.4095115921914162</v>
      </c>
      <c r="D981" s="1">
        <v>2287.2579999999998</v>
      </c>
      <c r="E981" s="1">
        <v>0.82869150000000003</v>
      </c>
      <c r="F981" s="1">
        <f t="shared" si="85"/>
        <v>0.14835715622863327</v>
      </c>
      <c r="G981" s="1">
        <f t="shared" si="86"/>
        <v>0.55786874842004952</v>
      </c>
      <c r="H981" s="1">
        <f t="shared" si="89"/>
        <v>0.56181952325504758</v>
      </c>
      <c r="I981">
        <f t="shared" si="87"/>
        <v>0.25346796690810364</v>
      </c>
      <c r="J981">
        <f t="shared" si="88"/>
        <v>0.25040317311839555</v>
      </c>
      <c r="N981" s="1"/>
      <c r="P981" s="1"/>
    </row>
    <row r="982" spans="1:16" x14ac:dyDescent="0.2">
      <c r="A982" s="1">
        <v>2289.1869999999999</v>
      </c>
      <c r="B982" s="1">
        <v>0.38828960000000001</v>
      </c>
      <c r="C982" s="1">
        <f t="shared" si="90"/>
        <v>0.40898784397046856</v>
      </c>
      <c r="D982" s="1">
        <v>2289.1869999999999</v>
      </c>
      <c r="E982" s="1">
        <v>0.82604010000000005</v>
      </c>
      <c r="F982" s="1">
        <f t="shared" si="85"/>
        <v>0.14926565807674216</v>
      </c>
      <c r="G982" s="1">
        <f t="shared" si="86"/>
        <v>0.55825350204721069</v>
      </c>
      <c r="H982" s="1">
        <f t="shared" si="89"/>
        <v>0.56218108908206987</v>
      </c>
      <c r="I982">
        <f t="shared" si="87"/>
        <v>0.25316854382301179</v>
      </c>
      <c r="J982">
        <f t="shared" si="88"/>
        <v>0.25012376748958504</v>
      </c>
      <c r="N982" s="1"/>
      <c r="P982" s="1"/>
    </row>
    <row r="983" spans="1:16" x14ac:dyDescent="0.2">
      <c r="A983" s="1">
        <v>2291.1149999999998</v>
      </c>
      <c r="B983" s="1">
        <v>0.38794030000000002</v>
      </c>
      <c r="C983" s="1">
        <f t="shared" si="90"/>
        <v>0.4093169223393795</v>
      </c>
      <c r="D983" s="1">
        <v>2291.1149999999998</v>
      </c>
      <c r="E983" s="1">
        <v>0.82293050000000001</v>
      </c>
      <c r="F983" s="1">
        <f t="shared" si="85"/>
        <v>0.1503382532642123</v>
      </c>
      <c r="G983" s="1">
        <f t="shared" si="86"/>
        <v>0.55965517560359179</v>
      </c>
      <c r="H983" s="1">
        <f t="shared" si="89"/>
        <v>0.56252588693502303</v>
      </c>
      <c r="I983">
        <f t="shared" si="87"/>
        <v>0.25207947559742866</v>
      </c>
      <c r="J983">
        <f t="shared" si="88"/>
        <v>0.24985748691554419</v>
      </c>
      <c r="N983" s="1"/>
      <c r="P983" s="1"/>
    </row>
    <row r="984" spans="1:16" x14ac:dyDescent="0.2">
      <c r="A984" s="1">
        <v>2293.0439999999999</v>
      </c>
      <c r="B984" s="1">
        <v>0.38733269999999997</v>
      </c>
      <c r="C984" s="1">
        <f t="shared" si="90"/>
        <v>0.40988997824078338</v>
      </c>
      <c r="D984" s="1">
        <v>2293.0439999999999</v>
      </c>
      <c r="E984" s="1">
        <v>0.81979069999999998</v>
      </c>
      <c r="F984" s="1">
        <f t="shared" si="85"/>
        <v>0.15142908564092375</v>
      </c>
      <c r="G984" s="1">
        <f t="shared" si="86"/>
        <v>0.56131906388170716</v>
      </c>
      <c r="H984" s="1">
        <f t="shared" si="89"/>
        <v>0.56290063032034776</v>
      </c>
      <c r="I984">
        <f t="shared" si="87"/>
        <v>0.25079020773929189</v>
      </c>
      <c r="J984">
        <f t="shared" si="88"/>
        <v>0.24956826502873791</v>
      </c>
      <c r="N984" s="1"/>
      <c r="P984" s="1"/>
    </row>
    <row r="985" spans="1:16" x14ac:dyDescent="0.2">
      <c r="A985" s="1">
        <v>2294.9720000000002</v>
      </c>
      <c r="B985" s="1">
        <v>0.38576359999999998</v>
      </c>
      <c r="C985" s="1">
        <f t="shared" si="90"/>
        <v>0.41137358361318455</v>
      </c>
      <c r="D985" s="1">
        <v>2294.9720000000002</v>
      </c>
      <c r="E985" s="1">
        <v>0.81678989999999996</v>
      </c>
      <c r="F985" s="1">
        <f t="shared" si="85"/>
        <v>0.15247902279359932</v>
      </c>
      <c r="G985" s="1">
        <f t="shared" si="86"/>
        <v>0.56385260640678392</v>
      </c>
      <c r="H985" s="1">
        <f t="shared" si="89"/>
        <v>0.56327173803556529</v>
      </c>
      <c r="I985">
        <f t="shared" si="87"/>
        <v>0.24883440770107892</v>
      </c>
      <c r="J985">
        <f t="shared" si="88"/>
        <v>0.24928203879326419</v>
      </c>
      <c r="N985" s="1"/>
      <c r="P985" s="1"/>
    </row>
    <row r="986" spans="1:16" x14ac:dyDescent="0.2">
      <c r="A986" s="1">
        <v>2296.9009999999998</v>
      </c>
      <c r="B986" s="1">
        <v>0.38509339999999997</v>
      </c>
      <c r="C986" s="1">
        <f t="shared" si="90"/>
        <v>0.41200890233765136</v>
      </c>
      <c r="D986" s="1">
        <v>2296.9009999999998</v>
      </c>
      <c r="E986" s="1">
        <v>0.81426019999999999</v>
      </c>
      <c r="F986" s="1">
        <f t="shared" si="85"/>
        <v>0.1533697819051161</v>
      </c>
      <c r="G986" s="1">
        <f t="shared" si="86"/>
        <v>0.56537868424276749</v>
      </c>
      <c r="H986" s="1">
        <f t="shared" si="89"/>
        <v>0.563628785402017</v>
      </c>
      <c r="I986">
        <f t="shared" si="87"/>
        <v>0.24766056919324472</v>
      </c>
      <c r="J986">
        <f t="shared" si="88"/>
        <v>0.24900683489905734</v>
      </c>
      <c r="N986" s="1"/>
      <c r="P986" s="1"/>
    </row>
    <row r="987" spans="1:16" x14ac:dyDescent="0.2">
      <c r="A987" s="1">
        <v>2298.8290000000002</v>
      </c>
      <c r="B987" s="1">
        <v>0.38520019999999999</v>
      </c>
      <c r="C987" s="1">
        <f t="shared" si="90"/>
        <v>0.41190759517723619</v>
      </c>
      <c r="D987" s="1">
        <v>2298.83</v>
      </c>
      <c r="E987" s="1">
        <v>0.81231960000000003</v>
      </c>
      <c r="F987" s="1">
        <f t="shared" si="85"/>
        <v>0.15405663233919548</v>
      </c>
      <c r="G987" s="1">
        <f t="shared" si="86"/>
        <v>0.56596422751643161</v>
      </c>
      <c r="H987" s="1">
        <f t="shared" si="89"/>
        <v>0.56399971748621269</v>
      </c>
      <c r="I987">
        <f t="shared" si="87"/>
        <v>0.24721101807530996</v>
      </c>
      <c r="J987">
        <f t="shared" si="88"/>
        <v>0.24872111355958257</v>
      </c>
      <c r="N987" s="1"/>
      <c r="P987" s="1"/>
    </row>
    <row r="988" spans="1:16" x14ac:dyDescent="0.2">
      <c r="A988" s="1">
        <v>2300.7579999999998</v>
      </c>
      <c r="B988" s="1">
        <v>0.38537480000000002</v>
      </c>
      <c r="C988" s="1">
        <f t="shared" si="90"/>
        <v>0.41174202869138044</v>
      </c>
      <c r="D988" s="1">
        <v>2300.7579999999998</v>
      </c>
      <c r="E988" s="1">
        <v>0.81075620000000004</v>
      </c>
      <c r="F988" s="1">
        <f t="shared" si="85"/>
        <v>0.1546122142931409</v>
      </c>
      <c r="G988" s="1">
        <f t="shared" si="86"/>
        <v>0.56635424298452131</v>
      </c>
      <c r="H988" s="1">
        <f t="shared" si="89"/>
        <v>0.56444167635835207</v>
      </c>
      <c r="I988">
        <f t="shared" si="87"/>
        <v>0.24691184151542969</v>
      </c>
      <c r="J988">
        <f t="shared" si="88"/>
        <v>0.24838092697965131</v>
      </c>
      <c r="N988" s="1"/>
      <c r="P988" s="1"/>
    </row>
    <row r="989" spans="1:16" x14ac:dyDescent="0.2">
      <c r="A989" s="1">
        <v>2302.6869999999999</v>
      </c>
      <c r="B989" s="1">
        <v>0.38519609999999999</v>
      </c>
      <c r="C989" s="1">
        <f t="shared" si="90"/>
        <v>0.41191148384997411</v>
      </c>
      <c r="D989" s="1">
        <v>2302.6869999999999</v>
      </c>
      <c r="E989" s="1">
        <v>0.80941149999999995</v>
      </c>
      <c r="F989" s="1">
        <f t="shared" ref="F989:F1052" si="91">10^(-E989)</f>
        <v>0.15509167985291269</v>
      </c>
      <c r="G989" s="1">
        <f t="shared" ref="G989:G1052" si="92">F989+C989</f>
        <v>0.56700316370288684</v>
      </c>
      <c r="H989" s="1">
        <f t="shared" si="89"/>
        <v>0.56492325455229342</v>
      </c>
      <c r="I989">
        <f t="shared" ref="I989:I1052" si="93">-LOG10(G989)</f>
        <v>0.24641451787098595</v>
      </c>
      <c r="J989">
        <f t="shared" ref="J989:J1052" si="94">-LOG10(H989)</f>
        <v>0.2480105475581097</v>
      </c>
      <c r="N989" s="1"/>
      <c r="P989" s="1"/>
    </row>
    <row r="990" spans="1:16" x14ac:dyDescent="0.2">
      <c r="A990" s="1">
        <v>2304.6149999999998</v>
      </c>
      <c r="B990" s="1">
        <v>0.3843608</v>
      </c>
      <c r="C990" s="1">
        <f t="shared" si="90"/>
        <v>0.41270449590083935</v>
      </c>
      <c r="D990" s="1">
        <v>2304.6149999999998</v>
      </c>
      <c r="E990" s="1">
        <v>0.80857769999999995</v>
      </c>
      <c r="F990" s="1">
        <f t="shared" si="91"/>
        <v>0.15538972568034301</v>
      </c>
      <c r="G990" s="1">
        <f t="shared" si="92"/>
        <v>0.56809422158118239</v>
      </c>
      <c r="H990" s="1">
        <f t="shared" si="89"/>
        <v>0.56543998590460554</v>
      </c>
      <c r="I990">
        <f t="shared" si="93"/>
        <v>0.24557962816363127</v>
      </c>
      <c r="J990">
        <f t="shared" si="94"/>
        <v>0.24761348299950445</v>
      </c>
      <c r="N990" s="1"/>
      <c r="P990" s="1"/>
    </row>
    <row r="991" spans="1:16" x14ac:dyDescent="0.2">
      <c r="A991" s="1">
        <v>2306.5430000000001</v>
      </c>
      <c r="B991" s="1">
        <v>0.38398789999999999</v>
      </c>
      <c r="C991" s="1">
        <f t="shared" si="90"/>
        <v>0.41305901018242852</v>
      </c>
      <c r="D991" s="1">
        <v>2306.5439999999999</v>
      </c>
      <c r="E991" s="1">
        <v>0.80881789999999998</v>
      </c>
      <c r="F991" s="1">
        <f t="shared" si="91"/>
        <v>0.15530380634726332</v>
      </c>
      <c r="G991" s="1">
        <f t="shared" si="92"/>
        <v>0.56836281652969189</v>
      </c>
      <c r="H991" s="1">
        <f t="shared" si="89"/>
        <v>0.566037232283776</v>
      </c>
      <c r="I991">
        <f t="shared" si="93"/>
        <v>0.24537434225793506</v>
      </c>
      <c r="J991">
        <f t="shared" si="94"/>
        <v>0.24715500124356513</v>
      </c>
      <c r="N991" s="1"/>
      <c r="P991" s="1"/>
    </row>
    <row r="992" spans="1:16" x14ac:dyDescent="0.2">
      <c r="A992" s="1">
        <v>2308.4720000000002</v>
      </c>
      <c r="B992" s="1">
        <v>0.38366299999999998</v>
      </c>
      <c r="C992" s="1">
        <f t="shared" si="90"/>
        <v>0.41336813933274363</v>
      </c>
      <c r="D992" s="1">
        <v>2308.4720000000002</v>
      </c>
      <c r="E992" s="1">
        <v>0.80993479999999995</v>
      </c>
      <c r="F992" s="1">
        <f t="shared" si="91"/>
        <v>0.15490491579576326</v>
      </c>
      <c r="G992" s="1">
        <f t="shared" si="92"/>
        <v>0.5682730551285069</v>
      </c>
      <c r="H992" s="1">
        <f t="shared" si="89"/>
        <v>0.56666944459091051</v>
      </c>
      <c r="I992">
        <f t="shared" si="93"/>
        <v>0.24544293569630105</v>
      </c>
      <c r="J992">
        <f t="shared" si="94"/>
        <v>0.24667020433983589</v>
      </c>
      <c r="N992" s="1"/>
      <c r="P992" s="1"/>
    </row>
    <row r="993" spans="1:16" x14ac:dyDescent="0.2">
      <c r="A993" s="1">
        <v>2310.4009999999998</v>
      </c>
      <c r="B993" s="1">
        <v>0.38342310000000002</v>
      </c>
      <c r="C993" s="1">
        <f t="shared" si="90"/>
        <v>0.41359654290507869</v>
      </c>
      <c r="D993" s="1">
        <v>2310.4009999999998</v>
      </c>
      <c r="E993" s="1">
        <v>0.81072350000000004</v>
      </c>
      <c r="F993" s="1">
        <f t="shared" si="91"/>
        <v>0.15462385618582114</v>
      </c>
      <c r="G993" s="1">
        <f t="shared" si="92"/>
        <v>0.56822039909089983</v>
      </c>
      <c r="H993" s="1">
        <f t="shared" si="89"/>
        <v>0.56734912553594075</v>
      </c>
      <c r="I993">
        <f t="shared" si="93"/>
        <v>0.24548317917769219</v>
      </c>
      <c r="J993">
        <f t="shared" si="94"/>
        <v>0.24614961018555459</v>
      </c>
      <c r="N993" s="1"/>
      <c r="P993" s="1"/>
    </row>
    <row r="994" spans="1:16" x14ac:dyDescent="0.2">
      <c r="A994" s="1">
        <v>2312.3290000000002</v>
      </c>
      <c r="B994" s="1">
        <v>0.38277860000000002</v>
      </c>
      <c r="C994" s="1">
        <f t="shared" si="90"/>
        <v>0.4142107824885099</v>
      </c>
      <c r="D994" s="1">
        <v>2312.3290000000002</v>
      </c>
      <c r="E994" s="1">
        <v>0.81137040000000005</v>
      </c>
      <c r="F994" s="1">
        <f t="shared" si="91"/>
        <v>0.15439370886159998</v>
      </c>
      <c r="G994" s="1">
        <f t="shared" si="92"/>
        <v>0.56860449135010982</v>
      </c>
      <c r="H994" s="1">
        <f t="shared" si="89"/>
        <v>0.56810166032195231</v>
      </c>
      <c r="I994">
        <f t="shared" si="93"/>
        <v>0.24518971418327401</v>
      </c>
      <c r="J994">
        <f t="shared" si="94"/>
        <v>0.24557394146097694</v>
      </c>
      <c r="N994" s="1"/>
      <c r="P994" s="1"/>
    </row>
    <row r="995" spans="1:16" x14ac:dyDescent="0.2">
      <c r="A995" s="1">
        <v>2314.2579999999998</v>
      </c>
      <c r="B995" s="1">
        <v>0.38187209999999999</v>
      </c>
      <c r="C995" s="1">
        <f t="shared" si="90"/>
        <v>0.41507626485912608</v>
      </c>
      <c r="D995" s="1">
        <v>2314.2579999999998</v>
      </c>
      <c r="E995" s="1">
        <v>0.81244019999999995</v>
      </c>
      <c r="F995" s="1">
        <f t="shared" si="91"/>
        <v>0.15401385802079312</v>
      </c>
      <c r="G995" s="1">
        <f t="shared" si="92"/>
        <v>0.56909012287991922</v>
      </c>
      <c r="H995" s="1">
        <f t="shared" si="89"/>
        <v>0.56893726817177714</v>
      </c>
      <c r="I995">
        <f t="shared" si="93"/>
        <v>0.2448189519351171</v>
      </c>
      <c r="J995">
        <f t="shared" si="94"/>
        <v>0.24493561688923018</v>
      </c>
      <c r="N995" s="1"/>
      <c r="P995" s="1"/>
    </row>
    <row r="996" spans="1:16" x14ac:dyDescent="0.2">
      <c r="A996" s="1">
        <v>2316.1860000000001</v>
      </c>
      <c r="B996" s="1">
        <v>0.38160820000000001</v>
      </c>
      <c r="C996" s="1">
        <f t="shared" si="90"/>
        <v>0.41532856351429698</v>
      </c>
      <c r="D996" s="1">
        <v>2316.1869999999999</v>
      </c>
      <c r="E996" s="1">
        <v>0.81349150000000003</v>
      </c>
      <c r="F996" s="1">
        <f t="shared" si="91"/>
        <v>0.15364148637080038</v>
      </c>
      <c r="G996" s="1">
        <f t="shared" si="92"/>
        <v>0.56897004988509736</v>
      </c>
      <c r="H996" s="1">
        <f t="shared" si="89"/>
        <v>0.56977868227041462</v>
      </c>
      <c r="I996">
        <f t="shared" si="93"/>
        <v>0.24491059390716419</v>
      </c>
      <c r="J996">
        <f t="shared" si="94"/>
        <v>0.24429380350917154</v>
      </c>
      <c r="N996" s="1"/>
      <c r="P996" s="1"/>
    </row>
    <row r="997" spans="1:16" x14ac:dyDescent="0.2">
      <c r="A997" s="1">
        <v>2318.1149999999998</v>
      </c>
      <c r="B997" s="1">
        <v>0.3815539</v>
      </c>
      <c r="C997" s="1">
        <f t="shared" si="90"/>
        <v>0.41538049544495959</v>
      </c>
      <c r="D997" s="1">
        <v>2318.1149999999998</v>
      </c>
      <c r="E997" s="1">
        <v>0.81390050000000003</v>
      </c>
      <c r="F997" s="1">
        <f t="shared" si="91"/>
        <v>0.15349686149041933</v>
      </c>
      <c r="G997" s="1">
        <f t="shared" si="92"/>
        <v>0.56887735693537889</v>
      </c>
      <c r="H997" s="1">
        <f t="shared" si="89"/>
        <v>0.57049205296564143</v>
      </c>
      <c r="I997">
        <f t="shared" si="93"/>
        <v>0.24498135214139108</v>
      </c>
      <c r="J997">
        <f t="shared" si="94"/>
        <v>0.24375040098671</v>
      </c>
      <c r="N997" s="1"/>
      <c r="P997" s="1"/>
    </row>
    <row r="998" spans="1:16" x14ac:dyDescent="0.2">
      <c r="A998" s="1">
        <v>2320.0430000000001</v>
      </c>
      <c r="B998" s="1">
        <v>0.38143690000000002</v>
      </c>
      <c r="C998" s="1">
        <f t="shared" si="90"/>
        <v>0.41549241504558793</v>
      </c>
      <c r="D998" s="1">
        <v>2320.0439999999999</v>
      </c>
      <c r="E998" s="1">
        <v>0.81362299999999999</v>
      </c>
      <c r="F998" s="1">
        <f t="shared" si="91"/>
        <v>0.15359497231675157</v>
      </c>
      <c r="G998" s="1">
        <f t="shared" si="92"/>
        <v>0.56908738736233944</v>
      </c>
      <c r="H998" s="1">
        <f t="shared" si="89"/>
        <v>0.57109648705037552</v>
      </c>
      <c r="I998">
        <f t="shared" si="93"/>
        <v>0.24482103951843229</v>
      </c>
      <c r="J998">
        <f t="shared" si="94"/>
        <v>0.24329051127513282</v>
      </c>
      <c r="N998" s="1"/>
      <c r="P998" s="1"/>
    </row>
    <row r="999" spans="1:16" x14ac:dyDescent="0.2">
      <c r="A999" s="1">
        <v>2321.9720000000002</v>
      </c>
      <c r="B999" s="1">
        <v>0.38034059999999997</v>
      </c>
      <c r="C999" s="1">
        <f t="shared" si="90"/>
        <v>0.41654257745371576</v>
      </c>
      <c r="D999" s="1">
        <v>2321.9720000000002</v>
      </c>
      <c r="E999" s="1">
        <v>0.81283039999999995</v>
      </c>
      <c r="F999" s="1">
        <f t="shared" si="91"/>
        <v>0.15387554353441216</v>
      </c>
      <c r="G999" s="1">
        <f t="shared" si="92"/>
        <v>0.57041812098812794</v>
      </c>
      <c r="H999" s="1">
        <f t="shared" si="89"/>
        <v>0.57164402053518615</v>
      </c>
      <c r="I999">
        <f t="shared" si="93"/>
        <v>0.24380668631161681</v>
      </c>
      <c r="J999">
        <f t="shared" si="94"/>
        <v>0.24287433492060781</v>
      </c>
      <c r="N999" s="1"/>
      <c r="P999" s="1"/>
    </row>
    <row r="1000" spans="1:16" x14ac:dyDescent="0.2">
      <c r="A1000" s="1">
        <v>2323.9</v>
      </c>
      <c r="B1000" s="1">
        <v>0.38057299999999999</v>
      </c>
      <c r="C1000" s="1">
        <f t="shared" si="90"/>
        <v>0.41631973649532417</v>
      </c>
      <c r="D1000" s="1">
        <v>2323.9009999999998</v>
      </c>
      <c r="E1000" s="1">
        <v>0.81144510000000003</v>
      </c>
      <c r="F1000" s="1">
        <f t="shared" si="91"/>
        <v>0.15436715494780329</v>
      </c>
      <c r="G1000" s="1">
        <f t="shared" si="92"/>
        <v>0.57068689144312745</v>
      </c>
      <c r="H1000" s="1">
        <f t="shared" si="89"/>
        <v>0.57210795482212673</v>
      </c>
      <c r="I1000">
        <f t="shared" si="93"/>
        <v>0.24360210298862406</v>
      </c>
      <c r="J1000">
        <f t="shared" si="94"/>
        <v>0.24252201358490696</v>
      </c>
      <c r="N1000" s="1"/>
      <c r="P1000" s="1"/>
    </row>
    <row r="1001" spans="1:16" x14ac:dyDescent="0.2">
      <c r="A1001" s="1">
        <v>2325.8290000000002</v>
      </c>
      <c r="B1001" s="1">
        <v>0.3810288</v>
      </c>
      <c r="C1001" s="1">
        <f t="shared" si="90"/>
        <v>0.41588303052484121</v>
      </c>
      <c r="D1001" s="1">
        <v>2325.8290000000002</v>
      </c>
      <c r="E1001" s="1">
        <v>0.80930199999999997</v>
      </c>
      <c r="F1001" s="1">
        <f t="shared" si="91"/>
        <v>0.15513078852401352</v>
      </c>
      <c r="G1001" s="1">
        <f t="shared" si="92"/>
        <v>0.57101381904885473</v>
      </c>
      <c r="H1001" s="1">
        <f t="shared" ref="H1001:H1064" si="95">AVERAGE(G989:G1012)</f>
        <v>0.57255438447462337</v>
      </c>
      <c r="I1001">
        <f t="shared" si="93"/>
        <v>0.24335338130924675</v>
      </c>
      <c r="J1001">
        <f t="shared" si="94"/>
        <v>0.24218325526673481</v>
      </c>
      <c r="N1001" s="1"/>
      <c r="P1001" s="1"/>
    </row>
    <row r="1002" spans="1:16" x14ac:dyDescent="0.2">
      <c r="A1002" s="1">
        <v>2327.7579999999998</v>
      </c>
      <c r="B1002" s="1">
        <v>0.38003429999999999</v>
      </c>
      <c r="C1002" s="1">
        <f t="shared" si="90"/>
        <v>0.41683646098151567</v>
      </c>
      <c r="D1002" s="1">
        <v>2327.7579999999998</v>
      </c>
      <c r="E1002" s="1">
        <v>0.80729169999999995</v>
      </c>
      <c r="F1002" s="1">
        <f t="shared" si="91"/>
        <v>0.15585053591467504</v>
      </c>
      <c r="G1002" s="1">
        <f t="shared" si="92"/>
        <v>0.57268699689619074</v>
      </c>
      <c r="H1002" s="1">
        <f t="shared" si="95"/>
        <v>0.57294350206639788</v>
      </c>
      <c r="I1002">
        <f t="shared" si="93"/>
        <v>0.24208267761714444</v>
      </c>
      <c r="J1002">
        <f t="shared" si="94"/>
        <v>0.24188820168103242</v>
      </c>
      <c r="N1002" s="1"/>
      <c r="P1002" s="1"/>
    </row>
    <row r="1003" spans="1:16" x14ac:dyDescent="0.2">
      <c r="A1003" s="1">
        <v>2329.6860000000001</v>
      </c>
      <c r="B1003" s="1">
        <v>0.37979370000000001</v>
      </c>
      <c r="C1003" s="1">
        <f t="shared" si="90"/>
        <v>0.4170674531826335</v>
      </c>
      <c r="D1003" s="1">
        <v>2329.6860000000001</v>
      </c>
      <c r="E1003" s="1">
        <v>0.80551989999999996</v>
      </c>
      <c r="F1003" s="1">
        <f t="shared" si="91"/>
        <v>0.1564876612676975</v>
      </c>
      <c r="G1003" s="1">
        <f t="shared" si="92"/>
        <v>0.57355511445033103</v>
      </c>
      <c r="H1003" s="1">
        <f t="shared" si="95"/>
        <v>0.57328581119632605</v>
      </c>
      <c r="I1003">
        <f t="shared" si="93"/>
        <v>0.24142484323510666</v>
      </c>
      <c r="J1003">
        <f t="shared" si="94"/>
        <v>0.24162880686547103</v>
      </c>
      <c r="N1003" s="1"/>
      <c r="P1003" s="1"/>
    </row>
    <row r="1004" spans="1:16" x14ac:dyDescent="0.2">
      <c r="A1004" s="1">
        <v>2331.6149999999998</v>
      </c>
      <c r="B1004" s="1">
        <v>0.37942090000000001</v>
      </c>
      <c r="C1004" s="1">
        <f t="shared" si="90"/>
        <v>0.41742561914055193</v>
      </c>
      <c r="D1004" s="1">
        <v>2331.6149999999998</v>
      </c>
      <c r="E1004" s="1">
        <v>0.80309699999999995</v>
      </c>
      <c r="F1004" s="1">
        <f t="shared" si="91"/>
        <v>0.15736313534632104</v>
      </c>
      <c r="G1004" s="1">
        <f t="shared" si="92"/>
        <v>0.57478875448687294</v>
      </c>
      <c r="H1004" s="1">
        <f t="shared" si="95"/>
        <v>0.57372741229347068</v>
      </c>
      <c r="I1004">
        <f t="shared" si="93"/>
        <v>0.24049173725331713</v>
      </c>
      <c r="J1004">
        <f t="shared" si="94"/>
        <v>0.24129439933600133</v>
      </c>
      <c r="N1004" s="1"/>
      <c r="P1004" s="1"/>
    </row>
    <row r="1005" spans="1:16" x14ac:dyDescent="0.2">
      <c r="A1005" s="1">
        <v>2333.5430000000001</v>
      </c>
      <c r="B1005" s="1">
        <v>0.37925120000000001</v>
      </c>
      <c r="C1005" s="1">
        <f t="shared" si="90"/>
        <v>0.41758875952589103</v>
      </c>
      <c r="D1005" s="1">
        <v>2333.5430000000001</v>
      </c>
      <c r="E1005" s="1">
        <v>0.80040710000000004</v>
      </c>
      <c r="F1005" s="1">
        <f t="shared" si="91"/>
        <v>0.15834082375843275</v>
      </c>
      <c r="G1005" s="1">
        <f t="shared" si="92"/>
        <v>0.57592958328432375</v>
      </c>
      <c r="H1005" s="1">
        <f t="shared" si="95"/>
        <v>0.57425120290611242</v>
      </c>
      <c r="I1005">
        <f t="shared" si="93"/>
        <v>0.23963061286241827</v>
      </c>
      <c r="J1005">
        <f t="shared" si="94"/>
        <v>0.24089808639860508</v>
      </c>
      <c r="N1005" s="1"/>
      <c r="P1005" s="1"/>
    </row>
    <row r="1006" spans="1:16" x14ac:dyDescent="0.2">
      <c r="A1006" s="1">
        <v>2335.4720000000002</v>
      </c>
      <c r="B1006" s="1">
        <v>0.37753730000000002</v>
      </c>
      <c r="C1006" s="1">
        <f t="shared" si="90"/>
        <v>0.41923998811493995</v>
      </c>
      <c r="D1006" s="1">
        <v>2335.4720000000002</v>
      </c>
      <c r="E1006" s="1">
        <v>0.79841689999999998</v>
      </c>
      <c r="F1006" s="1">
        <f t="shared" si="91"/>
        <v>0.15906810232806778</v>
      </c>
      <c r="G1006" s="1">
        <f t="shared" si="92"/>
        <v>0.57830809044300779</v>
      </c>
      <c r="H1006" s="1">
        <f t="shared" si="95"/>
        <v>0.57482138509072112</v>
      </c>
      <c r="I1006">
        <f t="shared" si="93"/>
        <v>0.23784073193957206</v>
      </c>
      <c r="J1006">
        <f t="shared" si="94"/>
        <v>0.24046708317154042</v>
      </c>
      <c r="N1006" s="1"/>
      <c r="P1006" s="1"/>
    </row>
    <row r="1007" spans="1:16" x14ac:dyDescent="0.2">
      <c r="A1007" s="1">
        <v>2337.4</v>
      </c>
      <c r="B1007" s="1">
        <v>0.37645200000000001</v>
      </c>
      <c r="C1007" s="1">
        <f t="shared" si="90"/>
        <v>0.42028897716478258</v>
      </c>
      <c r="D1007" s="1">
        <v>2337.4009999999998</v>
      </c>
      <c r="E1007" s="1">
        <v>0.7970756</v>
      </c>
      <c r="F1007" s="1">
        <f t="shared" si="91"/>
        <v>0.15956013680610798</v>
      </c>
      <c r="G1007" s="1">
        <f t="shared" si="92"/>
        <v>0.57984911397089056</v>
      </c>
      <c r="H1007" s="1">
        <f t="shared" si="95"/>
        <v>0.57542089297349486</v>
      </c>
      <c r="I1007">
        <f t="shared" si="93"/>
        <v>0.23668500211799889</v>
      </c>
      <c r="J1007">
        <f t="shared" si="94"/>
        <v>0.24001437334877115</v>
      </c>
      <c r="N1007" s="1"/>
      <c r="P1007" s="1"/>
    </row>
    <row r="1008" spans="1:16" x14ac:dyDescent="0.2">
      <c r="A1008" s="1">
        <v>2339.3290000000002</v>
      </c>
      <c r="B1008" s="1">
        <v>0.37827810000000001</v>
      </c>
      <c r="C1008" s="1">
        <f t="shared" si="90"/>
        <v>0.41852547695729542</v>
      </c>
      <c r="D1008" s="1">
        <v>2339.3290000000002</v>
      </c>
      <c r="E1008" s="1">
        <v>0.79611220000000005</v>
      </c>
      <c r="F1008" s="1">
        <f t="shared" si="91"/>
        <v>0.15991448360985536</v>
      </c>
      <c r="G1008" s="1">
        <f t="shared" si="92"/>
        <v>0.57843996056715075</v>
      </c>
      <c r="H1008" s="1">
        <f t="shared" si="95"/>
        <v>0.57605765514206564</v>
      </c>
      <c r="I1008">
        <f t="shared" si="93"/>
        <v>0.23774171216177123</v>
      </c>
      <c r="J1008">
        <f t="shared" si="94"/>
        <v>0.23953404772787817</v>
      </c>
      <c r="N1008" s="1"/>
      <c r="P1008" s="1"/>
    </row>
    <row r="1009" spans="1:16" x14ac:dyDescent="0.2">
      <c r="A1009" s="1">
        <v>2341.2570000000001</v>
      </c>
      <c r="B1009" s="1">
        <v>0.3786504</v>
      </c>
      <c r="C1009" s="1">
        <f t="shared" si="90"/>
        <v>0.41816684871453474</v>
      </c>
      <c r="D1009" s="1">
        <v>2341.2579999999998</v>
      </c>
      <c r="E1009" s="1">
        <v>0.79535869999999997</v>
      </c>
      <c r="F1009" s="1">
        <f t="shared" si="91"/>
        <v>0.1601921757258673</v>
      </c>
      <c r="G1009" s="1">
        <f t="shared" si="92"/>
        <v>0.57835902444040199</v>
      </c>
      <c r="H1009" s="1">
        <f t="shared" si="95"/>
        <v>0.57671063076556128</v>
      </c>
      <c r="I1009">
        <f t="shared" si="93"/>
        <v>0.23780248350363187</v>
      </c>
      <c r="J1009">
        <f t="shared" si="94"/>
        <v>0.23904204297046408</v>
      </c>
      <c r="N1009" s="1"/>
      <c r="P1009" s="1"/>
    </row>
    <row r="1010" spans="1:16" x14ac:dyDescent="0.2">
      <c r="A1010" s="1">
        <v>2343.1860000000001</v>
      </c>
      <c r="B1010" s="1">
        <v>0.3784342</v>
      </c>
      <c r="C1010" s="1">
        <f t="shared" si="90"/>
        <v>0.41837507189838546</v>
      </c>
      <c r="D1010" s="1">
        <v>2343.1860000000001</v>
      </c>
      <c r="E1010" s="1">
        <v>0.79548819999999998</v>
      </c>
      <c r="F1010" s="1">
        <f t="shared" si="91"/>
        <v>0.16014441597983423</v>
      </c>
      <c r="G1010" s="1">
        <f t="shared" si="92"/>
        <v>0.57851948787821972</v>
      </c>
      <c r="H1010" s="1">
        <f t="shared" si="95"/>
        <v>0.57736625878225767</v>
      </c>
      <c r="I1010">
        <f t="shared" si="93"/>
        <v>0.23768200691893204</v>
      </c>
      <c r="J1010">
        <f t="shared" si="94"/>
        <v>0.23854859983328225</v>
      </c>
      <c r="N1010" s="1"/>
      <c r="P1010" s="1"/>
    </row>
    <row r="1011" spans="1:16" x14ac:dyDescent="0.2">
      <c r="A1011" s="1">
        <v>2345.1149999999998</v>
      </c>
      <c r="B1011" s="1">
        <v>0.37995990000000002</v>
      </c>
      <c r="C1011" s="1">
        <f t="shared" si="90"/>
        <v>0.41690787632424808</v>
      </c>
      <c r="D1011" s="1">
        <v>2345.1149999999998</v>
      </c>
      <c r="E1011" s="1">
        <v>0.79536249999999997</v>
      </c>
      <c r="F1011" s="1">
        <f t="shared" si="91"/>
        <v>0.16019077407875917</v>
      </c>
      <c r="G1011" s="1">
        <f t="shared" si="92"/>
        <v>0.57709865040300723</v>
      </c>
      <c r="H1011" s="1">
        <f t="shared" si="95"/>
        <v>0.57799410609222102</v>
      </c>
      <c r="I1011">
        <f t="shared" si="93"/>
        <v>0.23874994132677671</v>
      </c>
      <c r="J1011">
        <f t="shared" si="94"/>
        <v>0.23807659013427376</v>
      </c>
      <c r="N1011" s="1"/>
      <c r="P1011" s="1"/>
    </row>
    <row r="1012" spans="1:16" x14ac:dyDescent="0.2">
      <c r="A1012" s="1">
        <v>2347.0430000000001</v>
      </c>
      <c r="B1012" s="1">
        <v>0.38004359999999998</v>
      </c>
      <c r="C1012" s="1">
        <f t="shared" si="90"/>
        <v>0.41682753492386965</v>
      </c>
      <c r="D1012" s="1">
        <v>2347.0430000000001</v>
      </c>
      <c r="E1012" s="1">
        <v>0.79522630000000005</v>
      </c>
      <c r="F1012" s="1">
        <f t="shared" si="91"/>
        <v>0.16024101972057173</v>
      </c>
      <c r="G1012" s="1">
        <f t="shared" si="92"/>
        <v>0.5770685546444414</v>
      </c>
      <c r="H1012" s="1">
        <f t="shared" si="95"/>
        <v>0.57858259715968685</v>
      </c>
      <c r="I1012">
        <f t="shared" si="93"/>
        <v>0.23877259042271295</v>
      </c>
      <c r="J1012">
        <f t="shared" si="94"/>
        <v>0.23763463337587196</v>
      </c>
      <c r="N1012" s="1"/>
      <c r="P1012" s="1"/>
    </row>
    <row r="1013" spans="1:16" x14ac:dyDescent="0.2">
      <c r="A1013" s="1">
        <v>2348.9720000000002</v>
      </c>
      <c r="B1013" s="1">
        <v>0.3805151</v>
      </c>
      <c r="C1013" s="1">
        <f t="shared" si="90"/>
        <v>0.41637524380810065</v>
      </c>
      <c r="D1013" s="1">
        <v>2348.9720000000002</v>
      </c>
      <c r="E1013" s="1">
        <v>0.79597030000000002</v>
      </c>
      <c r="F1013" s="1">
        <f t="shared" si="91"/>
        <v>0.15996674209737419</v>
      </c>
      <c r="G1013" s="1">
        <f t="shared" si="92"/>
        <v>0.57634198590547481</v>
      </c>
      <c r="H1013" s="1">
        <f t="shared" si="95"/>
        <v>0.57917223689764674</v>
      </c>
      <c r="I1013">
        <f t="shared" si="93"/>
        <v>0.23931974137148712</v>
      </c>
      <c r="J1013">
        <f t="shared" si="94"/>
        <v>0.23719226457875783</v>
      </c>
      <c r="N1013" s="1"/>
      <c r="P1013" s="1"/>
    </row>
    <row r="1014" spans="1:16" x14ac:dyDescent="0.2">
      <c r="A1014" s="1">
        <v>2350.9</v>
      </c>
      <c r="B1014" s="1">
        <v>0.3802642</v>
      </c>
      <c r="C1014" s="1">
        <f t="shared" si="90"/>
        <v>0.41661586102878784</v>
      </c>
      <c r="D1014" s="1">
        <v>2350.9</v>
      </c>
      <c r="E1014" s="1">
        <v>0.79671199999999998</v>
      </c>
      <c r="F1014" s="1">
        <f t="shared" si="91"/>
        <v>0.15969377967067053</v>
      </c>
      <c r="G1014" s="1">
        <f t="shared" si="92"/>
        <v>0.57630964069945834</v>
      </c>
      <c r="H1014" s="1">
        <f t="shared" si="95"/>
        <v>0.57977280653975161</v>
      </c>
      <c r="I1014">
        <f t="shared" si="93"/>
        <v>0.23934411533525626</v>
      </c>
      <c r="J1014">
        <f t="shared" si="94"/>
        <v>0.23674215849928756</v>
      </c>
      <c r="N1014" s="1"/>
      <c r="P1014" s="1"/>
    </row>
    <row r="1015" spans="1:16" x14ac:dyDescent="0.2">
      <c r="A1015" s="1">
        <v>2352.8290000000002</v>
      </c>
      <c r="B1015" s="1">
        <v>0.37716709999999998</v>
      </c>
      <c r="C1015" s="1">
        <f t="shared" si="90"/>
        <v>0.41959750776475269</v>
      </c>
      <c r="D1015" s="1">
        <v>2352.8290000000002</v>
      </c>
      <c r="E1015" s="1">
        <v>0.7976105</v>
      </c>
      <c r="F1015" s="1">
        <f t="shared" si="91"/>
        <v>0.15936373509641114</v>
      </c>
      <c r="G1015" s="1">
        <f t="shared" si="92"/>
        <v>0.57896124286116379</v>
      </c>
      <c r="H1015" s="1">
        <f t="shared" si="95"/>
        <v>0.58033213072785139</v>
      </c>
      <c r="I1015">
        <f t="shared" si="93"/>
        <v>0.23735050807723942</v>
      </c>
      <c r="J1015">
        <f t="shared" si="94"/>
        <v>0.23632338357728677</v>
      </c>
      <c r="N1015" s="1"/>
      <c r="P1015" s="1"/>
    </row>
    <row r="1016" spans="1:16" x14ac:dyDescent="0.2">
      <c r="A1016" s="1">
        <v>2354.7570000000001</v>
      </c>
      <c r="B1016" s="1">
        <v>0.37493589999999999</v>
      </c>
      <c r="C1016" s="1">
        <f t="shared" si="90"/>
        <v>0.42175874861452256</v>
      </c>
      <c r="D1016" s="1">
        <v>2354.7579999999998</v>
      </c>
      <c r="E1016" s="1">
        <v>0.79837000000000002</v>
      </c>
      <c r="F1016" s="1">
        <f t="shared" si="91"/>
        <v>0.15908528121738774</v>
      </c>
      <c r="G1016" s="1">
        <f t="shared" si="92"/>
        <v>0.5808440298319103</v>
      </c>
      <c r="H1016" s="1">
        <f t="shared" si="95"/>
        <v>0.58081706017640478</v>
      </c>
      <c r="I1016">
        <f t="shared" si="93"/>
        <v>0.23594047015185315</v>
      </c>
      <c r="J1016">
        <f t="shared" si="94"/>
        <v>0.23596063571075448</v>
      </c>
      <c r="N1016" s="1"/>
      <c r="P1016" s="1"/>
    </row>
    <row r="1017" spans="1:16" x14ac:dyDescent="0.2">
      <c r="A1017" s="1">
        <v>2356.6860000000001</v>
      </c>
      <c r="B1017" s="1">
        <v>0.3737453</v>
      </c>
      <c r="C1017" s="1">
        <f t="shared" si="90"/>
        <v>0.42291656876297601</v>
      </c>
      <c r="D1017" s="1">
        <v>2356.6860000000001</v>
      </c>
      <c r="E1017" s="1">
        <v>0.79863510000000004</v>
      </c>
      <c r="F1017" s="1">
        <f t="shared" si="91"/>
        <v>0.1589882027585339</v>
      </c>
      <c r="G1017" s="1">
        <f t="shared" si="92"/>
        <v>0.58190477152150988</v>
      </c>
      <c r="H1017" s="1">
        <f t="shared" si="95"/>
        <v>0.5812296332219703</v>
      </c>
      <c r="I1017">
        <f t="shared" si="93"/>
        <v>0.23514808165009157</v>
      </c>
      <c r="J1017">
        <f t="shared" si="94"/>
        <v>0.23565225188139943</v>
      </c>
      <c r="N1017" s="1"/>
      <c r="P1017" s="1"/>
    </row>
    <row r="1018" spans="1:16" x14ac:dyDescent="0.2">
      <c r="A1018" s="1">
        <v>2358.614</v>
      </c>
      <c r="B1018" s="1">
        <v>0.37291980000000002</v>
      </c>
      <c r="C1018" s="1">
        <f t="shared" si="90"/>
        <v>0.42372120628659216</v>
      </c>
      <c r="D1018" s="1">
        <v>2358.6149999999998</v>
      </c>
      <c r="E1018" s="1">
        <v>0.79786199999999996</v>
      </c>
      <c r="F1018" s="1">
        <f t="shared" si="91"/>
        <v>0.15927147425008414</v>
      </c>
      <c r="G1018" s="1">
        <f t="shared" si="92"/>
        <v>0.5829926805366763</v>
      </c>
      <c r="H1018" s="1">
        <f t="shared" si="95"/>
        <v>0.58159446860708808</v>
      </c>
      <c r="I1018">
        <f t="shared" si="93"/>
        <v>0.23433689776669225</v>
      </c>
      <c r="J1018">
        <f t="shared" si="94"/>
        <v>0.23537973259063213</v>
      </c>
      <c r="N1018" s="1"/>
      <c r="P1018" s="1"/>
    </row>
    <row r="1019" spans="1:16" x14ac:dyDescent="0.2">
      <c r="A1019" s="1">
        <v>2360.5430000000001</v>
      </c>
      <c r="B1019" s="1">
        <v>0.37212119999999999</v>
      </c>
      <c r="C1019" s="1">
        <f t="shared" si="90"/>
        <v>0.42450108049127688</v>
      </c>
      <c r="D1019" s="1">
        <v>2360.5430000000001</v>
      </c>
      <c r="E1019" s="1">
        <v>0.79622939999999998</v>
      </c>
      <c r="F1019" s="1">
        <f t="shared" si="91"/>
        <v>0.15987133443434309</v>
      </c>
      <c r="G1019" s="1">
        <f t="shared" si="92"/>
        <v>0.58437241492561998</v>
      </c>
      <c r="H1019" s="1">
        <f t="shared" si="95"/>
        <v>0.58185567535214677</v>
      </c>
      <c r="I1019">
        <f t="shared" si="93"/>
        <v>0.23331029295734795</v>
      </c>
      <c r="J1019">
        <f t="shared" si="94"/>
        <v>0.23518472526606413</v>
      </c>
      <c r="N1019" s="1"/>
      <c r="P1019" s="1"/>
    </row>
    <row r="1020" spans="1:16" x14ac:dyDescent="0.2">
      <c r="A1020" s="1">
        <v>2362.471</v>
      </c>
      <c r="B1020" s="1">
        <v>0.37225029999999998</v>
      </c>
      <c r="C1020" s="1">
        <f t="shared" si="90"/>
        <v>0.42437491046817921</v>
      </c>
      <c r="D1020" s="1">
        <v>2362.4720000000002</v>
      </c>
      <c r="E1020" s="1">
        <v>0.79515709999999995</v>
      </c>
      <c r="F1020" s="1">
        <f t="shared" si="91"/>
        <v>0.16026655438081397</v>
      </c>
      <c r="G1020" s="1">
        <f t="shared" si="92"/>
        <v>0.58464146484899315</v>
      </c>
      <c r="H1020" s="1">
        <f t="shared" si="95"/>
        <v>0.58205830490919952</v>
      </c>
      <c r="I1020">
        <f t="shared" si="93"/>
        <v>0.2331103861792298</v>
      </c>
      <c r="J1020">
        <f t="shared" si="94"/>
        <v>0.23503350979674256</v>
      </c>
      <c r="N1020" s="1"/>
      <c r="P1020" s="1"/>
    </row>
    <row r="1021" spans="1:16" x14ac:dyDescent="0.2">
      <c r="A1021" s="1">
        <v>2364.4</v>
      </c>
      <c r="B1021" s="1">
        <v>0.37287019999999998</v>
      </c>
      <c r="C1021" s="1">
        <f t="shared" si="90"/>
        <v>0.42376960149511078</v>
      </c>
      <c r="D1021" s="1">
        <v>2364.4</v>
      </c>
      <c r="E1021" s="1">
        <v>0.79359829999999998</v>
      </c>
      <c r="F1021" s="1">
        <f t="shared" si="91"/>
        <v>0.16084282784098239</v>
      </c>
      <c r="G1021" s="1">
        <f t="shared" si="92"/>
        <v>0.58461242933609314</v>
      </c>
      <c r="H1021" s="1">
        <f t="shared" si="95"/>
        <v>0.5823528286464047</v>
      </c>
      <c r="I1021">
        <f t="shared" si="93"/>
        <v>0.23313195542624623</v>
      </c>
      <c r="J1021">
        <f t="shared" si="94"/>
        <v>0.23481381070095164</v>
      </c>
      <c r="N1021" s="1"/>
      <c r="P1021" s="1"/>
    </row>
    <row r="1022" spans="1:16" x14ac:dyDescent="0.2">
      <c r="A1022" s="1">
        <v>2366.3290000000002</v>
      </c>
      <c r="B1022" s="1">
        <v>0.3742588</v>
      </c>
      <c r="C1022" s="1">
        <f t="shared" si="90"/>
        <v>0.42241681725652358</v>
      </c>
      <c r="D1022" s="1">
        <v>2366.3290000000002</v>
      </c>
      <c r="E1022" s="1">
        <v>0.79118549999999999</v>
      </c>
      <c r="F1022" s="1">
        <f t="shared" si="91"/>
        <v>0.1617389055449355</v>
      </c>
      <c r="G1022" s="1">
        <f t="shared" si="92"/>
        <v>0.58415572280145911</v>
      </c>
      <c r="H1022" s="1">
        <f t="shared" si="95"/>
        <v>0.58270356053057604</v>
      </c>
      <c r="I1022">
        <f t="shared" si="93"/>
        <v>0.23347136429458892</v>
      </c>
      <c r="J1022">
        <f t="shared" si="94"/>
        <v>0.2345523282045856</v>
      </c>
      <c r="N1022" s="1"/>
      <c r="P1022" s="1"/>
    </row>
    <row r="1023" spans="1:16" x14ac:dyDescent="0.2">
      <c r="A1023" s="1">
        <v>2368.2570000000001</v>
      </c>
      <c r="B1023" s="1">
        <v>0.3746526</v>
      </c>
      <c r="C1023" s="1">
        <f t="shared" si="90"/>
        <v>0.42203396102928514</v>
      </c>
      <c r="D1023" s="1">
        <v>2368.2570000000001</v>
      </c>
      <c r="E1023" s="1">
        <v>0.78912539999999998</v>
      </c>
      <c r="F1023" s="1">
        <f t="shared" si="91"/>
        <v>0.16250794557802106</v>
      </c>
      <c r="G1023" s="1">
        <f t="shared" si="92"/>
        <v>0.58454190660730621</v>
      </c>
      <c r="H1023" s="1">
        <f t="shared" si="95"/>
        <v>0.58304845317057352</v>
      </c>
      <c r="I1023">
        <f t="shared" si="93"/>
        <v>0.23318434822171641</v>
      </c>
      <c r="J1023">
        <f t="shared" si="94"/>
        <v>0.23429535249618497</v>
      </c>
      <c r="N1023" s="1"/>
      <c r="P1023" s="1"/>
    </row>
    <row r="1024" spans="1:16" x14ac:dyDescent="0.2">
      <c r="A1024" s="1">
        <v>2370.1860000000001</v>
      </c>
      <c r="B1024" s="1">
        <v>0.3753225</v>
      </c>
      <c r="C1024" s="1">
        <f t="shared" si="90"/>
        <v>0.42138347472134691</v>
      </c>
      <c r="D1024" s="1">
        <v>2370.1860000000001</v>
      </c>
      <c r="E1024" s="1">
        <v>0.78660240000000003</v>
      </c>
      <c r="F1024" s="1">
        <f t="shared" si="91"/>
        <v>0.16345477043281781</v>
      </c>
      <c r="G1024" s="1">
        <f t="shared" si="92"/>
        <v>0.58483824515416472</v>
      </c>
      <c r="H1024" s="1">
        <f t="shared" si="95"/>
        <v>0.58344122826392975</v>
      </c>
      <c r="I1024">
        <f t="shared" si="93"/>
        <v>0.23296423468851338</v>
      </c>
      <c r="J1024">
        <f t="shared" si="94"/>
        <v>0.23400288516478002</v>
      </c>
      <c r="N1024" s="1"/>
      <c r="P1024" s="1"/>
    </row>
    <row r="1025" spans="1:16" x14ac:dyDescent="0.2">
      <c r="A1025" s="1">
        <v>2372.114</v>
      </c>
      <c r="B1025" s="1">
        <v>0.3754807</v>
      </c>
      <c r="C1025" s="1">
        <f t="shared" si="90"/>
        <v>0.42123000575421543</v>
      </c>
      <c r="D1025" s="1">
        <v>2372.1149999999998</v>
      </c>
      <c r="E1025" s="1">
        <v>0.78463349999999998</v>
      </c>
      <c r="F1025" s="1">
        <f t="shared" si="91"/>
        <v>0.16419748470515622</v>
      </c>
      <c r="G1025" s="1">
        <f t="shared" si="92"/>
        <v>0.5854274904593717</v>
      </c>
      <c r="H1025" s="1">
        <f t="shared" si="95"/>
        <v>0.58385300101754822</v>
      </c>
      <c r="I1025">
        <f t="shared" si="93"/>
        <v>0.23252688785628994</v>
      </c>
      <c r="J1025">
        <f t="shared" si="94"/>
        <v>0.23369648316667799</v>
      </c>
      <c r="N1025" s="1"/>
      <c r="P1025" s="1"/>
    </row>
    <row r="1026" spans="1:16" x14ac:dyDescent="0.2">
      <c r="A1026" s="1">
        <v>2374.0430000000001</v>
      </c>
      <c r="B1026" s="1">
        <v>0.3752953</v>
      </c>
      <c r="C1026" s="1">
        <f t="shared" si="90"/>
        <v>0.42140986692737376</v>
      </c>
      <c r="D1026" s="1">
        <v>2374.0430000000001</v>
      </c>
      <c r="E1026" s="1">
        <v>0.783304</v>
      </c>
      <c r="F1026" s="1">
        <f t="shared" si="91"/>
        <v>0.164700910483211</v>
      </c>
      <c r="G1026" s="1">
        <f t="shared" si="92"/>
        <v>0.5861107774105847</v>
      </c>
      <c r="H1026" s="1">
        <f t="shared" si="95"/>
        <v>0.5843014474884799</v>
      </c>
      <c r="I1026">
        <f t="shared" si="93"/>
        <v>0.23202029273386879</v>
      </c>
      <c r="J1026">
        <f t="shared" si="94"/>
        <v>0.23336303781179174</v>
      </c>
      <c r="N1026" s="1"/>
      <c r="P1026" s="1"/>
    </row>
    <row r="1027" spans="1:16" x14ac:dyDescent="0.2">
      <c r="A1027" s="1">
        <v>2375.971</v>
      </c>
      <c r="B1027" s="1">
        <v>0.37665920000000003</v>
      </c>
      <c r="C1027" s="1">
        <f t="shared" ref="C1027:C1090" si="96">10^(-B1027)</f>
        <v>0.42008850695544014</v>
      </c>
      <c r="D1027" s="1">
        <v>2375.971</v>
      </c>
      <c r="E1027" s="1">
        <v>0.78224000000000005</v>
      </c>
      <c r="F1027" s="1">
        <f t="shared" si="91"/>
        <v>0.16510491426017182</v>
      </c>
      <c r="G1027" s="1">
        <f t="shared" si="92"/>
        <v>0.58519342121561202</v>
      </c>
      <c r="H1027" s="1">
        <f t="shared" si="95"/>
        <v>0.58478645288479403</v>
      </c>
      <c r="I1027">
        <f t="shared" si="93"/>
        <v>0.23270056488749455</v>
      </c>
      <c r="J1027">
        <f t="shared" si="94"/>
        <v>0.23300269676416099</v>
      </c>
      <c r="N1027" s="1"/>
      <c r="P1027" s="1"/>
    </row>
    <row r="1028" spans="1:16" x14ac:dyDescent="0.2">
      <c r="A1028" s="1">
        <v>2377.9</v>
      </c>
      <c r="B1028" s="1">
        <v>0.37747979999999998</v>
      </c>
      <c r="C1028" s="1">
        <f t="shared" si="96"/>
        <v>0.41929549859506876</v>
      </c>
      <c r="D1028" s="1">
        <v>2377.9</v>
      </c>
      <c r="E1028" s="1">
        <v>0.78147759999999999</v>
      </c>
      <c r="F1028" s="1">
        <f t="shared" si="91"/>
        <v>0.16539500898537809</v>
      </c>
      <c r="G1028" s="1">
        <f t="shared" si="92"/>
        <v>0.58469050758044683</v>
      </c>
      <c r="H1028" s="1">
        <f t="shared" si="95"/>
        <v>0.58520862013080688</v>
      </c>
      <c r="I1028">
        <f t="shared" si="93"/>
        <v>0.23307395685349089</v>
      </c>
      <c r="J1028">
        <f t="shared" si="94"/>
        <v>0.23268928533608019</v>
      </c>
      <c r="N1028" s="1"/>
      <c r="P1028" s="1"/>
    </row>
    <row r="1029" spans="1:16" x14ac:dyDescent="0.2">
      <c r="A1029" s="1">
        <v>2379.828</v>
      </c>
      <c r="B1029" s="1">
        <v>0.37758540000000002</v>
      </c>
      <c r="C1029" s="1">
        <f t="shared" si="96"/>
        <v>0.4191935580367222</v>
      </c>
      <c r="D1029" s="1">
        <v>2379.8290000000002</v>
      </c>
      <c r="E1029" s="1">
        <v>0.7812228</v>
      </c>
      <c r="F1029" s="1">
        <f t="shared" si="91"/>
        <v>0.16549207449042638</v>
      </c>
      <c r="G1029" s="1">
        <f t="shared" si="92"/>
        <v>0.58468563252714856</v>
      </c>
      <c r="H1029" s="1">
        <f t="shared" si="95"/>
        <v>0.58557727084092004</v>
      </c>
      <c r="I1029">
        <f t="shared" si="93"/>
        <v>0.23307757794455614</v>
      </c>
      <c r="J1029">
        <f t="shared" si="94"/>
        <v>0.23241578874600741</v>
      </c>
      <c r="N1029" s="1"/>
      <c r="P1029" s="1"/>
    </row>
    <row r="1030" spans="1:16" x14ac:dyDescent="0.2">
      <c r="A1030" s="1">
        <v>2381.7570000000001</v>
      </c>
      <c r="B1030" s="1">
        <v>0.37769530000000001</v>
      </c>
      <c r="C1030" s="1">
        <f t="shared" si="96"/>
        <v>0.41908749280813296</v>
      </c>
      <c r="D1030" s="1">
        <v>2381.7570000000001</v>
      </c>
      <c r="E1030" s="1">
        <v>0.78122939999999996</v>
      </c>
      <c r="F1030" s="1">
        <f t="shared" si="91"/>
        <v>0.16548955951628391</v>
      </c>
      <c r="G1030" s="1">
        <f t="shared" si="92"/>
        <v>0.58457705232441692</v>
      </c>
      <c r="H1030" s="1">
        <f t="shared" si="95"/>
        <v>0.58594303610936005</v>
      </c>
      <c r="I1030">
        <f t="shared" si="93"/>
        <v>0.23315823695067472</v>
      </c>
      <c r="J1030">
        <f t="shared" si="94"/>
        <v>0.23214460293390599</v>
      </c>
      <c r="N1030" s="1"/>
      <c r="P1030" s="1"/>
    </row>
    <row r="1031" spans="1:16" x14ac:dyDescent="0.2">
      <c r="A1031" s="1">
        <v>2383.6860000000001</v>
      </c>
      <c r="B1031" s="1">
        <v>0.37761869999999997</v>
      </c>
      <c r="C1031" s="1">
        <f t="shared" si="96"/>
        <v>0.41916141714865751</v>
      </c>
      <c r="D1031" s="1">
        <v>2383.6860000000001</v>
      </c>
      <c r="E1031" s="1">
        <v>0.78106869999999995</v>
      </c>
      <c r="F1031" s="1">
        <f t="shared" si="91"/>
        <v>0.16555080619149967</v>
      </c>
      <c r="G1031" s="1">
        <f t="shared" si="92"/>
        <v>0.58471222334015716</v>
      </c>
      <c r="H1031" s="1">
        <f t="shared" si="95"/>
        <v>0.58630607279407532</v>
      </c>
      <c r="I1031">
        <f t="shared" si="93"/>
        <v>0.23305782719282866</v>
      </c>
      <c r="J1031">
        <f t="shared" si="94"/>
        <v>0.23187560749131053</v>
      </c>
      <c r="N1031" s="1"/>
      <c r="P1031" s="1"/>
    </row>
    <row r="1032" spans="1:16" x14ac:dyDescent="0.2">
      <c r="A1032" s="1">
        <v>2385.614</v>
      </c>
      <c r="B1032" s="1">
        <v>0.37665850000000001</v>
      </c>
      <c r="C1032" s="1">
        <f t="shared" si="96"/>
        <v>0.42008918405865953</v>
      </c>
      <c r="D1032" s="1">
        <v>2385.614</v>
      </c>
      <c r="E1032" s="1">
        <v>0.78141369999999999</v>
      </c>
      <c r="F1032" s="1">
        <f t="shared" si="91"/>
        <v>0.16541934620141369</v>
      </c>
      <c r="G1032" s="1">
        <f t="shared" si="92"/>
        <v>0.58550853026007321</v>
      </c>
      <c r="H1032" s="1">
        <f t="shared" si="95"/>
        <v>0.58665901965638478</v>
      </c>
      <c r="I1032">
        <f t="shared" si="93"/>
        <v>0.23246677331938506</v>
      </c>
      <c r="J1032">
        <f t="shared" si="94"/>
        <v>0.23161424783053494</v>
      </c>
      <c r="N1032" s="1"/>
      <c r="P1032" s="1"/>
    </row>
    <row r="1033" spans="1:16" x14ac:dyDescent="0.2">
      <c r="A1033" s="1">
        <v>2387.5419999999999</v>
      </c>
      <c r="B1033" s="1">
        <v>0.37505870000000002</v>
      </c>
      <c r="C1033" s="1">
        <f t="shared" si="96"/>
        <v>0.42163951004508515</v>
      </c>
      <c r="D1033" s="1">
        <v>2387.5430000000001</v>
      </c>
      <c r="E1033" s="1">
        <v>0.78215539999999995</v>
      </c>
      <c r="F1033" s="1">
        <f t="shared" si="91"/>
        <v>0.16513707961542931</v>
      </c>
      <c r="G1033" s="1">
        <f t="shared" si="92"/>
        <v>0.58677658966051449</v>
      </c>
      <c r="H1033" s="1">
        <f t="shared" si="95"/>
        <v>0.58704081066011893</v>
      </c>
      <c r="I1033">
        <f t="shared" si="93"/>
        <v>0.23152722131830655</v>
      </c>
      <c r="J1033">
        <f t="shared" si="94"/>
        <v>0.23133170585902324</v>
      </c>
      <c r="N1033" s="1"/>
      <c r="P1033" s="1"/>
    </row>
    <row r="1034" spans="1:16" x14ac:dyDescent="0.2">
      <c r="A1034" s="1">
        <v>2389.471</v>
      </c>
      <c r="B1034" s="1">
        <v>0.37494889999999997</v>
      </c>
      <c r="C1034" s="1">
        <f t="shared" si="96"/>
        <v>0.42174612404317674</v>
      </c>
      <c r="D1034" s="1">
        <v>2389.471</v>
      </c>
      <c r="E1034" s="1">
        <v>0.78238240000000003</v>
      </c>
      <c r="F1034" s="1">
        <f t="shared" si="91"/>
        <v>0.16505078719498334</v>
      </c>
      <c r="G1034" s="1">
        <f t="shared" si="92"/>
        <v>0.58679691123816013</v>
      </c>
      <c r="H1034" s="1">
        <f t="shared" si="95"/>
        <v>0.58746798856860827</v>
      </c>
      <c r="I1034">
        <f t="shared" si="93"/>
        <v>0.23151218084742134</v>
      </c>
      <c r="J1034">
        <f t="shared" si="94"/>
        <v>0.23101579334010441</v>
      </c>
      <c r="N1034" s="1"/>
      <c r="P1034" s="1"/>
    </row>
    <row r="1035" spans="1:16" x14ac:dyDescent="0.2">
      <c r="A1035" s="1">
        <v>2391.4</v>
      </c>
      <c r="B1035" s="1">
        <v>0.37535160000000001</v>
      </c>
      <c r="C1035" s="1">
        <f t="shared" si="96"/>
        <v>0.42135524077222536</v>
      </c>
      <c r="D1035" s="1">
        <v>2391.4</v>
      </c>
      <c r="E1035" s="1">
        <v>0.78206880000000001</v>
      </c>
      <c r="F1035" s="1">
        <f t="shared" si="91"/>
        <v>0.16517001187132926</v>
      </c>
      <c r="G1035" s="1">
        <f t="shared" si="92"/>
        <v>0.5865252526435546</v>
      </c>
      <c r="H1035" s="1">
        <f t="shared" si="95"/>
        <v>0.58795260051896781</v>
      </c>
      <c r="I1035">
        <f t="shared" si="93"/>
        <v>0.23171328474597314</v>
      </c>
      <c r="J1035">
        <f t="shared" si="94"/>
        <v>0.2306576844048272</v>
      </c>
      <c r="N1035" s="1"/>
      <c r="P1035" s="1"/>
    </row>
    <row r="1036" spans="1:16" x14ac:dyDescent="0.2">
      <c r="A1036" s="1">
        <v>2393.328</v>
      </c>
      <c r="B1036" s="1">
        <v>0.37510250000000001</v>
      </c>
      <c r="C1036" s="1">
        <f t="shared" si="96"/>
        <v>0.42159698848408994</v>
      </c>
      <c r="D1036" s="1">
        <v>2393.328</v>
      </c>
      <c r="E1036" s="1">
        <v>0.78158499999999997</v>
      </c>
      <c r="F1036" s="1">
        <f t="shared" si="91"/>
        <v>0.16535411224719751</v>
      </c>
      <c r="G1036" s="1">
        <f t="shared" si="92"/>
        <v>0.58695110073128742</v>
      </c>
      <c r="H1036" s="1">
        <f t="shared" si="95"/>
        <v>0.58845526081985378</v>
      </c>
      <c r="I1036">
        <f t="shared" si="93"/>
        <v>0.23139807859423758</v>
      </c>
      <c r="J1036">
        <f t="shared" si="94"/>
        <v>0.23028655018274974</v>
      </c>
      <c r="N1036" s="1"/>
      <c r="P1036" s="1"/>
    </row>
    <row r="1037" spans="1:16" x14ac:dyDescent="0.2">
      <c r="A1037" s="1">
        <v>2395.2570000000001</v>
      </c>
      <c r="B1037" s="1">
        <v>0.37504019999999999</v>
      </c>
      <c r="C1037" s="1">
        <f t="shared" si="96"/>
        <v>0.42165747135337206</v>
      </c>
      <c r="D1037" s="1">
        <v>2395.2570000000001</v>
      </c>
      <c r="E1037" s="1">
        <v>0.78134049999999999</v>
      </c>
      <c r="F1037" s="1">
        <f t="shared" si="91"/>
        <v>0.16544722985446383</v>
      </c>
      <c r="G1037" s="1">
        <f t="shared" si="92"/>
        <v>0.58710470120783587</v>
      </c>
      <c r="H1037" s="1">
        <f t="shared" si="95"/>
        <v>0.58897704302424969</v>
      </c>
      <c r="I1037">
        <f t="shared" si="93"/>
        <v>0.23128444201980369</v>
      </c>
      <c r="J1037">
        <f t="shared" si="94"/>
        <v>0.22990163268690958</v>
      </c>
      <c r="N1037" s="1"/>
      <c r="P1037" s="1"/>
    </row>
    <row r="1038" spans="1:16" x14ac:dyDescent="0.2">
      <c r="A1038" s="1">
        <v>2397.1849999999999</v>
      </c>
      <c r="B1038" s="1">
        <v>0.3742857</v>
      </c>
      <c r="C1038" s="1">
        <f t="shared" si="96"/>
        <v>0.42239065376388185</v>
      </c>
      <c r="D1038" s="1">
        <v>2397.1860000000001</v>
      </c>
      <c r="E1038" s="1">
        <v>0.78104689999999999</v>
      </c>
      <c r="F1038" s="1">
        <f t="shared" si="91"/>
        <v>0.16555911644711283</v>
      </c>
      <c r="G1038" s="1">
        <f t="shared" si="92"/>
        <v>0.5879497702109947</v>
      </c>
      <c r="H1038" s="1">
        <f t="shared" si="95"/>
        <v>0.58952052502147212</v>
      </c>
      <c r="I1038">
        <f t="shared" si="93"/>
        <v>0.23065977503269802</v>
      </c>
      <c r="J1038">
        <f t="shared" si="94"/>
        <v>0.22950106970648465</v>
      </c>
      <c r="N1038" s="1"/>
      <c r="P1038" s="1"/>
    </row>
    <row r="1039" spans="1:16" x14ac:dyDescent="0.2">
      <c r="A1039" s="1">
        <v>2399.114</v>
      </c>
      <c r="B1039" s="1">
        <v>0.37348330000000002</v>
      </c>
      <c r="C1039" s="1">
        <f t="shared" si="96"/>
        <v>0.42317178170066616</v>
      </c>
      <c r="D1039" s="1">
        <v>2399.114</v>
      </c>
      <c r="E1039" s="1">
        <v>0.78009740000000005</v>
      </c>
      <c r="F1039" s="1">
        <f t="shared" si="91"/>
        <v>0.16592147506480862</v>
      </c>
      <c r="G1039" s="1">
        <f t="shared" si="92"/>
        <v>0.58909325676547475</v>
      </c>
      <c r="H1039" s="1">
        <f t="shared" si="95"/>
        <v>0.59008860392450557</v>
      </c>
      <c r="I1039">
        <f t="shared" si="93"/>
        <v>0.22981594851898157</v>
      </c>
      <c r="J1039">
        <f t="shared" si="94"/>
        <v>0.2290827725843417</v>
      </c>
      <c r="N1039" s="1"/>
      <c r="P1039" s="1"/>
    </row>
    <row r="1040" spans="1:16" x14ac:dyDescent="0.2">
      <c r="A1040" s="1">
        <v>2401.0419999999999</v>
      </c>
      <c r="B1040" s="1">
        <v>0.37346879999999999</v>
      </c>
      <c r="C1040" s="1">
        <f t="shared" si="96"/>
        <v>0.42318591057755534</v>
      </c>
      <c r="D1040" s="1">
        <v>2401.0430000000001</v>
      </c>
      <c r="E1040" s="1">
        <v>0.77857080000000001</v>
      </c>
      <c r="F1040" s="1">
        <f t="shared" si="91"/>
        <v>0.16650573629706997</v>
      </c>
      <c r="G1040" s="1">
        <f t="shared" si="92"/>
        <v>0.58969164687462527</v>
      </c>
      <c r="H1040" s="1">
        <f t="shared" si="95"/>
        <v>0.59069428334767171</v>
      </c>
      <c r="I1040">
        <f t="shared" si="93"/>
        <v>0.22937502406541965</v>
      </c>
      <c r="J1040">
        <f t="shared" si="94"/>
        <v>0.22863723215995213</v>
      </c>
      <c r="N1040" s="1"/>
      <c r="P1040" s="1"/>
    </row>
    <row r="1041" spans="1:16" x14ac:dyDescent="0.2">
      <c r="A1041" s="1">
        <v>2402.971</v>
      </c>
      <c r="B1041" s="1">
        <v>0.37295689999999998</v>
      </c>
      <c r="C1041" s="1">
        <f t="shared" si="96"/>
        <v>0.42368501106427814</v>
      </c>
      <c r="D1041" s="1">
        <v>2402.971</v>
      </c>
      <c r="E1041" s="1">
        <v>0.77728839999999999</v>
      </c>
      <c r="F1041" s="1">
        <f t="shared" si="91"/>
        <v>0.16699812689979213</v>
      </c>
      <c r="G1041" s="1">
        <f t="shared" si="92"/>
        <v>0.59068313796407024</v>
      </c>
      <c r="H1041" s="1">
        <f t="shared" si="95"/>
        <v>0.59132561314842869</v>
      </c>
      <c r="I1041">
        <f t="shared" si="93"/>
        <v>0.22864542662602139</v>
      </c>
      <c r="J1041">
        <f t="shared" si="94"/>
        <v>0.22817330921649731</v>
      </c>
      <c r="N1041" s="1"/>
      <c r="P1041" s="1"/>
    </row>
    <row r="1042" spans="1:16" x14ac:dyDescent="0.2">
      <c r="A1042" s="1">
        <v>2404.8989999999999</v>
      </c>
      <c r="B1042" s="1">
        <v>0.37226559999999997</v>
      </c>
      <c r="C1042" s="1">
        <f t="shared" si="96"/>
        <v>0.42435996019358341</v>
      </c>
      <c r="D1042" s="1">
        <v>2404.9</v>
      </c>
      <c r="E1042" s="1">
        <v>0.77638569999999996</v>
      </c>
      <c r="F1042" s="1">
        <f t="shared" si="91"/>
        <v>0.16734560077626134</v>
      </c>
      <c r="G1042" s="1">
        <f t="shared" si="92"/>
        <v>0.59170556096984472</v>
      </c>
      <c r="H1042" s="1">
        <f t="shared" si="95"/>
        <v>0.5919624294070337</v>
      </c>
      <c r="I1042">
        <f t="shared" si="93"/>
        <v>0.22789434911546949</v>
      </c>
      <c r="J1042">
        <f t="shared" si="94"/>
        <v>0.22770585614699451</v>
      </c>
      <c r="N1042" s="1"/>
      <c r="P1042" s="1"/>
    </row>
    <row r="1043" spans="1:16" x14ac:dyDescent="0.2">
      <c r="A1043" s="1">
        <v>2406.828</v>
      </c>
      <c r="B1043" s="1">
        <v>0.37140879999999998</v>
      </c>
      <c r="C1043" s="1">
        <f t="shared" si="96"/>
        <v>0.42519798720471291</v>
      </c>
      <c r="D1043" s="1">
        <v>2406.828</v>
      </c>
      <c r="E1043" s="1">
        <v>0.77560899999999999</v>
      </c>
      <c r="F1043" s="1">
        <f t="shared" si="91"/>
        <v>0.16764515241633174</v>
      </c>
      <c r="G1043" s="1">
        <f t="shared" si="92"/>
        <v>0.59284313962104462</v>
      </c>
      <c r="H1043" s="1">
        <f t="shared" si="95"/>
        <v>0.59263938161854368</v>
      </c>
      <c r="I1043">
        <f t="shared" si="93"/>
        <v>0.22706020142262914</v>
      </c>
      <c r="J1043">
        <f t="shared" si="94"/>
        <v>0.22720949249257871</v>
      </c>
      <c r="N1043" s="1"/>
      <c r="P1043" s="1"/>
    </row>
    <row r="1044" spans="1:16" x14ac:dyDescent="0.2">
      <c r="A1044" s="1">
        <v>2408.7570000000001</v>
      </c>
      <c r="B1044" s="1">
        <v>0.37076199999999998</v>
      </c>
      <c r="C1044" s="1">
        <f t="shared" si="96"/>
        <v>0.42583171147510973</v>
      </c>
      <c r="D1044" s="1">
        <v>2408.7570000000001</v>
      </c>
      <c r="E1044" s="1">
        <v>0.77476120000000004</v>
      </c>
      <c r="F1044" s="1">
        <f t="shared" si="91"/>
        <v>0.16797273746350222</v>
      </c>
      <c r="G1044" s="1">
        <f t="shared" si="92"/>
        <v>0.59380444893861195</v>
      </c>
      <c r="H1044" s="1">
        <f t="shared" si="95"/>
        <v>0.59331906499197395</v>
      </c>
      <c r="I1044">
        <f t="shared" si="93"/>
        <v>0.22635655287966533</v>
      </c>
      <c r="J1044">
        <f t="shared" si="94"/>
        <v>0.2267116963485675</v>
      </c>
      <c r="N1044" s="1"/>
      <c r="P1044" s="1"/>
    </row>
    <row r="1045" spans="1:16" x14ac:dyDescent="0.2">
      <c r="A1045" s="1">
        <v>2410.6849999999999</v>
      </c>
      <c r="B1045" s="1">
        <v>0.37000509999999998</v>
      </c>
      <c r="C1045" s="1">
        <f t="shared" si="96"/>
        <v>0.4265745094292368</v>
      </c>
      <c r="D1045" s="1">
        <v>2410.6849999999999</v>
      </c>
      <c r="E1045" s="1">
        <v>0.7739412</v>
      </c>
      <c r="F1045" s="1">
        <f t="shared" si="91"/>
        <v>0.16829018971060197</v>
      </c>
      <c r="G1045" s="1">
        <f t="shared" si="92"/>
        <v>0.59486469913983875</v>
      </c>
      <c r="H1045" s="1">
        <f t="shared" si="95"/>
        <v>0.59397040362946885</v>
      </c>
      <c r="I1045">
        <f t="shared" si="93"/>
        <v>0.2255818025049488</v>
      </c>
      <c r="J1045">
        <f t="shared" si="94"/>
        <v>0.22623519451482324</v>
      </c>
      <c r="N1045" s="1"/>
      <c r="P1045" s="1"/>
    </row>
    <row r="1046" spans="1:16" x14ac:dyDescent="0.2">
      <c r="A1046" s="1">
        <v>2412.614</v>
      </c>
      <c r="B1046" s="1">
        <v>0.36920700000000001</v>
      </c>
      <c r="C1046" s="1">
        <f t="shared" si="96"/>
        <v>0.42735914322586993</v>
      </c>
      <c r="D1046" s="1">
        <v>2412.614</v>
      </c>
      <c r="E1046" s="1">
        <v>0.77358760000000004</v>
      </c>
      <c r="F1046" s="1">
        <f t="shared" si="91"/>
        <v>0.16842726638421748</v>
      </c>
      <c r="G1046" s="1">
        <f t="shared" si="92"/>
        <v>0.59578640961008744</v>
      </c>
      <c r="H1046" s="1">
        <f t="shared" si="95"/>
        <v>0.59460879832495406</v>
      </c>
      <c r="I1046">
        <f t="shared" si="93"/>
        <v>0.22490940763098335</v>
      </c>
      <c r="J1046">
        <f t="shared" si="94"/>
        <v>0.22576866890217492</v>
      </c>
      <c r="N1046" s="1"/>
      <c r="P1046" s="1"/>
    </row>
    <row r="1047" spans="1:16" x14ac:dyDescent="0.2">
      <c r="A1047" s="1">
        <v>2414.5419999999999</v>
      </c>
      <c r="B1047" s="1">
        <v>0.36838919999999997</v>
      </c>
      <c r="C1047" s="1">
        <f t="shared" si="96"/>
        <v>0.42816464176865932</v>
      </c>
      <c r="D1047" s="1">
        <v>2414.5419999999999</v>
      </c>
      <c r="E1047" s="1">
        <v>0.77355189999999996</v>
      </c>
      <c r="F1047" s="1">
        <f t="shared" si="91"/>
        <v>0.16844111205991089</v>
      </c>
      <c r="G1047" s="1">
        <f t="shared" si="92"/>
        <v>0.59660575382857017</v>
      </c>
      <c r="H1047" s="1">
        <f t="shared" si="95"/>
        <v>0.59528175596626964</v>
      </c>
      <c r="I1047">
        <f t="shared" si="93"/>
        <v>0.22431256249935339</v>
      </c>
      <c r="J1047">
        <f t="shared" si="94"/>
        <v>0.22527742738372594</v>
      </c>
      <c r="N1047" s="1"/>
      <c r="P1047" s="1"/>
    </row>
    <row r="1048" spans="1:16" x14ac:dyDescent="0.2">
      <c r="A1048" s="1">
        <v>2416.471</v>
      </c>
      <c r="B1048" s="1">
        <v>0.36766720000000003</v>
      </c>
      <c r="C1048" s="1">
        <f t="shared" si="96"/>
        <v>0.42887704312276331</v>
      </c>
      <c r="D1048" s="1">
        <v>2416.471</v>
      </c>
      <c r="E1048" s="1">
        <v>0.77344139999999995</v>
      </c>
      <c r="F1048" s="1">
        <f t="shared" si="91"/>
        <v>0.16848397493690292</v>
      </c>
      <c r="G1048" s="1">
        <f t="shared" si="92"/>
        <v>0.59736101805966624</v>
      </c>
      <c r="H1048" s="1">
        <f t="shared" si="95"/>
        <v>0.59600202858030549</v>
      </c>
      <c r="I1048">
        <f t="shared" si="93"/>
        <v>0.22376312152760017</v>
      </c>
      <c r="J1048">
        <f t="shared" si="94"/>
        <v>0.22475226207229132</v>
      </c>
      <c r="N1048" s="1"/>
      <c r="P1048" s="1"/>
    </row>
    <row r="1049" spans="1:16" x14ac:dyDescent="0.2">
      <c r="A1049" s="1">
        <v>2418.3989999999999</v>
      </c>
      <c r="B1049" s="1">
        <v>0.36664999999999998</v>
      </c>
      <c r="C1049" s="1">
        <f t="shared" si="96"/>
        <v>0.42988273175117475</v>
      </c>
      <c r="D1049" s="1">
        <v>2418.4</v>
      </c>
      <c r="E1049" s="1">
        <v>0.77317250000000004</v>
      </c>
      <c r="F1049" s="1">
        <f t="shared" si="91"/>
        <v>0.16858832664153611</v>
      </c>
      <c r="G1049" s="1">
        <f t="shared" si="92"/>
        <v>0.59847105839271086</v>
      </c>
      <c r="H1049" s="1">
        <f t="shared" si="95"/>
        <v>0.59673903728187039</v>
      </c>
      <c r="I1049">
        <f t="shared" si="93"/>
        <v>0.22295684690210887</v>
      </c>
      <c r="J1049">
        <f t="shared" si="94"/>
        <v>0.22421555069024476</v>
      </c>
      <c r="N1049" s="1"/>
      <c r="P1049" s="1"/>
    </row>
    <row r="1050" spans="1:16" x14ac:dyDescent="0.2">
      <c r="A1050" s="1">
        <v>2420.328</v>
      </c>
      <c r="B1050" s="1">
        <v>0.36533660000000001</v>
      </c>
      <c r="C1050" s="1">
        <f t="shared" si="96"/>
        <v>0.43118475747972856</v>
      </c>
      <c r="D1050" s="1">
        <v>2420.328</v>
      </c>
      <c r="E1050" s="1">
        <v>0.77324570000000004</v>
      </c>
      <c r="F1050" s="1">
        <f t="shared" si="91"/>
        <v>0.16855991360365985</v>
      </c>
      <c r="G1050" s="1">
        <f t="shared" si="92"/>
        <v>0.59974467108338847</v>
      </c>
      <c r="H1050" s="1">
        <f t="shared" si="95"/>
        <v>0.59751120951821635</v>
      </c>
      <c r="I1050">
        <f t="shared" si="93"/>
        <v>0.22203360218357587</v>
      </c>
      <c r="J1050">
        <f t="shared" si="94"/>
        <v>0.22365394278778955</v>
      </c>
      <c r="N1050" s="1"/>
      <c r="P1050" s="1"/>
    </row>
    <row r="1051" spans="1:16" x14ac:dyDescent="0.2">
      <c r="A1051" s="1">
        <v>2422.2559999999999</v>
      </c>
      <c r="B1051" s="1">
        <v>0.36508469999999998</v>
      </c>
      <c r="C1051" s="1">
        <f t="shared" si="96"/>
        <v>0.43143492631828317</v>
      </c>
      <c r="D1051" s="1">
        <v>2422.2570000000001</v>
      </c>
      <c r="E1051" s="1">
        <v>0.77392930000000004</v>
      </c>
      <c r="F1051" s="1">
        <f t="shared" si="91"/>
        <v>0.16829480105331612</v>
      </c>
      <c r="G1051" s="1">
        <f t="shared" si="92"/>
        <v>0.59972972737159935</v>
      </c>
      <c r="H1051" s="1">
        <f t="shared" si="95"/>
        <v>0.59826051323359331</v>
      </c>
      <c r="I1051">
        <f t="shared" si="93"/>
        <v>0.22204442354262757</v>
      </c>
      <c r="J1051">
        <f t="shared" si="94"/>
        <v>0.22310966078937913</v>
      </c>
      <c r="N1051" s="1"/>
      <c r="P1051" s="1"/>
    </row>
    <row r="1052" spans="1:16" x14ac:dyDescent="0.2">
      <c r="A1052" s="1">
        <v>2424.1849999999999</v>
      </c>
      <c r="B1052" s="1">
        <v>0.36459629999999998</v>
      </c>
      <c r="C1052" s="1">
        <f t="shared" si="96"/>
        <v>0.43192038342908218</v>
      </c>
      <c r="D1052" s="1">
        <v>2424.1849999999999</v>
      </c>
      <c r="E1052" s="1">
        <v>0.77489229999999998</v>
      </c>
      <c r="F1052" s="1">
        <f t="shared" si="91"/>
        <v>0.16792203936953218</v>
      </c>
      <c r="G1052" s="1">
        <f t="shared" si="92"/>
        <v>0.59984242279861433</v>
      </c>
      <c r="H1052" s="1">
        <f t="shared" si="95"/>
        <v>0.59898663451749157</v>
      </c>
      <c r="I1052">
        <f t="shared" si="93"/>
        <v>0.22196282277817939</v>
      </c>
      <c r="J1052">
        <f t="shared" si="94"/>
        <v>0.22258286812831943</v>
      </c>
      <c r="N1052" s="1"/>
      <c r="P1052" s="1"/>
    </row>
    <row r="1053" spans="1:16" x14ac:dyDescent="0.2">
      <c r="A1053" s="1">
        <v>2426.114</v>
      </c>
      <c r="B1053" s="1">
        <v>0.36420659999999999</v>
      </c>
      <c r="C1053" s="1">
        <f t="shared" si="96"/>
        <v>0.43230812704771948</v>
      </c>
      <c r="D1053" s="1">
        <v>2426.114</v>
      </c>
      <c r="E1053" s="1">
        <v>0.77556769999999997</v>
      </c>
      <c r="F1053" s="1">
        <f t="shared" ref="F1053:F1116" si="97">10^(-E1053)</f>
        <v>0.16766109568594861</v>
      </c>
      <c r="G1053" s="1">
        <f t="shared" ref="G1053:G1116" si="98">F1053+C1053</f>
        <v>0.59996922273366815</v>
      </c>
      <c r="H1053" s="1">
        <f t="shared" si="95"/>
        <v>0.59970978005115949</v>
      </c>
      <c r="I1053">
        <f t="shared" ref="I1053:I1116" si="99">-LOG10(G1053)</f>
        <v>0.22187102751596527</v>
      </c>
      <c r="J1053">
        <f t="shared" ref="J1053:J1116" si="100">-LOG10(H1053)</f>
        <v>0.22205886864159749</v>
      </c>
      <c r="N1053" s="1"/>
      <c r="P1053" s="1"/>
    </row>
    <row r="1054" spans="1:16" x14ac:dyDescent="0.2">
      <c r="A1054" s="1">
        <v>2428.0419999999999</v>
      </c>
      <c r="B1054" s="1">
        <v>0.36326940000000002</v>
      </c>
      <c r="C1054" s="1">
        <f t="shared" si="96"/>
        <v>0.43324204785827619</v>
      </c>
      <c r="D1054" s="1">
        <v>2428.0419999999999</v>
      </c>
      <c r="E1054" s="1">
        <v>0.77577300000000005</v>
      </c>
      <c r="F1054" s="1">
        <f t="shared" si="97"/>
        <v>0.16758185754238006</v>
      </c>
      <c r="G1054" s="1">
        <f t="shared" si="98"/>
        <v>0.60082390540065622</v>
      </c>
      <c r="H1054" s="1">
        <f t="shared" si="95"/>
        <v>0.60041771335955663</v>
      </c>
      <c r="I1054">
        <f t="shared" si="99"/>
        <v>0.22125279608202997</v>
      </c>
      <c r="J1054">
        <f t="shared" si="100"/>
        <v>0.22154650380246035</v>
      </c>
      <c r="N1054" s="1"/>
      <c r="P1054" s="1"/>
    </row>
    <row r="1055" spans="1:16" x14ac:dyDescent="0.2">
      <c r="A1055" s="1">
        <v>2429.971</v>
      </c>
      <c r="B1055" s="1">
        <v>0.36306939999999999</v>
      </c>
      <c r="C1055" s="1">
        <f t="shared" si="96"/>
        <v>0.43344160914164431</v>
      </c>
      <c r="D1055" s="1">
        <v>2429.971</v>
      </c>
      <c r="E1055" s="1">
        <v>0.77576999999999996</v>
      </c>
      <c r="F1055" s="1">
        <f t="shared" si="97"/>
        <v>0.16758301516083948</v>
      </c>
      <c r="G1055" s="1">
        <f t="shared" si="98"/>
        <v>0.60102462430248382</v>
      </c>
      <c r="H1055" s="1">
        <f t="shared" si="95"/>
        <v>0.60112252949992095</v>
      </c>
      <c r="I1055">
        <f t="shared" si="99"/>
        <v>0.22110773435397776</v>
      </c>
      <c r="J1055">
        <f t="shared" si="100"/>
        <v>0.22103699478277616</v>
      </c>
      <c r="N1055" s="1"/>
      <c r="P1055" s="1"/>
    </row>
    <row r="1056" spans="1:16" x14ac:dyDescent="0.2">
      <c r="A1056" s="1">
        <v>2431.8989999999999</v>
      </c>
      <c r="B1056" s="1">
        <v>0.36300379999999999</v>
      </c>
      <c r="C1056" s="1">
        <f t="shared" si="96"/>
        <v>0.43350708526051579</v>
      </c>
      <c r="D1056" s="1">
        <v>2431.8989999999999</v>
      </c>
      <c r="E1056" s="1">
        <v>0.77563899999999997</v>
      </c>
      <c r="F1056" s="1">
        <f t="shared" si="97"/>
        <v>0.1676335722994334</v>
      </c>
      <c r="G1056" s="1">
        <f t="shared" si="98"/>
        <v>0.60114065755994917</v>
      </c>
      <c r="H1056" s="1">
        <f t="shared" si="95"/>
        <v>0.60181333356097833</v>
      </c>
      <c r="I1056">
        <f t="shared" si="99"/>
        <v>0.22102389795585309</v>
      </c>
      <c r="J1056">
        <f t="shared" si="100"/>
        <v>0.22053819441613054</v>
      </c>
      <c r="N1056" s="1"/>
      <c r="P1056" s="1"/>
    </row>
    <row r="1057" spans="1:16" x14ac:dyDescent="0.2">
      <c r="A1057" s="1">
        <v>2433.828</v>
      </c>
      <c r="B1057" s="1">
        <v>0.36215259999999999</v>
      </c>
      <c r="C1057" s="1">
        <f t="shared" si="96"/>
        <v>0.43435757518529311</v>
      </c>
      <c r="D1057" s="1">
        <v>2433.828</v>
      </c>
      <c r="E1057" s="1">
        <v>0.77536210000000005</v>
      </c>
      <c r="F1057" s="1">
        <f t="shared" si="97"/>
        <v>0.16774048716686771</v>
      </c>
      <c r="G1057" s="1">
        <f t="shared" si="98"/>
        <v>0.60209806235216079</v>
      </c>
      <c r="H1057" s="1">
        <f t="shared" si="95"/>
        <v>0.60252236172034757</v>
      </c>
      <c r="I1057">
        <f t="shared" si="99"/>
        <v>0.22033277041968891</v>
      </c>
      <c r="J1057">
        <f t="shared" si="100"/>
        <v>0.22002683026091921</v>
      </c>
      <c r="N1057" s="1"/>
      <c r="P1057" s="1"/>
    </row>
    <row r="1058" spans="1:16" x14ac:dyDescent="0.2">
      <c r="A1058" s="1">
        <v>2435.7559999999999</v>
      </c>
      <c r="B1058" s="1">
        <v>0.3615795</v>
      </c>
      <c r="C1058" s="1">
        <f t="shared" si="96"/>
        <v>0.43493113679993872</v>
      </c>
      <c r="D1058" s="1">
        <v>2435.7570000000001</v>
      </c>
      <c r="E1058" s="1">
        <v>0.77464739999999999</v>
      </c>
      <c r="F1058" s="1">
        <f t="shared" si="97"/>
        <v>0.16801675782979614</v>
      </c>
      <c r="G1058" s="1">
        <f t="shared" si="98"/>
        <v>0.60294789462973486</v>
      </c>
      <c r="H1058" s="1">
        <f t="shared" si="95"/>
        <v>0.60322026964503161</v>
      </c>
      <c r="I1058">
        <f t="shared" si="99"/>
        <v>0.21972021696852501</v>
      </c>
      <c r="J1058">
        <f t="shared" si="100"/>
        <v>0.21952407355889764</v>
      </c>
      <c r="N1058" s="1"/>
      <c r="P1058" s="1"/>
    </row>
    <row r="1059" spans="1:16" x14ac:dyDescent="0.2">
      <c r="A1059" s="1">
        <v>2437.6849999999999</v>
      </c>
      <c r="B1059" s="1">
        <v>0.36099130000000001</v>
      </c>
      <c r="C1059" s="1">
        <f t="shared" si="96"/>
        <v>0.43552059816034377</v>
      </c>
      <c r="D1059" s="1">
        <v>2437.6849999999999</v>
      </c>
      <c r="E1059" s="1">
        <v>0.77393860000000003</v>
      </c>
      <c r="F1059" s="1">
        <f t="shared" si="97"/>
        <v>0.16829119722007135</v>
      </c>
      <c r="G1059" s="1">
        <f t="shared" si="98"/>
        <v>0.60381179538041518</v>
      </c>
      <c r="H1059" s="1">
        <f t="shared" si="95"/>
        <v>0.60387489725892152</v>
      </c>
      <c r="I1059">
        <f t="shared" si="99"/>
        <v>0.21909840734705385</v>
      </c>
      <c r="J1059">
        <f t="shared" si="100"/>
        <v>0.21905302339470098</v>
      </c>
      <c r="N1059" s="1"/>
      <c r="P1059" s="1"/>
    </row>
    <row r="1060" spans="1:16" x14ac:dyDescent="0.2">
      <c r="A1060" s="1">
        <v>2439.6129999999998</v>
      </c>
      <c r="B1060" s="1">
        <v>0.3603288</v>
      </c>
      <c r="C1060" s="1">
        <f t="shared" si="96"/>
        <v>0.43618547554873682</v>
      </c>
      <c r="D1060" s="1">
        <v>2439.614</v>
      </c>
      <c r="E1060" s="1">
        <v>0.77351910000000001</v>
      </c>
      <c r="F1060" s="1">
        <f t="shared" si="97"/>
        <v>0.16845383402010908</v>
      </c>
      <c r="G1060" s="1">
        <f t="shared" si="98"/>
        <v>0.60463930956884593</v>
      </c>
      <c r="H1060" s="1">
        <f t="shared" si="95"/>
        <v>0.60450826765201338</v>
      </c>
      <c r="I1060">
        <f t="shared" si="99"/>
        <v>0.21850362134299672</v>
      </c>
      <c r="J1060">
        <f t="shared" si="100"/>
        <v>0.21859775506608123</v>
      </c>
      <c r="N1060" s="1"/>
      <c r="P1060" s="1"/>
    </row>
    <row r="1061" spans="1:16" x14ac:dyDescent="0.2">
      <c r="A1061" s="1">
        <v>2441.5419999999999</v>
      </c>
      <c r="B1061" s="1">
        <v>0.35961559999999998</v>
      </c>
      <c r="C1061" s="1">
        <f t="shared" si="96"/>
        <v>0.43690236942724986</v>
      </c>
      <c r="D1061" s="1">
        <v>2441.5419999999999</v>
      </c>
      <c r="E1061" s="1">
        <v>0.77279620000000004</v>
      </c>
      <c r="F1061" s="1">
        <f t="shared" si="97"/>
        <v>0.16873446545288759</v>
      </c>
      <c r="G1061" s="1">
        <f t="shared" si="98"/>
        <v>0.60563683488013742</v>
      </c>
      <c r="H1061" s="1">
        <f t="shared" si="95"/>
        <v>0.60511542631729298</v>
      </c>
      <c r="I1061">
        <f t="shared" si="99"/>
        <v>0.21778771888001081</v>
      </c>
      <c r="J1061">
        <f t="shared" si="100"/>
        <v>0.21816177537846437</v>
      </c>
      <c r="N1061" s="1"/>
      <c r="P1061" s="1"/>
    </row>
    <row r="1062" spans="1:16" x14ac:dyDescent="0.2">
      <c r="A1062" s="1">
        <v>2443.4699999999998</v>
      </c>
      <c r="B1062" s="1">
        <v>0.35966530000000002</v>
      </c>
      <c r="C1062" s="1">
        <f t="shared" si="96"/>
        <v>0.4368523738453316</v>
      </c>
      <c r="D1062" s="1">
        <v>2443.471</v>
      </c>
      <c r="E1062" s="1">
        <v>0.77190599999999998</v>
      </c>
      <c r="F1062" s="1">
        <f t="shared" si="97"/>
        <v>0.16908068553470876</v>
      </c>
      <c r="G1062" s="1">
        <f t="shared" si="98"/>
        <v>0.60593305938004038</v>
      </c>
      <c r="H1062" s="1">
        <f t="shared" si="95"/>
        <v>0.60567191186152691</v>
      </c>
      <c r="I1062">
        <f t="shared" si="99"/>
        <v>0.21757535198498421</v>
      </c>
      <c r="J1062">
        <f t="shared" si="100"/>
        <v>0.21776256635055949</v>
      </c>
      <c r="N1062" s="1"/>
      <c r="P1062" s="1"/>
    </row>
    <row r="1063" spans="1:16" x14ac:dyDescent="0.2">
      <c r="A1063" s="1">
        <v>2445.3989999999999</v>
      </c>
      <c r="B1063" s="1">
        <v>0.35930679999999998</v>
      </c>
      <c r="C1063" s="1">
        <f t="shared" si="96"/>
        <v>0.43721313420483382</v>
      </c>
      <c r="D1063" s="1">
        <v>2445.3989999999999</v>
      </c>
      <c r="E1063" s="1">
        <v>0.77132500000000004</v>
      </c>
      <c r="F1063" s="1">
        <f t="shared" si="97"/>
        <v>0.16930703337420061</v>
      </c>
      <c r="G1063" s="1">
        <f t="shared" si="98"/>
        <v>0.60652016757903437</v>
      </c>
      <c r="H1063" s="1">
        <f t="shared" si="95"/>
        <v>0.60616807295979569</v>
      </c>
      <c r="I1063">
        <f t="shared" si="99"/>
        <v>0.21715475370479842</v>
      </c>
      <c r="J1063">
        <f t="shared" si="100"/>
        <v>0.21740694177660164</v>
      </c>
      <c r="N1063" s="1"/>
      <c r="P1063" s="1"/>
    </row>
    <row r="1064" spans="1:16" x14ac:dyDescent="0.2">
      <c r="A1064" s="1">
        <v>2447.328</v>
      </c>
      <c r="B1064" s="1">
        <v>0.35887659999999999</v>
      </c>
      <c r="C1064" s="1">
        <f t="shared" si="96"/>
        <v>0.43764643991523788</v>
      </c>
      <c r="D1064" s="1">
        <v>2447.328</v>
      </c>
      <c r="E1064" s="1">
        <v>0.77108480000000001</v>
      </c>
      <c r="F1064" s="1">
        <f t="shared" si="97"/>
        <v>0.16940069976741631</v>
      </c>
      <c r="G1064" s="1">
        <f t="shared" si="98"/>
        <v>0.60704713968265422</v>
      </c>
      <c r="H1064" s="1">
        <f t="shared" si="95"/>
        <v>0.60666717428302719</v>
      </c>
      <c r="I1064">
        <f t="shared" si="99"/>
        <v>0.21677758288001728</v>
      </c>
      <c r="J1064">
        <f t="shared" si="100"/>
        <v>0.21704950334740292</v>
      </c>
      <c r="N1064" s="1"/>
      <c r="P1064" s="1"/>
    </row>
    <row r="1065" spans="1:16" x14ac:dyDescent="0.2">
      <c r="A1065" s="1">
        <v>2449.2559999999999</v>
      </c>
      <c r="B1065" s="1">
        <v>0.35829070000000002</v>
      </c>
      <c r="C1065" s="1">
        <f t="shared" si="96"/>
        <v>0.43823726043401595</v>
      </c>
      <c r="D1065" s="1">
        <v>2449.2559999999999</v>
      </c>
      <c r="E1065" s="1">
        <v>0.77099359999999995</v>
      </c>
      <c r="F1065" s="1">
        <f t="shared" si="97"/>
        <v>0.16943627693158608</v>
      </c>
      <c r="G1065" s="1">
        <f t="shared" si="98"/>
        <v>0.60767353736560203</v>
      </c>
      <c r="H1065" s="1">
        <f t="shared" ref="H1065:H1128" si="101">AVERAGE(G1053:G1076)</f>
        <v>0.60719318792235755</v>
      </c>
      <c r="I1065">
        <f t="shared" si="99"/>
        <v>0.21632967565914771</v>
      </c>
      <c r="J1065">
        <f t="shared" si="100"/>
        <v>0.21667310941877782</v>
      </c>
      <c r="N1065" s="1"/>
      <c r="P1065" s="1"/>
    </row>
    <row r="1066" spans="1:16" x14ac:dyDescent="0.2">
      <c r="A1066" s="1">
        <v>2451.1849999999999</v>
      </c>
      <c r="B1066" s="1">
        <v>0.35739379999999998</v>
      </c>
      <c r="C1066" s="1">
        <f t="shared" si="96"/>
        <v>0.43914323820063561</v>
      </c>
      <c r="D1066" s="1">
        <v>2451.1849999999999</v>
      </c>
      <c r="E1066" s="1">
        <v>0.77088690000000004</v>
      </c>
      <c r="F1066" s="1">
        <f t="shared" si="97"/>
        <v>0.16947791013795324</v>
      </c>
      <c r="G1066" s="1">
        <f t="shared" si="98"/>
        <v>0.60862114833858882</v>
      </c>
      <c r="H1066" s="1">
        <f t="shared" si="101"/>
        <v>0.60774547081059216</v>
      </c>
      <c r="I1066">
        <f t="shared" si="99"/>
        <v>0.21565296087174662</v>
      </c>
      <c r="J1066">
        <f t="shared" si="100"/>
        <v>0.21627826902810141</v>
      </c>
      <c r="N1066" s="1"/>
      <c r="P1066" s="1"/>
    </row>
    <row r="1067" spans="1:16" x14ac:dyDescent="0.2">
      <c r="A1067" s="1">
        <v>2453.1129999999998</v>
      </c>
      <c r="B1067" s="1">
        <v>0.35650920000000003</v>
      </c>
      <c r="C1067" s="1">
        <f t="shared" si="96"/>
        <v>0.44003862605454641</v>
      </c>
      <c r="D1067" s="1">
        <v>2453.114</v>
      </c>
      <c r="E1067" s="1">
        <v>0.77112809999999998</v>
      </c>
      <c r="F1067" s="1">
        <f t="shared" si="97"/>
        <v>0.16938381103187314</v>
      </c>
      <c r="G1067" s="1">
        <f t="shared" si="98"/>
        <v>0.60942243708641952</v>
      </c>
      <c r="H1067" s="1">
        <f t="shared" si="101"/>
        <v>0.60832440693920209</v>
      </c>
      <c r="I1067">
        <f t="shared" si="99"/>
        <v>0.21508156041291537</v>
      </c>
      <c r="J1067">
        <f t="shared" si="100"/>
        <v>0.2158647586046874</v>
      </c>
      <c r="N1067" s="1"/>
      <c r="P1067" s="1"/>
    </row>
    <row r="1068" spans="1:16" x14ac:dyDescent="0.2">
      <c r="A1068" s="1">
        <v>2455.0419999999999</v>
      </c>
      <c r="B1068" s="1">
        <v>0.35508499999999998</v>
      </c>
      <c r="C1068" s="1">
        <f t="shared" si="96"/>
        <v>0.4414840317601923</v>
      </c>
      <c r="D1068" s="1">
        <v>2455.0419999999999</v>
      </c>
      <c r="E1068" s="1">
        <v>0.77124789999999999</v>
      </c>
      <c r="F1068" s="1">
        <f t="shared" si="97"/>
        <v>0.16933709300328076</v>
      </c>
      <c r="G1068" s="1">
        <f t="shared" si="98"/>
        <v>0.61082112476347306</v>
      </c>
      <c r="H1068" s="1">
        <f t="shared" si="101"/>
        <v>0.60892410261975982</v>
      </c>
      <c r="I1068">
        <f t="shared" si="99"/>
        <v>0.21408595162615685</v>
      </c>
      <c r="J1068">
        <f t="shared" si="100"/>
        <v>0.21543683522846016</v>
      </c>
      <c r="N1068" s="1"/>
      <c r="P1068" s="1"/>
    </row>
    <row r="1069" spans="1:16" x14ac:dyDescent="0.2">
      <c r="A1069" s="1">
        <v>2456.9699999999998</v>
      </c>
      <c r="B1069" s="1">
        <v>0.35421209999999997</v>
      </c>
      <c r="C1069" s="1">
        <f t="shared" si="96"/>
        <v>0.44237227457954731</v>
      </c>
      <c r="D1069" s="1">
        <v>2456.9699999999998</v>
      </c>
      <c r="E1069" s="1">
        <v>0.77149129999999999</v>
      </c>
      <c r="F1069" s="1">
        <f t="shared" si="97"/>
        <v>0.1692422147527104</v>
      </c>
      <c r="G1069" s="1">
        <f t="shared" si="98"/>
        <v>0.6116144893322577</v>
      </c>
      <c r="H1069" s="1">
        <f t="shared" si="101"/>
        <v>0.60952132300307527</v>
      </c>
      <c r="I1069">
        <f t="shared" si="99"/>
        <v>0.2135222345702012</v>
      </c>
      <c r="J1069">
        <f t="shared" si="100"/>
        <v>0.21501109677145486</v>
      </c>
      <c r="N1069" s="1"/>
      <c r="P1069" s="1"/>
    </row>
    <row r="1070" spans="1:16" x14ac:dyDescent="0.2">
      <c r="A1070" s="1">
        <v>2458.8989999999999</v>
      </c>
      <c r="B1070" s="1">
        <v>0.3541164</v>
      </c>
      <c r="C1070" s="1">
        <f t="shared" si="96"/>
        <v>0.4424697653218943</v>
      </c>
      <c r="D1070" s="1">
        <v>2458.8989999999999</v>
      </c>
      <c r="E1070" s="1">
        <v>0.77204209999999995</v>
      </c>
      <c r="F1070" s="1">
        <f t="shared" si="97"/>
        <v>0.16902770702154801</v>
      </c>
      <c r="G1070" s="1">
        <f t="shared" si="98"/>
        <v>0.61149747234344232</v>
      </c>
      <c r="H1070" s="1">
        <f t="shared" si="101"/>
        <v>0.61011364168801219</v>
      </c>
      <c r="I1070">
        <f t="shared" si="99"/>
        <v>0.21360533380277985</v>
      </c>
      <c r="J1070">
        <f t="shared" si="100"/>
        <v>0.21458926439690404</v>
      </c>
      <c r="N1070" s="1"/>
      <c r="P1070" s="1"/>
    </row>
    <row r="1071" spans="1:16" x14ac:dyDescent="0.2">
      <c r="A1071" s="1">
        <v>2460.8270000000002</v>
      </c>
      <c r="B1071" s="1">
        <v>0.35355340000000002</v>
      </c>
      <c r="C1071" s="1">
        <f t="shared" si="96"/>
        <v>0.4430437353489533</v>
      </c>
      <c r="D1071" s="1">
        <v>2460.828</v>
      </c>
      <c r="E1071" s="1">
        <v>0.77272300000000005</v>
      </c>
      <c r="F1071" s="1">
        <f t="shared" si="97"/>
        <v>0.16876290791382298</v>
      </c>
      <c r="G1071" s="1">
        <f t="shared" si="98"/>
        <v>0.61180664326277623</v>
      </c>
      <c r="H1071" s="1">
        <f t="shared" si="101"/>
        <v>0.6107337088706416</v>
      </c>
      <c r="I1071">
        <f t="shared" si="99"/>
        <v>0.21338581156725794</v>
      </c>
      <c r="J1071">
        <f t="shared" si="100"/>
        <v>0.21414810886856112</v>
      </c>
      <c r="N1071" s="1"/>
      <c r="P1071" s="1"/>
    </row>
    <row r="1072" spans="1:16" x14ac:dyDescent="0.2">
      <c r="A1072" s="1">
        <v>2462.7559999999999</v>
      </c>
      <c r="B1072" s="1">
        <v>0.35315619999999998</v>
      </c>
      <c r="C1072" s="1">
        <f t="shared" si="96"/>
        <v>0.44344912265333608</v>
      </c>
      <c r="D1072" s="1">
        <v>2462.7559999999999</v>
      </c>
      <c r="E1072" s="1">
        <v>0.77344210000000002</v>
      </c>
      <c r="F1072" s="1">
        <f t="shared" si="97"/>
        <v>0.16848370337303936</v>
      </c>
      <c r="G1072" s="1">
        <f t="shared" si="98"/>
        <v>0.61193282602637544</v>
      </c>
      <c r="H1072" s="1">
        <f t="shared" si="101"/>
        <v>0.61134362528120889</v>
      </c>
      <c r="I1072">
        <f t="shared" si="99"/>
        <v>0.21329624923881807</v>
      </c>
      <c r="J1072">
        <f t="shared" si="100"/>
        <v>0.21371461199218209</v>
      </c>
      <c r="N1072" s="1"/>
      <c r="P1072" s="1"/>
    </row>
    <row r="1073" spans="1:16" x14ac:dyDescent="0.2">
      <c r="A1073" s="1">
        <v>2464.6849999999999</v>
      </c>
      <c r="B1073" s="1">
        <v>0.35291280000000003</v>
      </c>
      <c r="C1073" s="1">
        <f t="shared" si="96"/>
        <v>0.44369772302196031</v>
      </c>
      <c r="D1073" s="1">
        <v>2464.6849999999999</v>
      </c>
      <c r="E1073" s="1">
        <v>0.77435739999999997</v>
      </c>
      <c r="F1073" s="1">
        <f t="shared" si="97"/>
        <v>0.16812898843236634</v>
      </c>
      <c r="G1073" s="1">
        <f t="shared" si="98"/>
        <v>0.61182671145432665</v>
      </c>
      <c r="H1073" s="1">
        <f t="shared" si="101"/>
        <v>0.61191478363794183</v>
      </c>
      <c r="I1073">
        <f t="shared" si="99"/>
        <v>0.21337156627912598</v>
      </c>
      <c r="J1073">
        <f t="shared" si="100"/>
        <v>0.2133090542803539</v>
      </c>
      <c r="N1073" s="1"/>
      <c r="P1073" s="1"/>
    </row>
    <row r="1074" spans="1:16" x14ac:dyDescent="0.2">
      <c r="A1074" s="1">
        <v>2466.6129999999998</v>
      </c>
      <c r="B1074" s="1">
        <v>0.35275079999999998</v>
      </c>
      <c r="C1074" s="1">
        <f t="shared" si="96"/>
        <v>0.44386326148009597</v>
      </c>
      <c r="D1074" s="1">
        <v>2466.6129999999998</v>
      </c>
      <c r="E1074" s="1">
        <v>0.77523580000000003</v>
      </c>
      <c r="F1074" s="1">
        <f t="shared" si="97"/>
        <v>0.16778927596174115</v>
      </c>
      <c r="G1074" s="1">
        <f t="shared" si="98"/>
        <v>0.61165253744183712</v>
      </c>
      <c r="H1074" s="1">
        <f t="shared" si="101"/>
        <v>0.61246903836779165</v>
      </c>
      <c r="I1074">
        <f t="shared" si="99"/>
        <v>0.21349521825457943</v>
      </c>
      <c r="J1074">
        <f t="shared" si="100"/>
        <v>0.21291586093222506</v>
      </c>
      <c r="N1074" s="1"/>
      <c r="P1074" s="1"/>
    </row>
    <row r="1075" spans="1:16" x14ac:dyDescent="0.2">
      <c r="A1075" s="1">
        <v>2468.5419999999999</v>
      </c>
      <c r="B1075" s="1">
        <v>0.35267959999999998</v>
      </c>
      <c r="C1075" s="1">
        <f t="shared" si="96"/>
        <v>0.44393603618998345</v>
      </c>
      <c r="D1075" s="1">
        <v>2468.5419999999999</v>
      </c>
      <c r="E1075" s="1">
        <v>0.77528019999999997</v>
      </c>
      <c r="F1075" s="1">
        <f t="shared" si="97"/>
        <v>0.16777212293917348</v>
      </c>
      <c r="G1075" s="1">
        <f t="shared" si="98"/>
        <v>0.61170815912915688</v>
      </c>
      <c r="H1075" s="1">
        <f t="shared" si="101"/>
        <v>0.61301701139912868</v>
      </c>
      <c r="I1075">
        <f t="shared" si="99"/>
        <v>0.21345572672610141</v>
      </c>
      <c r="J1075">
        <f t="shared" si="100"/>
        <v>0.21252747351704807</v>
      </c>
      <c r="N1075" s="1"/>
      <c r="P1075" s="1"/>
    </row>
    <row r="1076" spans="1:16" x14ac:dyDescent="0.2">
      <c r="A1076" s="1">
        <v>2470.4699999999998</v>
      </c>
      <c r="B1076" s="1">
        <v>0.35205969999999998</v>
      </c>
      <c r="C1076" s="1">
        <f t="shared" si="96"/>
        <v>0.44457015073058803</v>
      </c>
      <c r="D1076" s="1">
        <v>2470.4699999999998</v>
      </c>
      <c r="E1076" s="1">
        <v>0.77495809999999998</v>
      </c>
      <c r="F1076" s="1">
        <f t="shared" si="97"/>
        <v>0.16789659941195695</v>
      </c>
      <c r="G1076" s="1">
        <f t="shared" si="98"/>
        <v>0.61246675014254492</v>
      </c>
      <c r="H1076" s="1">
        <f t="shared" si="101"/>
        <v>0.6135745797155554</v>
      </c>
      <c r="I1076">
        <f t="shared" si="99"/>
        <v>0.21291748348845588</v>
      </c>
      <c r="J1076">
        <f t="shared" si="100"/>
        <v>0.21213264142861563</v>
      </c>
      <c r="N1076" s="1"/>
      <c r="P1076" s="1"/>
    </row>
    <row r="1077" spans="1:16" x14ac:dyDescent="0.2">
      <c r="A1077" s="1">
        <v>2472.3989999999999</v>
      </c>
      <c r="B1077" s="1">
        <v>0.35137079999999998</v>
      </c>
      <c r="C1077" s="1">
        <f t="shared" si="96"/>
        <v>0.44527591012695394</v>
      </c>
      <c r="D1077" s="1">
        <v>2472.3989999999999</v>
      </c>
      <c r="E1077" s="1">
        <v>0.77482490000000004</v>
      </c>
      <c r="F1077" s="1">
        <f t="shared" si="97"/>
        <v>0.16794810192434353</v>
      </c>
      <c r="G1077" s="1">
        <f t="shared" si="98"/>
        <v>0.61322401205129751</v>
      </c>
      <c r="H1077" s="1">
        <f t="shared" si="101"/>
        <v>0.61416628009613461</v>
      </c>
      <c r="I1077">
        <f t="shared" si="99"/>
        <v>0.21238084778830141</v>
      </c>
      <c r="J1077">
        <f t="shared" si="100"/>
        <v>0.21171403154352875</v>
      </c>
      <c r="N1077" s="1"/>
      <c r="P1077" s="1"/>
    </row>
    <row r="1078" spans="1:16" x14ac:dyDescent="0.2">
      <c r="A1078" s="1">
        <v>2474.3270000000002</v>
      </c>
      <c r="B1078" s="1">
        <v>0.3498848</v>
      </c>
      <c r="C1078" s="1">
        <f t="shared" si="96"/>
        <v>0.44680209417522337</v>
      </c>
      <c r="D1078" s="1">
        <v>2474.3270000000002</v>
      </c>
      <c r="E1078" s="1">
        <v>0.77490720000000002</v>
      </c>
      <c r="F1078" s="1">
        <f t="shared" si="97"/>
        <v>0.16791627831206829</v>
      </c>
      <c r="G1078" s="1">
        <f t="shared" si="98"/>
        <v>0.61471837248729166</v>
      </c>
      <c r="H1078" s="1">
        <f t="shared" si="101"/>
        <v>0.61473398807084656</v>
      </c>
      <c r="I1078">
        <f t="shared" si="99"/>
        <v>0.21132380664388861</v>
      </c>
      <c r="J1078">
        <f t="shared" si="100"/>
        <v>0.21131277447706781</v>
      </c>
      <c r="N1078" s="1"/>
      <c r="P1078" s="1"/>
    </row>
    <row r="1079" spans="1:16" x14ac:dyDescent="0.2">
      <c r="A1079" s="1">
        <v>2476.2559999999999</v>
      </c>
      <c r="B1079" s="1">
        <v>0.34924040000000001</v>
      </c>
      <c r="C1079" s="1">
        <f t="shared" si="96"/>
        <v>0.44746554488078583</v>
      </c>
      <c r="D1079" s="1">
        <v>2476.2559999999999</v>
      </c>
      <c r="E1079" s="1">
        <v>0.77481540000000004</v>
      </c>
      <c r="F1079" s="1">
        <f t="shared" si="97"/>
        <v>0.16795177575508602</v>
      </c>
      <c r="G1079" s="1">
        <f t="shared" si="98"/>
        <v>0.61541732063587185</v>
      </c>
      <c r="H1079" s="1">
        <f t="shared" si="101"/>
        <v>0.61525195610333594</v>
      </c>
      <c r="I1079">
        <f t="shared" si="99"/>
        <v>0.21083028489921038</v>
      </c>
      <c r="J1079">
        <f t="shared" si="100"/>
        <v>0.21094699684737139</v>
      </c>
      <c r="N1079" s="1"/>
      <c r="P1079" s="1"/>
    </row>
    <row r="1080" spans="1:16" x14ac:dyDescent="0.2">
      <c r="A1080" s="1">
        <v>2478.1840000000002</v>
      </c>
      <c r="B1080" s="1">
        <v>0.3495162</v>
      </c>
      <c r="C1080" s="1">
        <f t="shared" si="96"/>
        <v>0.44718147076874282</v>
      </c>
      <c r="D1080" s="1">
        <v>2478.1849999999999</v>
      </c>
      <c r="E1080" s="1">
        <v>0.77393529999999999</v>
      </c>
      <c r="F1080" s="1">
        <f t="shared" si="97"/>
        <v>0.16829247599077635</v>
      </c>
      <c r="G1080" s="1">
        <f t="shared" si="98"/>
        <v>0.61547394675951916</v>
      </c>
      <c r="H1080" s="1">
        <f t="shared" si="101"/>
        <v>0.61571682217724943</v>
      </c>
      <c r="I1080">
        <f t="shared" si="99"/>
        <v>0.21079032619010199</v>
      </c>
      <c r="J1080">
        <f t="shared" si="100"/>
        <v>0.21061898076136792</v>
      </c>
      <c r="N1080" s="1"/>
      <c r="P1080" s="1"/>
    </row>
    <row r="1081" spans="1:16" x14ac:dyDescent="0.2">
      <c r="A1081" s="1">
        <v>2480.1129999999998</v>
      </c>
      <c r="B1081" s="1">
        <v>0.34899859999999999</v>
      </c>
      <c r="C1081" s="1">
        <f t="shared" si="96"/>
        <v>0.44771474743586093</v>
      </c>
      <c r="D1081" s="1">
        <v>2480.1129999999998</v>
      </c>
      <c r="E1081" s="1">
        <v>0.77314510000000003</v>
      </c>
      <c r="F1081" s="1">
        <f t="shared" si="97"/>
        <v>0.16859896335478922</v>
      </c>
      <c r="G1081" s="1">
        <f t="shared" si="98"/>
        <v>0.61631371079065012</v>
      </c>
      <c r="H1081" s="1">
        <f t="shared" si="101"/>
        <v>0.61612284591053057</v>
      </c>
      <c r="I1081">
        <f t="shared" si="99"/>
        <v>0.21019817065243687</v>
      </c>
      <c r="J1081">
        <f t="shared" si="100"/>
        <v>0.21033268721547946</v>
      </c>
      <c r="N1081" s="1"/>
      <c r="P1081" s="1"/>
    </row>
    <row r="1082" spans="1:16" x14ac:dyDescent="0.2">
      <c r="A1082" s="1">
        <v>2482.0419999999999</v>
      </c>
      <c r="B1082" s="1">
        <v>0.34761700000000001</v>
      </c>
      <c r="C1082" s="1">
        <f t="shared" si="96"/>
        <v>0.44914130859843809</v>
      </c>
      <c r="D1082" s="1">
        <v>2482.0419999999999</v>
      </c>
      <c r="E1082" s="1">
        <v>0.77291529999999997</v>
      </c>
      <c r="F1082" s="1">
        <f t="shared" si="97"/>
        <v>0.16868819841440419</v>
      </c>
      <c r="G1082" s="1">
        <f t="shared" si="98"/>
        <v>0.61782950701284234</v>
      </c>
      <c r="H1082" s="1">
        <f t="shared" si="101"/>
        <v>0.61650849685416598</v>
      </c>
      <c r="I1082">
        <f t="shared" si="99"/>
        <v>0.20913135400342603</v>
      </c>
      <c r="J1082">
        <f t="shared" si="100"/>
        <v>0.21006093348601343</v>
      </c>
      <c r="N1082" s="1"/>
      <c r="P1082" s="1"/>
    </row>
    <row r="1083" spans="1:16" x14ac:dyDescent="0.2">
      <c r="A1083" s="1">
        <v>2483.9699999999998</v>
      </c>
      <c r="B1083" s="1">
        <v>0.34702690000000003</v>
      </c>
      <c r="C1083" s="1">
        <f t="shared" si="96"/>
        <v>0.44975199659919751</v>
      </c>
      <c r="D1083" s="1">
        <v>2483.9699999999998</v>
      </c>
      <c r="E1083" s="1">
        <v>0.77289059999999998</v>
      </c>
      <c r="F1083" s="1">
        <f t="shared" si="97"/>
        <v>0.16869779263482823</v>
      </c>
      <c r="G1083" s="1">
        <f t="shared" si="98"/>
        <v>0.61844978923402572</v>
      </c>
      <c r="H1083" s="1">
        <f t="shared" si="101"/>
        <v>0.61693251868718268</v>
      </c>
      <c r="I1083">
        <f t="shared" si="99"/>
        <v>0.20869555414929095</v>
      </c>
      <c r="J1083">
        <f t="shared" si="100"/>
        <v>0.20976233736796709</v>
      </c>
      <c r="N1083" s="1"/>
      <c r="P1083" s="1"/>
    </row>
    <row r="1084" spans="1:16" x14ac:dyDescent="0.2">
      <c r="A1084" s="1">
        <v>2485.8980000000001</v>
      </c>
      <c r="B1084" s="1">
        <v>0.34718100000000002</v>
      </c>
      <c r="C1084" s="1">
        <f t="shared" si="96"/>
        <v>0.44959244014381644</v>
      </c>
      <c r="D1084" s="1">
        <v>2485.8989999999999</v>
      </c>
      <c r="E1084" s="1">
        <v>0.77274419999999999</v>
      </c>
      <c r="F1084" s="1">
        <f t="shared" si="97"/>
        <v>0.16875466998662356</v>
      </c>
      <c r="G1084" s="1">
        <f t="shared" si="98"/>
        <v>0.61834711013043997</v>
      </c>
      <c r="H1084" s="1">
        <f t="shared" si="101"/>
        <v>0.61735044431282804</v>
      </c>
      <c r="I1084">
        <f t="shared" si="99"/>
        <v>0.20876766456324725</v>
      </c>
      <c r="J1084">
        <f t="shared" si="100"/>
        <v>0.20946823495313846</v>
      </c>
      <c r="N1084" s="1"/>
      <c r="P1084" s="1"/>
    </row>
    <row r="1085" spans="1:16" x14ac:dyDescent="0.2">
      <c r="A1085" s="1">
        <v>2487.8270000000002</v>
      </c>
      <c r="B1085" s="1">
        <v>0.34669810000000001</v>
      </c>
      <c r="C1085" s="1">
        <f t="shared" si="96"/>
        <v>0.45009262825680424</v>
      </c>
      <c r="D1085" s="1">
        <v>2487.8270000000002</v>
      </c>
      <c r="E1085" s="1">
        <v>0.77250839999999998</v>
      </c>
      <c r="F1085" s="1">
        <f t="shared" si="97"/>
        <v>0.16884632013972622</v>
      </c>
      <c r="G1085" s="1">
        <f t="shared" si="98"/>
        <v>0.61893894839653041</v>
      </c>
      <c r="H1085" s="1">
        <f t="shared" si="101"/>
        <v>0.61773054184077381</v>
      </c>
      <c r="I1085">
        <f t="shared" si="99"/>
        <v>0.20835218729996716</v>
      </c>
      <c r="J1085">
        <f t="shared" si="100"/>
        <v>0.20920092573854607</v>
      </c>
      <c r="N1085" s="1"/>
      <c r="P1085" s="1"/>
    </row>
    <row r="1086" spans="1:16" x14ac:dyDescent="0.2">
      <c r="A1086" s="1">
        <v>2489.7559999999999</v>
      </c>
      <c r="B1086" s="1">
        <v>0.34665940000000001</v>
      </c>
      <c r="C1086" s="1">
        <f t="shared" si="96"/>
        <v>0.45013273781736246</v>
      </c>
      <c r="D1086" s="1">
        <v>2489.7559999999999</v>
      </c>
      <c r="E1086" s="1">
        <v>0.77223750000000002</v>
      </c>
      <c r="F1086" s="1">
        <f t="shared" si="97"/>
        <v>0.16895167431476613</v>
      </c>
      <c r="G1086" s="1">
        <f t="shared" si="98"/>
        <v>0.61908441213212861</v>
      </c>
      <c r="H1086" s="1">
        <f t="shared" si="101"/>
        <v>0.61812461482155301</v>
      </c>
      <c r="I1086">
        <f t="shared" si="99"/>
        <v>0.20825013090912317</v>
      </c>
      <c r="J1086">
        <f t="shared" si="100"/>
        <v>0.20892396168511737</v>
      </c>
      <c r="N1086" s="1"/>
      <c r="P1086" s="1"/>
    </row>
    <row r="1087" spans="1:16" x14ac:dyDescent="0.2">
      <c r="A1087" s="1">
        <v>2491.6840000000002</v>
      </c>
      <c r="B1087" s="1">
        <v>0.34587800000000002</v>
      </c>
      <c r="C1087" s="1">
        <f t="shared" si="96"/>
        <v>0.45094336367734994</v>
      </c>
      <c r="D1087" s="1">
        <v>2491.6840000000002</v>
      </c>
      <c r="E1087" s="1">
        <v>0.77222009999999996</v>
      </c>
      <c r="F1087" s="1">
        <f t="shared" si="97"/>
        <v>0.16895844349592562</v>
      </c>
      <c r="G1087" s="1">
        <f t="shared" si="98"/>
        <v>0.61990180717327559</v>
      </c>
      <c r="H1087" s="1">
        <f t="shared" si="101"/>
        <v>0.61855249318831207</v>
      </c>
      <c r="I1087">
        <f t="shared" si="99"/>
        <v>0.20767709756641742</v>
      </c>
      <c r="J1087">
        <f t="shared" si="100"/>
        <v>0.20862343825855653</v>
      </c>
      <c r="N1087" s="1"/>
      <c r="P1087" s="1"/>
    </row>
    <row r="1088" spans="1:16" x14ac:dyDescent="0.2">
      <c r="A1088" s="1">
        <v>2493.6129999999998</v>
      </c>
      <c r="B1088" s="1">
        <v>0.34440949999999998</v>
      </c>
      <c r="C1088" s="1">
        <f t="shared" si="96"/>
        <v>0.45247074014967265</v>
      </c>
      <c r="D1088" s="1">
        <v>2493.6129999999998</v>
      </c>
      <c r="E1088" s="1">
        <v>0.77268619999999999</v>
      </c>
      <c r="F1088" s="1">
        <f t="shared" si="97"/>
        <v>0.16877720866688378</v>
      </c>
      <c r="G1088" s="1">
        <f t="shared" si="98"/>
        <v>0.62124794881655643</v>
      </c>
      <c r="H1088" s="1">
        <f t="shared" si="101"/>
        <v>0.61896372206038019</v>
      </c>
      <c r="I1088">
        <f t="shared" si="99"/>
        <v>0.20673503217269038</v>
      </c>
      <c r="J1088">
        <f t="shared" si="100"/>
        <v>0.20833480456743947</v>
      </c>
      <c r="N1088" s="1"/>
      <c r="P1088" s="1"/>
    </row>
    <row r="1089" spans="1:16" x14ac:dyDescent="0.2">
      <c r="A1089" s="1">
        <v>2495.5410000000002</v>
      </c>
      <c r="B1089" s="1">
        <v>0.3439527</v>
      </c>
      <c r="C1089" s="1">
        <f t="shared" si="96"/>
        <v>0.45294690869555077</v>
      </c>
      <c r="D1089" s="1">
        <v>2495.5419999999999</v>
      </c>
      <c r="E1089" s="1">
        <v>0.77378270000000005</v>
      </c>
      <c r="F1089" s="1">
        <f t="shared" si="97"/>
        <v>0.16835162006313953</v>
      </c>
      <c r="G1089" s="1">
        <f t="shared" si="98"/>
        <v>0.62129852875869029</v>
      </c>
      <c r="H1089" s="1">
        <f t="shared" si="101"/>
        <v>0.61936071105597912</v>
      </c>
      <c r="I1089">
        <f t="shared" si="99"/>
        <v>0.20669967479946966</v>
      </c>
      <c r="J1089">
        <f t="shared" si="100"/>
        <v>0.20805634743381493</v>
      </c>
      <c r="N1089" s="1"/>
      <c r="P1089" s="1"/>
    </row>
    <row r="1090" spans="1:16" x14ac:dyDescent="0.2">
      <c r="A1090" s="1">
        <v>2497.4699999999998</v>
      </c>
      <c r="B1090" s="1">
        <v>0.34392240000000002</v>
      </c>
      <c r="C1090" s="1">
        <f t="shared" si="96"/>
        <v>0.45297851114659943</v>
      </c>
      <c r="D1090" s="1">
        <v>2497.4699999999998</v>
      </c>
      <c r="E1090" s="1">
        <v>0.77449979999999996</v>
      </c>
      <c r="F1090" s="1">
        <f t="shared" si="97"/>
        <v>0.16807386997173335</v>
      </c>
      <c r="G1090" s="1">
        <f t="shared" si="98"/>
        <v>0.62105238111833283</v>
      </c>
      <c r="H1090" s="1">
        <f t="shared" si="101"/>
        <v>0.61976029034551205</v>
      </c>
      <c r="I1090">
        <f t="shared" si="99"/>
        <v>0.20687176879077226</v>
      </c>
      <c r="J1090">
        <f t="shared" si="100"/>
        <v>0.20777625358285795</v>
      </c>
      <c r="N1090" s="1"/>
      <c r="P1090" s="1"/>
    </row>
    <row r="1091" spans="1:16" x14ac:dyDescent="0.2">
      <c r="A1091" s="1">
        <v>2499.3980000000001</v>
      </c>
      <c r="B1091" s="1">
        <v>0.34425339999999999</v>
      </c>
      <c r="C1091" s="1">
        <f t="shared" ref="C1091:C1154" si="102">10^(-B1091)</f>
        <v>0.45263340253779838</v>
      </c>
      <c r="D1091" s="1">
        <v>2499.3989999999999</v>
      </c>
      <c r="E1091" s="1">
        <v>0.77483080000000004</v>
      </c>
      <c r="F1091" s="1">
        <f t="shared" si="97"/>
        <v>0.1679458203225459</v>
      </c>
      <c r="G1091" s="1">
        <f t="shared" si="98"/>
        <v>0.62057922286034428</v>
      </c>
      <c r="H1091" s="1">
        <f t="shared" si="101"/>
        <v>0.62008729111788974</v>
      </c>
      <c r="I1091">
        <f t="shared" si="99"/>
        <v>0.20720276879077229</v>
      </c>
      <c r="J1091">
        <f t="shared" si="100"/>
        <v>0.2075471695624706</v>
      </c>
      <c r="N1091" s="1"/>
      <c r="P1091" s="1"/>
    </row>
    <row r="1092" spans="1:16" x14ac:dyDescent="0.2">
      <c r="A1092" s="1">
        <v>2501.3270000000002</v>
      </c>
      <c r="B1092" s="1">
        <v>0.34393249999999997</v>
      </c>
      <c r="C1092" s="1">
        <f t="shared" si="102"/>
        <v>0.4529679767512656</v>
      </c>
      <c r="D1092" s="1">
        <v>2501.3270000000002</v>
      </c>
      <c r="E1092" s="1">
        <v>0.77573190000000003</v>
      </c>
      <c r="F1092" s="1">
        <f t="shared" si="97"/>
        <v>0.16759771761095399</v>
      </c>
      <c r="G1092" s="1">
        <f t="shared" si="98"/>
        <v>0.62056569436221953</v>
      </c>
      <c r="H1092" s="1">
        <f t="shared" si="101"/>
        <v>0.62039411633433117</v>
      </c>
      <c r="I1092">
        <f t="shared" si="99"/>
        <v>0.20721223642344391</v>
      </c>
      <c r="J1092">
        <f t="shared" si="100"/>
        <v>0.20733232958127268</v>
      </c>
      <c r="N1092" s="1"/>
      <c r="P1092" s="1"/>
    </row>
    <row r="1093" spans="1:16" x14ac:dyDescent="0.2">
      <c r="A1093" s="1">
        <v>2503.2550000000001</v>
      </c>
      <c r="B1093" s="1">
        <v>0.34338920000000001</v>
      </c>
      <c r="C1093" s="1">
        <f t="shared" si="102"/>
        <v>0.45353499178265178</v>
      </c>
      <c r="D1093" s="1">
        <v>2503.2559999999999</v>
      </c>
      <c r="E1093" s="1">
        <v>0.77641289999999996</v>
      </c>
      <c r="F1093" s="1">
        <f t="shared" si="97"/>
        <v>0.16733512019685404</v>
      </c>
      <c r="G1093" s="1">
        <f t="shared" si="98"/>
        <v>0.62087011197950581</v>
      </c>
      <c r="H1093" s="1">
        <f t="shared" si="101"/>
        <v>0.62069693673488835</v>
      </c>
      <c r="I1093">
        <f t="shared" si="99"/>
        <v>0.20699924612083451</v>
      </c>
      <c r="J1093">
        <f t="shared" si="100"/>
        <v>0.20712039794055334</v>
      </c>
      <c r="N1093" s="1"/>
      <c r="P1093" s="1"/>
    </row>
    <row r="1094" spans="1:16" x14ac:dyDescent="0.2">
      <c r="A1094" s="1">
        <v>2505.1840000000002</v>
      </c>
      <c r="B1094" s="1">
        <v>0.34253060000000002</v>
      </c>
      <c r="C1094" s="1">
        <f t="shared" si="102"/>
        <v>0.45443251717355204</v>
      </c>
      <c r="D1094" s="1">
        <v>2505.1840000000002</v>
      </c>
      <c r="E1094" s="1">
        <v>0.77665600000000001</v>
      </c>
      <c r="F1094" s="1">
        <f t="shared" si="97"/>
        <v>0.16724147916229146</v>
      </c>
      <c r="G1094" s="1">
        <f t="shared" si="98"/>
        <v>0.62167399633584353</v>
      </c>
      <c r="H1094" s="1">
        <f t="shared" si="101"/>
        <v>0.6209513334275244</v>
      </c>
      <c r="I1094">
        <f t="shared" si="99"/>
        <v>0.20643729812008402</v>
      </c>
      <c r="J1094">
        <f t="shared" si="100"/>
        <v>0.2069424359781728</v>
      </c>
      <c r="N1094" s="1"/>
      <c r="P1094" s="1"/>
    </row>
    <row r="1095" spans="1:16" x14ac:dyDescent="0.2">
      <c r="A1095" s="1">
        <v>2507.1129999999998</v>
      </c>
      <c r="B1095" s="1">
        <v>0.34218199999999999</v>
      </c>
      <c r="C1095" s="1">
        <f t="shared" si="102"/>
        <v>0.4547974280290743</v>
      </c>
      <c r="D1095" s="1">
        <v>2507.1129999999998</v>
      </c>
      <c r="E1095" s="1">
        <v>0.77718100000000001</v>
      </c>
      <c r="F1095" s="1">
        <f t="shared" si="97"/>
        <v>0.16703943024918969</v>
      </c>
      <c r="G1095" s="1">
        <f t="shared" si="98"/>
        <v>0.62183685827826396</v>
      </c>
      <c r="H1095" s="1">
        <f t="shared" si="101"/>
        <v>0.62114102565196694</v>
      </c>
      <c r="I1095">
        <f t="shared" si="99"/>
        <v>0.20632353949377658</v>
      </c>
      <c r="J1095">
        <f t="shared" si="100"/>
        <v>0.20680978515494919</v>
      </c>
      <c r="N1095" s="1"/>
      <c r="P1095" s="1"/>
    </row>
    <row r="1096" spans="1:16" x14ac:dyDescent="0.2">
      <c r="A1096" s="1">
        <v>2509.0410000000002</v>
      </c>
      <c r="B1096" s="1">
        <v>0.34279399999999999</v>
      </c>
      <c r="C1096" s="1">
        <f t="shared" si="102"/>
        <v>0.45415698699986168</v>
      </c>
      <c r="D1096" s="1">
        <v>2509.0419999999999</v>
      </c>
      <c r="E1096" s="1">
        <v>0.77754840000000003</v>
      </c>
      <c r="F1096" s="1">
        <f t="shared" si="97"/>
        <v>0.16689817969721438</v>
      </c>
      <c r="G1096" s="1">
        <f t="shared" si="98"/>
        <v>0.62105516669707606</v>
      </c>
      <c r="H1096" s="1">
        <f t="shared" si="101"/>
        <v>0.62131915117165348</v>
      </c>
      <c r="I1096">
        <f t="shared" si="99"/>
        <v>0.20686982087333272</v>
      </c>
      <c r="J1096">
        <f t="shared" si="100"/>
        <v>0.20668525974599197</v>
      </c>
      <c r="N1096" s="1"/>
      <c r="P1096" s="1"/>
    </row>
    <row r="1097" spans="1:16" x14ac:dyDescent="0.2">
      <c r="A1097" s="1">
        <v>2510.9699999999998</v>
      </c>
      <c r="B1097" s="1">
        <v>0.34268969999999999</v>
      </c>
      <c r="C1097" s="1">
        <f t="shared" si="102"/>
        <v>0.45426607026981541</v>
      </c>
      <c r="D1097" s="1">
        <v>2510.9699999999998</v>
      </c>
      <c r="E1097" s="1">
        <v>0.77723569999999997</v>
      </c>
      <c r="F1097" s="1">
        <f t="shared" si="97"/>
        <v>0.1670183927232092</v>
      </c>
      <c r="G1097" s="1">
        <f t="shared" si="98"/>
        <v>0.62128446299302464</v>
      </c>
      <c r="H1097" s="1">
        <f t="shared" si="101"/>
        <v>0.62152734187715553</v>
      </c>
      <c r="I1097">
        <f t="shared" si="99"/>
        <v>0.20670950703514832</v>
      </c>
      <c r="J1097">
        <f t="shared" si="100"/>
        <v>0.20653976136636992</v>
      </c>
      <c r="N1097" s="1"/>
      <c r="P1097" s="1"/>
    </row>
    <row r="1098" spans="1:16" x14ac:dyDescent="0.2">
      <c r="A1098" s="1">
        <v>2512.8980000000001</v>
      </c>
      <c r="B1098" s="1">
        <v>0.34220499999999998</v>
      </c>
      <c r="C1098" s="1">
        <f t="shared" si="102"/>
        <v>0.45477334284195248</v>
      </c>
      <c r="D1098" s="1">
        <v>2512.8980000000001</v>
      </c>
      <c r="E1098" s="1">
        <v>0.77689810000000004</v>
      </c>
      <c r="F1098" s="1">
        <f t="shared" si="97"/>
        <v>0.16714827540210456</v>
      </c>
      <c r="G1098" s="1">
        <f t="shared" si="98"/>
        <v>0.62192161824405701</v>
      </c>
      <c r="H1098" s="1">
        <f t="shared" si="101"/>
        <v>0.62169128057733525</v>
      </c>
      <c r="I1098">
        <f t="shared" si="99"/>
        <v>0.20626434667429905</v>
      </c>
      <c r="J1098">
        <f t="shared" si="100"/>
        <v>0.20642522371066693</v>
      </c>
      <c r="N1098" s="1"/>
      <c r="P1098" s="1"/>
    </row>
    <row r="1099" spans="1:16" x14ac:dyDescent="0.2">
      <c r="A1099" s="1">
        <v>2514.8270000000002</v>
      </c>
      <c r="B1099" s="1">
        <v>0.34261720000000001</v>
      </c>
      <c r="C1099" s="1">
        <f t="shared" si="102"/>
        <v>0.45434191060535434</v>
      </c>
      <c r="D1099" s="1">
        <v>2514.8270000000002</v>
      </c>
      <c r="E1099" s="1">
        <v>0.77667090000000005</v>
      </c>
      <c r="F1099" s="1">
        <f t="shared" si="97"/>
        <v>0.16723574145343909</v>
      </c>
      <c r="G1099" s="1">
        <f t="shared" si="98"/>
        <v>0.62157765205879345</v>
      </c>
      <c r="H1099" s="1">
        <f t="shared" si="101"/>
        <v>0.621819775227345</v>
      </c>
      <c r="I1099">
        <f t="shared" si="99"/>
        <v>0.20650460836740778</v>
      </c>
      <c r="J1099">
        <f t="shared" si="100"/>
        <v>0.20633547055987433</v>
      </c>
      <c r="N1099" s="1"/>
      <c r="P1099" s="1"/>
    </row>
    <row r="1100" spans="1:16" x14ac:dyDescent="0.2">
      <c r="A1100" s="1">
        <v>2516.7550000000001</v>
      </c>
      <c r="B1100" s="1">
        <v>0.3423774</v>
      </c>
      <c r="C1100" s="1">
        <f t="shared" si="102"/>
        <v>0.45459284926444565</v>
      </c>
      <c r="D1100" s="1">
        <v>2516.7559999999999</v>
      </c>
      <c r="E1100" s="1">
        <v>0.77624029999999999</v>
      </c>
      <c r="F1100" s="1">
        <f t="shared" si="97"/>
        <v>0.16740163677247255</v>
      </c>
      <c r="G1100" s="1">
        <f t="shared" si="98"/>
        <v>0.6219944860369182</v>
      </c>
      <c r="H1100" s="1">
        <f t="shared" si="101"/>
        <v>0.62191036359547913</v>
      </c>
      <c r="I1100">
        <f t="shared" si="99"/>
        <v>0.20621346530010448</v>
      </c>
      <c r="J1100">
        <f t="shared" si="100"/>
        <v>0.20627220598623927</v>
      </c>
      <c r="N1100" s="1"/>
      <c r="P1100" s="1"/>
    </row>
    <row r="1101" spans="1:16" x14ac:dyDescent="0.2">
      <c r="A1101" s="1">
        <v>2518.6840000000002</v>
      </c>
      <c r="B1101" s="1">
        <v>0.34173330000000002</v>
      </c>
      <c r="C1101" s="1">
        <f t="shared" si="102"/>
        <v>0.45526755387463752</v>
      </c>
      <c r="D1101" s="1">
        <v>2518.6840000000002</v>
      </c>
      <c r="E1101" s="1">
        <v>0.77586500000000003</v>
      </c>
      <c r="F1101" s="1">
        <f t="shared" si="97"/>
        <v>0.16754636112544768</v>
      </c>
      <c r="G1101" s="1">
        <f t="shared" si="98"/>
        <v>0.62281391500008521</v>
      </c>
      <c r="H1101" s="1">
        <f t="shared" si="101"/>
        <v>0.6219275440198907</v>
      </c>
      <c r="I1101">
        <f t="shared" si="99"/>
        <v>0.20564169292433629</v>
      </c>
      <c r="J1101">
        <f t="shared" si="100"/>
        <v>0.20626020866171091</v>
      </c>
      <c r="N1101" s="1"/>
      <c r="P1101" s="1"/>
    </row>
    <row r="1102" spans="1:16" x14ac:dyDescent="0.2">
      <c r="A1102" s="1">
        <v>2520.6120000000001</v>
      </c>
      <c r="B1102" s="1">
        <v>0.34201949999999998</v>
      </c>
      <c r="C1102" s="1">
        <f t="shared" si="102"/>
        <v>0.45496763145854685</v>
      </c>
      <c r="D1102" s="1">
        <v>2520.6129999999998</v>
      </c>
      <c r="E1102" s="1">
        <v>0.77572920000000001</v>
      </c>
      <c r="F1102" s="1">
        <f t="shared" si="97"/>
        <v>0.16759875956580964</v>
      </c>
      <c r="G1102" s="1">
        <f t="shared" si="98"/>
        <v>0.62256639102435651</v>
      </c>
      <c r="H1102" s="1">
        <f t="shared" si="101"/>
        <v>0.62189395603613506</v>
      </c>
      <c r="I1102">
        <f t="shared" si="99"/>
        <v>0.20581432821926302</v>
      </c>
      <c r="J1102">
        <f t="shared" si="100"/>
        <v>0.20628366391796146</v>
      </c>
      <c r="N1102" s="1"/>
      <c r="P1102" s="1"/>
    </row>
    <row r="1103" spans="1:16" x14ac:dyDescent="0.2">
      <c r="A1103" s="1">
        <v>2522.5410000000002</v>
      </c>
      <c r="B1103" s="1">
        <v>0.3419587</v>
      </c>
      <c r="C1103" s="1">
        <f t="shared" si="102"/>
        <v>0.45503133009976593</v>
      </c>
      <c r="D1103" s="1">
        <v>2522.5410000000002</v>
      </c>
      <c r="E1103" s="1">
        <v>0.77533799999999997</v>
      </c>
      <c r="F1103" s="1">
        <f t="shared" si="97"/>
        <v>0.16774979573070251</v>
      </c>
      <c r="G1103" s="1">
        <f t="shared" si="98"/>
        <v>0.62278112583046841</v>
      </c>
      <c r="H1103" s="1">
        <f t="shared" si="101"/>
        <v>0.62185312687384953</v>
      </c>
      <c r="I1103">
        <f t="shared" si="99"/>
        <v>0.20566455774792222</v>
      </c>
      <c r="J1103">
        <f t="shared" si="100"/>
        <v>0.20631217756053616</v>
      </c>
      <c r="N1103" s="1"/>
      <c r="P1103" s="1"/>
    </row>
    <row r="1104" spans="1:16" x14ac:dyDescent="0.2">
      <c r="A1104" s="1">
        <v>2524.4690000000001</v>
      </c>
      <c r="B1104" s="1">
        <v>0.34217320000000001</v>
      </c>
      <c r="C1104" s="1">
        <f t="shared" si="102"/>
        <v>0.45480664356848732</v>
      </c>
      <c r="D1104" s="1">
        <v>2524.4699999999998</v>
      </c>
      <c r="E1104" s="1">
        <v>0.77485879999999996</v>
      </c>
      <c r="F1104" s="1">
        <f t="shared" si="97"/>
        <v>0.16793499280440308</v>
      </c>
      <c r="G1104" s="1">
        <f t="shared" si="98"/>
        <v>0.62274163637289037</v>
      </c>
      <c r="H1104" s="1">
        <f t="shared" si="101"/>
        <v>0.62186708701190518</v>
      </c>
      <c r="I1104">
        <f t="shared" si="99"/>
        <v>0.20569209647149383</v>
      </c>
      <c r="J1104">
        <f t="shared" si="100"/>
        <v>0.20630242808335192</v>
      </c>
      <c r="N1104" s="1"/>
      <c r="P1104" s="1"/>
    </row>
    <row r="1105" spans="1:16" x14ac:dyDescent="0.2">
      <c r="A1105" s="1">
        <v>2526.3980000000001</v>
      </c>
      <c r="B1105" s="1">
        <v>0.34246850000000001</v>
      </c>
      <c r="C1105" s="1">
        <f t="shared" si="102"/>
        <v>0.45449750136792616</v>
      </c>
      <c r="D1105" s="1">
        <v>2526.3980000000001</v>
      </c>
      <c r="E1105" s="1">
        <v>0.7748931</v>
      </c>
      <c r="F1105" s="1">
        <f t="shared" si="97"/>
        <v>0.16792173004598931</v>
      </c>
      <c r="G1105" s="1">
        <f t="shared" si="98"/>
        <v>0.62241923141391542</v>
      </c>
      <c r="H1105" s="1">
        <f t="shared" si="101"/>
        <v>0.62188408176071663</v>
      </c>
      <c r="I1105">
        <f t="shared" si="99"/>
        <v>0.20591699704678904</v>
      </c>
      <c r="J1105">
        <f t="shared" si="100"/>
        <v>0.20629055959097833</v>
      </c>
      <c r="N1105" s="1"/>
      <c r="P1105" s="1"/>
    </row>
    <row r="1106" spans="1:16" x14ac:dyDescent="0.2">
      <c r="A1106" s="1">
        <v>2528.3270000000002</v>
      </c>
      <c r="B1106" s="1">
        <v>0.34246169999999998</v>
      </c>
      <c r="C1106" s="1">
        <f t="shared" si="102"/>
        <v>0.45450461775400464</v>
      </c>
      <c r="D1106" s="1">
        <v>2528.3270000000002</v>
      </c>
      <c r="E1106" s="1">
        <v>0.77500749999999996</v>
      </c>
      <c r="F1106" s="1">
        <f t="shared" si="97"/>
        <v>0.16787750264545986</v>
      </c>
      <c r="G1106" s="1">
        <f t="shared" si="98"/>
        <v>0.6223821203994645</v>
      </c>
      <c r="H1106" s="1">
        <f t="shared" si="101"/>
        <v>0.62186146499467965</v>
      </c>
      <c r="I1106">
        <f t="shared" si="99"/>
        <v>0.205942892116352</v>
      </c>
      <c r="J1106">
        <f t="shared" si="100"/>
        <v>0.20630635435979591</v>
      </c>
      <c r="N1106" s="1"/>
      <c r="P1106" s="1"/>
    </row>
    <row r="1107" spans="1:16" x14ac:dyDescent="0.2">
      <c r="A1107" s="1">
        <v>2530.2550000000001</v>
      </c>
      <c r="B1107" s="1">
        <v>0.34214250000000002</v>
      </c>
      <c r="C1107" s="1">
        <f t="shared" si="102"/>
        <v>0.45483879469647392</v>
      </c>
      <c r="D1107" s="1">
        <v>2530.2550000000001</v>
      </c>
      <c r="E1107" s="1">
        <v>0.77498549999999999</v>
      </c>
      <c r="F1107" s="1">
        <f t="shared" si="97"/>
        <v>0.1678860070100312</v>
      </c>
      <c r="G1107" s="1">
        <f t="shared" si="98"/>
        <v>0.62272480170650513</v>
      </c>
      <c r="H1107" s="1">
        <f t="shared" si="101"/>
        <v>0.6217999992229486</v>
      </c>
      <c r="I1107">
        <f t="shared" si="99"/>
        <v>0.20570383697688638</v>
      </c>
      <c r="J1107">
        <f t="shared" si="100"/>
        <v>0.20634928283555637</v>
      </c>
      <c r="N1107" s="1"/>
      <c r="P1107" s="1"/>
    </row>
    <row r="1108" spans="1:16" x14ac:dyDescent="0.2">
      <c r="A1108" s="1">
        <v>2532.1840000000002</v>
      </c>
      <c r="B1108" s="1">
        <v>0.34155819999999998</v>
      </c>
      <c r="C1108" s="1">
        <f t="shared" si="102"/>
        <v>0.45545114686163551</v>
      </c>
      <c r="D1108" s="1">
        <v>2532.1840000000002</v>
      </c>
      <c r="E1108" s="1">
        <v>0.77496860000000001</v>
      </c>
      <c r="F1108" s="1">
        <f t="shared" si="97"/>
        <v>0.16789254020085398</v>
      </c>
      <c r="G1108" s="1">
        <f t="shared" si="98"/>
        <v>0.62334368706248955</v>
      </c>
      <c r="H1108" s="1">
        <f t="shared" si="101"/>
        <v>0.62172774698097399</v>
      </c>
      <c r="I1108">
        <f t="shared" si="99"/>
        <v>0.20527243449851829</v>
      </c>
      <c r="J1108">
        <f t="shared" si="100"/>
        <v>0.20639975014539455</v>
      </c>
      <c r="N1108" s="1"/>
      <c r="P1108" s="1"/>
    </row>
    <row r="1109" spans="1:16" x14ac:dyDescent="0.2">
      <c r="A1109" s="1">
        <v>2534.1120000000001</v>
      </c>
      <c r="B1109" s="1">
        <v>0.34175430000000001</v>
      </c>
      <c r="C1109" s="1">
        <f t="shared" si="102"/>
        <v>0.45524554026892744</v>
      </c>
      <c r="D1109" s="1">
        <v>2534.1129999999998</v>
      </c>
      <c r="E1109" s="1">
        <v>0.77565360000000005</v>
      </c>
      <c r="F1109" s="1">
        <f t="shared" si="97"/>
        <v>0.16762793693191405</v>
      </c>
      <c r="G1109" s="1">
        <f t="shared" si="98"/>
        <v>0.62287347720084152</v>
      </c>
      <c r="H1109" s="1">
        <f t="shared" si="101"/>
        <v>0.62165862016387052</v>
      </c>
      <c r="I1109">
        <f t="shared" si="99"/>
        <v>0.2056001615814004</v>
      </c>
      <c r="J1109">
        <f t="shared" si="100"/>
        <v>0.20644803987422508</v>
      </c>
      <c r="N1109" s="1"/>
      <c r="P1109" s="1"/>
    </row>
    <row r="1110" spans="1:16" x14ac:dyDescent="0.2">
      <c r="A1110" s="1">
        <v>2536.0410000000002</v>
      </c>
      <c r="B1110" s="1">
        <v>0.34202009999999999</v>
      </c>
      <c r="C1110" s="1">
        <f t="shared" si="102"/>
        <v>0.45496700289796943</v>
      </c>
      <c r="D1110" s="1">
        <v>2536.0410000000002</v>
      </c>
      <c r="E1110" s="1">
        <v>0.77676040000000002</v>
      </c>
      <c r="F1110" s="1">
        <f t="shared" si="97"/>
        <v>0.16720128083439367</v>
      </c>
      <c r="G1110" s="1">
        <f t="shared" si="98"/>
        <v>0.6221682837323631</v>
      </c>
      <c r="H1110" s="1">
        <f t="shared" si="101"/>
        <v>0.62157891034821278</v>
      </c>
      <c r="I1110">
        <f t="shared" si="99"/>
        <v>0.20609213168938378</v>
      </c>
      <c r="J1110">
        <f t="shared" si="100"/>
        <v>0.20650372920517193</v>
      </c>
      <c r="N1110" s="1"/>
      <c r="P1110" s="1"/>
    </row>
    <row r="1111" spans="1:16" x14ac:dyDescent="0.2">
      <c r="A1111" s="1">
        <v>2537.9690000000001</v>
      </c>
      <c r="B1111" s="1">
        <v>0.34196389999999999</v>
      </c>
      <c r="C1111" s="1">
        <f t="shared" si="102"/>
        <v>0.45502588184092402</v>
      </c>
      <c r="D1111" s="1">
        <v>2537.9699999999998</v>
      </c>
      <c r="E1111" s="1">
        <v>0.77715339999999999</v>
      </c>
      <c r="F1111" s="1">
        <f t="shared" si="97"/>
        <v>0.16705004616757024</v>
      </c>
      <c r="G1111" s="1">
        <f t="shared" si="98"/>
        <v>0.62207592800849421</v>
      </c>
      <c r="H1111" s="1">
        <f t="shared" si="101"/>
        <v>0.62148430722029524</v>
      </c>
      <c r="I1111">
        <f t="shared" si="99"/>
        <v>0.20615660389016821</v>
      </c>
      <c r="J1111">
        <f t="shared" si="100"/>
        <v>0.20656983302985926</v>
      </c>
      <c r="N1111" s="1"/>
      <c r="P1111" s="1"/>
    </row>
    <row r="1112" spans="1:16" x14ac:dyDescent="0.2">
      <c r="A1112" s="1">
        <v>2539.8980000000001</v>
      </c>
      <c r="B1112" s="1">
        <v>0.34222550000000002</v>
      </c>
      <c r="C1112" s="1">
        <f t="shared" si="102"/>
        <v>0.45475187668503159</v>
      </c>
      <c r="D1112" s="1">
        <v>2539.8980000000001</v>
      </c>
      <c r="E1112" s="1">
        <v>0.77752180000000004</v>
      </c>
      <c r="F1112" s="1">
        <f t="shared" si="97"/>
        <v>0.16690840231740503</v>
      </c>
      <c r="G1112" s="1">
        <f t="shared" si="98"/>
        <v>0.62166027900243659</v>
      </c>
      <c r="H1112" s="1">
        <f t="shared" si="101"/>
        <v>0.62137905086151812</v>
      </c>
      <c r="I1112">
        <f t="shared" si="99"/>
        <v>0.20644688100108949</v>
      </c>
      <c r="J1112">
        <f t="shared" si="100"/>
        <v>0.20664339261404713</v>
      </c>
      <c r="N1112" s="1"/>
      <c r="P1112" s="1"/>
    </row>
    <row r="1113" spans="1:16" x14ac:dyDescent="0.2">
      <c r="A1113" s="1">
        <v>2541.826</v>
      </c>
      <c r="B1113" s="1">
        <v>0.34298659999999997</v>
      </c>
      <c r="C1113" s="1">
        <f t="shared" si="102"/>
        <v>0.45395562307155807</v>
      </c>
      <c r="D1113" s="1">
        <v>2541.8270000000002</v>
      </c>
      <c r="E1113" s="1">
        <v>0.77848980000000001</v>
      </c>
      <c r="F1113" s="1">
        <f t="shared" si="97"/>
        <v>0.1665367940769937</v>
      </c>
      <c r="G1113" s="1">
        <f t="shared" si="98"/>
        <v>0.62049241714855174</v>
      </c>
      <c r="H1113" s="1">
        <f t="shared" si="101"/>
        <v>0.62121329952546056</v>
      </c>
      <c r="I1113">
        <f t="shared" si="99"/>
        <v>0.20726352151523289</v>
      </c>
      <c r="J1113">
        <f t="shared" si="100"/>
        <v>0.20675925505440806</v>
      </c>
      <c r="N1113" s="1"/>
      <c r="P1113" s="1"/>
    </row>
    <row r="1114" spans="1:16" x14ac:dyDescent="0.2">
      <c r="A1114" s="1">
        <v>2543.7550000000001</v>
      </c>
      <c r="B1114" s="1">
        <v>0.34335159999999998</v>
      </c>
      <c r="C1114" s="1">
        <f t="shared" si="102"/>
        <v>0.45357425927192413</v>
      </c>
      <c r="D1114" s="1">
        <v>2543.7550000000001</v>
      </c>
      <c r="E1114" s="1">
        <v>0.77859040000000002</v>
      </c>
      <c r="F1114" s="1">
        <f t="shared" si="97"/>
        <v>0.16649822195155953</v>
      </c>
      <c r="G1114" s="1">
        <f t="shared" si="98"/>
        <v>0.62007248122348368</v>
      </c>
      <c r="H1114" s="1">
        <f t="shared" si="101"/>
        <v>0.62099109801107066</v>
      </c>
      <c r="I1114">
        <f t="shared" si="99"/>
        <v>0.20755754218632419</v>
      </c>
      <c r="J1114">
        <f t="shared" si="100"/>
        <v>0.20691462544722056</v>
      </c>
      <c r="N1114" s="1"/>
      <c r="P1114" s="1"/>
    </row>
    <row r="1115" spans="1:16" x14ac:dyDescent="0.2">
      <c r="A1115" s="1">
        <v>2545.6840000000002</v>
      </c>
      <c r="B1115" s="1">
        <v>0.34278930000000002</v>
      </c>
      <c r="C1115" s="1">
        <f t="shared" si="102"/>
        <v>0.45416190198146522</v>
      </c>
      <c r="D1115" s="1">
        <v>2545.6840000000002</v>
      </c>
      <c r="E1115" s="1">
        <v>0.77792799999999995</v>
      </c>
      <c r="F1115" s="1">
        <f t="shared" si="97"/>
        <v>0.16675236419221198</v>
      </c>
      <c r="G1115" s="1">
        <f t="shared" si="98"/>
        <v>0.62091426617367718</v>
      </c>
      <c r="H1115" s="1">
        <f t="shared" si="101"/>
        <v>0.62074170696310282</v>
      </c>
      <c r="I1115">
        <f t="shared" si="99"/>
        <v>0.20696836165614491</v>
      </c>
      <c r="J1115">
        <f t="shared" si="100"/>
        <v>0.20708907385832948</v>
      </c>
      <c r="N1115" s="1"/>
      <c r="P1115" s="1"/>
    </row>
    <row r="1116" spans="1:16" x14ac:dyDescent="0.2">
      <c r="A1116" s="1">
        <v>2547.6120000000001</v>
      </c>
      <c r="B1116" s="1">
        <v>0.34283039999999998</v>
      </c>
      <c r="C1116" s="1">
        <f t="shared" si="102"/>
        <v>0.45411892383706226</v>
      </c>
      <c r="D1116" s="1">
        <v>2547.6120000000001</v>
      </c>
      <c r="E1116" s="1">
        <v>0.77766170000000001</v>
      </c>
      <c r="F1116" s="1">
        <f t="shared" si="97"/>
        <v>0.16685464449662771</v>
      </c>
      <c r="G1116" s="1">
        <f t="shared" si="98"/>
        <v>0.62097356833369</v>
      </c>
      <c r="H1116" s="1">
        <f t="shared" si="101"/>
        <v>0.62045217036613987</v>
      </c>
      <c r="I1116">
        <f t="shared" si="99"/>
        <v>0.20692688512314011</v>
      </c>
      <c r="J1116">
        <f t="shared" si="100"/>
        <v>0.20729169191977442</v>
      </c>
      <c r="N1116" s="1"/>
      <c r="P1116" s="1"/>
    </row>
    <row r="1117" spans="1:16" x14ac:dyDescent="0.2">
      <c r="A1117" s="1">
        <v>2549.5410000000002</v>
      </c>
      <c r="B1117" s="1">
        <v>0.34341389999999999</v>
      </c>
      <c r="C1117" s="1">
        <f t="shared" si="102"/>
        <v>0.45350919823424057</v>
      </c>
      <c r="D1117" s="1">
        <v>2549.5410000000002</v>
      </c>
      <c r="E1117" s="1">
        <v>0.77775680000000003</v>
      </c>
      <c r="F1117" s="1">
        <f t="shared" ref="F1117:F1180" si="103">10^(-E1117)</f>
        <v>0.16681811136038321</v>
      </c>
      <c r="G1117" s="1">
        <f t="shared" ref="G1117:G1180" si="104">F1117+C1117</f>
        <v>0.62032730959462379</v>
      </c>
      <c r="H1117" s="1">
        <f t="shared" si="101"/>
        <v>0.62013174173591967</v>
      </c>
      <c r="I1117">
        <f t="shared" ref="I1117:I1180" si="105">-LOG10(G1117)</f>
        <v>0.20737909882025021</v>
      </c>
      <c r="J1117">
        <f t="shared" ref="J1117:J1180" si="106">-LOG10(H1117)</f>
        <v>0.20751603851605949</v>
      </c>
      <c r="N1117" s="1"/>
      <c r="P1117" s="1"/>
    </row>
    <row r="1118" spans="1:16" x14ac:dyDescent="0.2">
      <c r="A1118" s="1">
        <v>2551.4690000000001</v>
      </c>
      <c r="B1118" s="1">
        <v>0.34351569999999998</v>
      </c>
      <c r="C1118" s="1">
        <f t="shared" si="102"/>
        <v>0.45340290670198902</v>
      </c>
      <c r="D1118" s="1">
        <v>2551.4690000000001</v>
      </c>
      <c r="E1118" s="1">
        <v>0.77781460000000002</v>
      </c>
      <c r="F1118" s="1">
        <f t="shared" si="103"/>
        <v>0.16679591111230962</v>
      </c>
      <c r="G1118" s="1">
        <f t="shared" si="104"/>
        <v>0.62019881781429864</v>
      </c>
      <c r="H1118" s="1">
        <f t="shared" si="101"/>
        <v>0.61982707114242219</v>
      </c>
      <c r="I1118">
        <f t="shared" si="105"/>
        <v>0.20746906592393588</v>
      </c>
      <c r="J1118">
        <f t="shared" si="106"/>
        <v>0.20772945973431722</v>
      </c>
      <c r="N1118" s="1"/>
      <c r="P1118" s="1"/>
    </row>
    <row r="1119" spans="1:16" x14ac:dyDescent="0.2">
      <c r="A1119" s="1">
        <v>2553.3980000000001</v>
      </c>
      <c r="B1119" s="1">
        <v>0.34371550000000001</v>
      </c>
      <c r="C1119" s="1">
        <f t="shared" si="102"/>
        <v>0.45319436372138061</v>
      </c>
      <c r="D1119" s="1">
        <v>2553.3980000000001</v>
      </c>
      <c r="E1119" s="1">
        <v>0.77752169999999998</v>
      </c>
      <c r="F1119" s="1">
        <f t="shared" si="103"/>
        <v>0.16690844074948941</v>
      </c>
      <c r="G1119" s="1">
        <f t="shared" si="104"/>
        <v>0.62010280447087007</v>
      </c>
      <c r="H1119" s="1">
        <f t="shared" si="101"/>
        <v>0.61949862437128578</v>
      </c>
      <c r="I1119">
        <f t="shared" si="105"/>
        <v>0.20753630451263752</v>
      </c>
      <c r="J1119">
        <f t="shared" si="106"/>
        <v>0.20795965366019062</v>
      </c>
      <c r="N1119" s="1"/>
      <c r="P1119" s="1"/>
    </row>
    <row r="1120" spans="1:16" x14ac:dyDescent="0.2">
      <c r="A1120" s="1">
        <v>2555.326</v>
      </c>
      <c r="B1120" s="1">
        <v>0.34449449999999998</v>
      </c>
      <c r="C1120" s="1">
        <f t="shared" si="102"/>
        <v>0.45238219136291857</v>
      </c>
      <c r="D1120" s="1">
        <v>2555.3270000000002</v>
      </c>
      <c r="E1120" s="1">
        <v>0.77724729999999997</v>
      </c>
      <c r="F1120" s="1">
        <f t="shared" si="103"/>
        <v>0.16701393172367457</v>
      </c>
      <c r="G1120" s="1">
        <f t="shared" si="104"/>
        <v>0.6193961230865932</v>
      </c>
      <c r="H1120" s="1">
        <f t="shared" si="101"/>
        <v>0.61908718724419598</v>
      </c>
      <c r="I1120">
        <f t="shared" si="105"/>
        <v>0.20803151729916866</v>
      </c>
      <c r="J1120">
        <f t="shared" si="106"/>
        <v>0.20824818414203833</v>
      </c>
      <c r="N1120" s="1"/>
      <c r="P1120" s="1"/>
    </row>
    <row r="1121" spans="1:16" x14ac:dyDescent="0.2">
      <c r="A1121" s="1">
        <v>2557.2550000000001</v>
      </c>
      <c r="B1121" s="1">
        <v>0.344725</v>
      </c>
      <c r="C1121" s="1">
        <f t="shared" si="102"/>
        <v>0.45214215509069877</v>
      </c>
      <c r="D1121" s="1">
        <v>2557.2550000000001</v>
      </c>
      <c r="E1121" s="1">
        <v>0.77668769999999998</v>
      </c>
      <c r="F1121" s="1">
        <f t="shared" si="103"/>
        <v>0.16722927232653911</v>
      </c>
      <c r="G1121" s="1">
        <f t="shared" si="104"/>
        <v>0.61937142741723794</v>
      </c>
      <c r="H1121" s="1">
        <f t="shared" si="101"/>
        <v>0.61859553157116864</v>
      </c>
      <c r="I1121">
        <f t="shared" si="105"/>
        <v>0.2080488332079119</v>
      </c>
      <c r="J1121">
        <f t="shared" si="106"/>
        <v>0.20859322145051398</v>
      </c>
      <c r="N1121" s="1"/>
      <c r="P1121" s="1"/>
    </row>
    <row r="1122" spans="1:16" x14ac:dyDescent="0.2">
      <c r="A1122" s="1">
        <v>2559.183</v>
      </c>
      <c r="B1122" s="1">
        <v>0.34481879999999998</v>
      </c>
      <c r="C1122" s="1">
        <f t="shared" si="102"/>
        <v>0.45204451085105291</v>
      </c>
      <c r="D1122" s="1">
        <v>2559.1840000000002</v>
      </c>
      <c r="E1122" s="1">
        <v>0.77570879999999998</v>
      </c>
      <c r="F1122" s="1">
        <f t="shared" si="103"/>
        <v>0.16760663232298043</v>
      </c>
      <c r="G1122" s="1">
        <f t="shared" si="104"/>
        <v>0.61965114317403336</v>
      </c>
      <c r="H1122" s="1">
        <f t="shared" si="101"/>
        <v>0.61812443418361318</v>
      </c>
      <c r="I1122">
        <f t="shared" si="105"/>
        <v>0.20785274475137408</v>
      </c>
      <c r="J1122">
        <f t="shared" si="106"/>
        <v>0.20892408860138972</v>
      </c>
      <c r="N1122" s="1"/>
      <c r="P1122" s="1"/>
    </row>
    <row r="1123" spans="1:16" x14ac:dyDescent="0.2">
      <c r="A1123" s="1">
        <v>2561.1120000000001</v>
      </c>
      <c r="B1123" s="1">
        <v>0.34562929999999997</v>
      </c>
      <c r="C1123" s="1">
        <f t="shared" si="102"/>
        <v>0.45120167166134073</v>
      </c>
      <c r="D1123" s="1">
        <v>2561.1120000000001</v>
      </c>
      <c r="E1123" s="1">
        <v>0.77507910000000002</v>
      </c>
      <c r="F1123" s="1">
        <f t="shared" si="103"/>
        <v>0.16784982778680271</v>
      </c>
      <c r="G1123" s="1">
        <f t="shared" si="104"/>
        <v>0.61905149944814342</v>
      </c>
      <c r="H1123" s="1">
        <f t="shared" si="101"/>
        <v>0.61769263403490493</v>
      </c>
      <c r="I1123">
        <f t="shared" si="105"/>
        <v>0.20827322013044222</v>
      </c>
      <c r="J1123">
        <f t="shared" si="106"/>
        <v>0.20922757757936719</v>
      </c>
      <c r="N1123" s="1"/>
      <c r="P1123" s="1"/>
    </row>
    <row r="1124" spans="1:16" x14ac:dyDescent="0.2">
      <c r="A1124" s="1">
        <v>2563.0410000000002</v>
      </c>
      <c r="B1124" s="1">
        <v>0.34673690000000001</v>
      </c>
      <c r="C1124" s="1">
        <f t="shared" si="102"/>
        <v>0.45005241864184048</v>
      </c>
      <c r="D1124" s="1">
        <v>2563.0410000000002</v>
      </c>
      <c r="E1124" s="1">
        <v>0.77478369999999996</v>
      </c>
      <c r="F1124" s="1">
        <f t="shared" si="103"/>
        <v>0.16796403532969542</v>
      </c>
      <c r="G1124" s="1">
        <f t="shared" si="104"/>
        <v>0.61801645397153593</v>
      </c>
      <c r="H1124" s="1">
        <f t="shared" si="101"/>
        <v>0.61722381827776718</v>
      </c>
      <c r="I1124">
        <f t="shared" si="105"/>
        <v>0.20899996217021755</v>
      </c>
      <c r="J1124">
        <f t="shared" si="106"/>
        <v>0.2095573231354397</v>
      </c>
      <c r="N1124" s="1"/>
      <c r="P1124" s="1"/>
    </row>
    <row r="1125" spans="1:16" x14ac:dyDescent="0.2">
      <c r="A1125" s="1">
        <v>2564.9690000000001</v>
      </c>
      <c r="B1125" s="1">
        <v>0.34729389999999999</v>
      </c>
      <c r="C1125" s="1">
        <f t="shared" si="102"/>
        <v>0.44947557844863373</v>
      </c>
      <c r="D1125" s="1">
        <v>2564.9690000000001</v>
      </c>
      <c r="E1125" s="1">
        <v>0.77467649999999999</v>
      </c>
      <c r="F1125" s="1">
        <f t="shared" si="103"/>
        <v>0.16800550020609534</v>
      </c>
      <c r="G1125" s="1">
        <f t="shared" si="104"/>
        <v>0.61748107865472912</v>
      </c>
      <c r="H1125" s="1">
        <f t="shared" si="101"/>
        <v>0.6167403223269271</v>
      </c>
      <c r="I1125">
        <f t="shared" si="105"/>
        <v>0.20937634586059242</v>
      </c>
      <c r="J1125">
        <f t="shared" si="106"/>
        <v>0.20989765658162116</v>
      </c>
      <c r="N1125" s="1"/>
      <c r="P1125" s="1"/>
    </row>
    <row r="1126" spans="1:16" x14ac:dyDescent="0.2">
      <c r="A1126" s="1">
        <v>2566.8969999999999</v>
      </c>
      <c r="B1126" s="1">
        <v>0.3481419</v>
      </c>
      <c r="C1126" s="1">
        <f t="shared" si="102"/>
        <v>0.4485987922400651</v>
      </c>
      <c r="D1126" s="1">
        <v>2566.8980000000001</v>
      </c>
      <c r="E1126" s="1">
        <v>0.77473669999999994</v>
      </c>
      <c r="F1126" s="1">
        <f t="shared" si="103"/>
        <v>0.16798221363306304</v>
      </c>
      <c r="G1126" s="1">
        <f t="shared" si="104"/>
        <v>0.61658100587312814</v>
      </c>
      <c r="H1126" s="1">
        <f t="shared" si="101"/>
        <v>0.61628543696275762</v>
      </c>
      <c r="I1126">
        <f t="shared" si="105"/>
        <v>0.21000985809077224</v>
      </c>
      <c r="J1126">
        <f t="shared" si="106"/>
        <v>0.2102180946763347</v>
      </c>
      <c r="N1126" s="1"/>
      <c r="P1126" s="1"/>
    </row>
    <row r="1127" spans="1:16" x14ac:dyDescent="0.2">
      <c r="A1127" s="1">
        <v>2568.826</v>
      </c>
      <c r="B1127" s="1">
        <v>0.34871669999999999</v>
      </c>
      <c r="C1127" s="1">
        <f t="shared" si="102"/>
        <v>0.44800545285133014</v>
      </c>
      <c r="D1127" s="1">
        <v>2568.826</v>
      </c>
      <c r="E1127" s="1">
        <v>0.77513869999999996</v>
      </c>
      <c r="F1127" s="1">
        <f t="shared" si="103"/>
        <v>0.16782679465202943</v>
      </c>
      <c r="G1127" s="1">
        <f t="shared" si="104"/>
        <v>0.61583224750335952</v>
      </c>
      <c r="H1127" s="1">
        <f t="shared" si="101"/>
        <v>0.61583578380538306</v>
      </c>
      <c r="I1127">
        <f t="shared" si="105"/>
        <v>0.21053757339631463</v>
      </c>
      <c r="J1127">
        <f t="shared" si="106"/>
        <v>0.21053507954827094</v>
      </c>
      <c r="N1127" s="1"/>
      <c r="P1127" s="1"/>
    </row>
    <row r="1128" spans="1:16" x14ac:dyDescent="0.2">
      <c r="A1128" s="1">
        <v>2570.7550000000001</v>
      </c>
      <c r="B1128" s="1">
        <v>0.34928890000000001</v>
      </c>
      <c r="C1128" s="1">
        <f t="shared" si="102"/>
        <v>0.44741557678751687</v>
      </c>
      <c r="D1128" s="1">
        <v>2570.7550000000001</v>
      </c>
      <c r="E1128" s="1">
        <v>0.77563329999999997</v>
      </c>
      <c r="F1128" s="1">
        <f t="shared" si="103"/>
        <v>0.16763577246009023</v>
      </c>
      <c r="G1128" s="1">
        <f t="shared" si="104"/>
        <v>0.61505134924760707</v>
      </c>
      <c r="H1128" s="1">
        <f t="shared" si="101"/>
        <v>0.6153317074728144</v>
      </c>
      <c r="I1128">
        <f t="shared" si="105"/>
        <v>0.21108862444581511</v>
      </c>
      <c r="J1128">
        <f t="shared" si="106"/>
        <v>0.21089070554307021</v>
      </c>
      <c r="N1128" s="1"/>
      <c r="P1128" s="1"/>
    </row>
    <row r="1129" spans="1:16" x14ac:dyDescent="0.2">
      <c r="A1129" s="1">
        <v>2572.683</v>
      </c>
      <c r="B1129" s="1">
        <v>0.34907189999999999</v>
      </c>
      <c r="C1129" s="1">
        <f t="shared" si="102"/>
        <v>0.44763918874688247</v>
      </c>
      <c r="D1129" s="1">
        <v>2572.6840000000002</v>
      </c>
      <c r="E1129" s="1">
        <v>0.77606830000000004</v>
      </c>
      <c r="F1129" s="1">
        <f t="shared" si="103"/>
        <v>0.16746794842309304</v>
      </c>
      <c r="G1129" s="1">
        <f t="shared" si="104"/>
        <v>0.61510713716997545</v>
      </c>
      <c r="H1129" s="1">
        <f t="shared" ref="H1129:H1192" si="107">AVERAGE(G1117:G1140)</f>
        <v>0.61474964725762193</v>
      </c>
      <c r="I1129">
        <f t="shared" si="105"/>
        <v>0.21104923377034435</v>
      </c>
      <c r="J1129">
        <f t="shared" si="106"/>
        <v>0.21130171178666252</v>
      </c>
      <c r="N1129" s="1"/>
      <c r="P1129" s="1"/>
    </row>
    <row r="1130" spans="1:16" x14ac:dyDescent="0.2">
      <c r="A1130" s="1">
        <v>2574.6120000000001</v>
      </c>
      <c r="B1130" s="1">
        <v>0.34962720000000003</v>
      </c>
      <c r="C1130" s="1">
        <f t="shared" si="102"/>
        <v>0.44706719162737468</v>
      </c>
      <c r="D1130" s="1">
        <v>2574.6120000000001</v>
      </c>
      <c r="E1130" s="1">
        <v>0.77616099999999999</v>
      </c>
      <c r="F1130" s="1">
        <f t="shared" si="103"/>
        <v>0.16743220626481645</v>
      </c>
      <c r="G1130" s="1">
        <f t="shared" si="104"/>
        <v>0.6144993978921911</v>
      </c>
      <c r="H1130" s="1">
        <f t="shared" si="107"/>
        <v>0.61413962668339261</v>
      </c>
      <c r="I1130">
        <f t="shared" si="105"/>
        <v>0.21147853831410485</v>
      </c>
      <c r="J1130">
        <f t="shared" si="106"/>
        <v>0.21173287934034493</v>
      </c>
      <c r="N1130" s="1"/>
      <c r="P1130" s="1"/>
    </row>
    <row r="1131" spans="1:16" x14ac:dyDescent="0.2">
      <c r="A1131" s="1">
        <v>2576.54</v>
      </c>
      <c r="B1131" s="1">
        <v>0.35126299999999999</v>
      </c>
      <c r="C1131" s="1">
        <f t="shared" si="102"/>
        <v>0.44538644964091373</v>
      </c>
      <c r="D1131" s="1">
        <v>2576.5410000000002</v>
      </c>
      <c r="E1131" s="1">
        <v>0.77607890000000002</v>
      </c>
      <c r="F1131" s="1">
        <f t="shared" si="103"/>
        <v>0.16746386101543789</v>
      </c>
      <c r="G1131" s="1">
        <f t="shared" si="104"/>
        <v>0.61285031065635165</v>
      </c>
      <c r="H1131" s="1">
        <f t="shared" si="107"/>
        <v>0.61354251182100317</v>
      </c>
      <c r="I1131">
        <f t="shared" si="105"/>
        <v>0.21264558942055725</v>
      </c>
      <c r="J1131">
        <f t="shared" si="106"/>
        <v>0.21215534001174111</v>
      </c>
      <c r="N1131" s="1"/>
      <c r="P1131" s="1"/>
    </row>
    <row r="1132" spans="1:16" x14ac:dyDescent="0.2">
      <c r="A1132" s="1">
        <v>2578.4690000000001</v>
      </c>
      <c r="B1132" s="1">
        <v>0.35230549999999999</v>
      </c>
      <c r="C1132" s="1">
        <f t="shared" si="102"/>
        <v>0.44431860614539048</v>
      </c>
      <c r="D1132" s="1">
        <v>2578.4690000000001</v>
      </c>
      <c r="E1132" s="1">
        <v>0.77669790000000005</v>
      </c>
      <c r="F1132" s="1">
        <f t="shared" si="103"/>
        <v>0.16722534476443973</v>
      </c>
      <c r="G1132" s="1">
        <f t="shared" si="104"/>
        <v>0.61154395090983016</v>
      </c>
      <c r="H1132" s="1">
        <f t="shared" si="107"/>
        <v>0.61292210928049429</v>
      </c>
      <c r="I1132">
        <f t="shared" si="105"/>
        <v>0.2135723252970417</v>
      </c>
      <c r="J1132">
        <f t="shared" si="106"/>
        <v>0.21259471252725817</v>
      </c>
      <c r="N1132" s="1"/>
      <c r="P1132" s="1"/>
    </row>
    <row r="1133" spans="1:16" x14ac:dyDescent="0.2">
      <c r="A1133" s="1">
        <v>2580.3969999999999</v>
      </c>
      <c r="B1133" s="1">
        <v>0.35220679999999999</v>
      </c>
      <c r="C1133" s="1">
        <f t="shared" si="102"/>
        <v>0.44441959575475143</v>
      </c>
      <c r="D1133" s="1">
        <v>2580.3980000000001</v>
      </c>
      <c r="E1133" s="1">
        <v>0.77690000000000003</v>
      </c>
      <c r="F1133" s="1">
        <f t="shared" si="103"/>
        <v>0.16714754414476238</v>
      </c>
      <c r="G1133" s="1">
        <f t="shared" si="104"/>
        <v>0.61156713989951383</v>
      </c>
      <c r="H1133" s="1">
        <f t="shared" si="107"/>
        <v>0.61228441433302727</v>
      </c>
      <c r="I1133">
        <f t="shared" si="105"/>
        <v>0.21355585770004676</v>
      </c>
      <c r="J1133">
        <f t="shared" si="106"/>
        <v>0.21304679536634388</v>
      </c>
      <c r="N1133" s="1"/>
      <c r="P1133" s="1"/>
    </row>
    <row r="1134" spans="1:16" x14ac:dyDescent="0.2">
      <c r="A1134" s="1">
        <v>2582.326</v>
      </c>
      <c r="B1134" s="1">
        <v>0.35219460000000002</v>
      </c>
      <c r="C1134" s="1">
        <f t="shared" si="102"/>
        <v>0.44443208036012838</v>
      </c>
      <c r="D1134" s="1">
        <v>2582.326</v>
      </c>
      <c r="E1134" s="1">
        <v>0.77631459999999997</v>
      </c>
      <c r="F1134" s="1">
        <f t="shared" si="103"/>
        <v>0.16737299980323464</v>
      </c>
      <c r="G1134" s="1">
        <f t="shared" si="104"/>
        <v>0.61180508016336299</v>
      </c>
      <c r="H1134" s="1">
        <f t="shared" si="107"/>
        <v>0.61161231148330752</v>
      </c>
      <c r="I1134">
        <f t="shared" si="105"/>
        <v>0.21338692114382843</v>
      </c>
      <c r="J1134">
        <f t="shared" si="106"/>
        <v>0.213523781017321</v>
      </c>
      <c r="N1134" s="1"/>
      <c r="P1134" s="1"/>
    </row>
    <row r="1135" spans="1:16" x14ac:dyDescent="0.2">
      <c r="A1135" s="1">
        <v>2584.2539999999999</v>
      </c>
      <c r="B1135" s="1">
        <v>0.3532653</v>
      </c>
      <c r="C1135" s="1">
        <f t="shared" si="102"/>
        <v>0.44333773688872391</v>
      </c>
      <c r="D1135" s="1">
        <v>2584.2550000000001</v>
      </c>
      <c r="E1135" s="1">
        <v>0.77601989999999998</v>
      </c>
      <c r="F1135" s="1">
        <f t="shared" si="103"/>
        <v>0.16748661294846601</v>
      </c>
      <c r="G1135" s="1">
        <f t="shared" si="104"/>
        <v>0.61082434983718992</v>
      </c>
      <c r="H1135" s="1">
        <f t="shared" si="107"/>
        <v>0.61091528940261675</v>
      </c>
      <c r="I1135">
        <f t="shared" si="105"/>
        <v>0.2140836586013013</v>
      </c>
      <c r="J1135">
        <f t="shared" si="106"/>
        <v>0.21401900562573103</v>
      </c>
      <c r="N1135" s="1"/>
      <c r="P1135" s="1"/>
    </row>
    <row r="1136" spans="1:16" x14ac:dyDescent="0.2">
      <c r="A1136" s="1">
        <v>2586.183</v>
      </c>
      <c r="B1136" s="1">
        <v>0.35402529999999999</v>
      </c>
      <c r="C1136" s="1">
        <f t="shared" si="102"/>
        <v>0.44256258994968634</v>
      </c>
      <c r="D1136" s="1">
        <v>2586.183</v>
      </c>
      <c r="E1136" s="1">
        <v>0.7760013</v>
      </c>
      <c r="F1136" s="1">
        <f t="shared" si="103"/>
        <v>0.16749378623258937</v>
      </c>
      <c r="G1136" s="1">
        <f t="shared" si="104"/>
        <v>0.61005637618227571</v>
      </c>
      <c r="H1136" s="1">
        <f t="shared" si="107"/>
        <v>0.61018020795214245</v>
      </c>
      <c r="I1136">
        <f t="shared" si="105"/>
        <v>0.21463002936047268</v>
      </c>
      <c r="J1136">
        <f t="shared" si="106"/>
        <v>0.2145418834136599</v>
      </c>
      <c r="N1136" s="1"/>
      <c r="P1136" s="1"/>
    </row>
    <row r="1137" spans="1:16" x14ac:dyDescent="0.2">
      <c r="A1137" s="1">
        <v>2588.1120000000001</v>
      </c>
      <c r="B1137" s="1">
        <v>0.35471150000000001</v>
      </c>
      <c r="C1137" s="1">
        <f t="shared" si="102"/>
        <v>0.44186387819824519</v>
      </c>
      <c r="D1137" s="1">
        <v>2588.1120000000001</v>
      </c>
      <c r="E1137" s="1">
        <v>0.77543770000000001</v>
      </c>
      <c r="F1137" s="1">
        <f t="shared" si="103"/>
        <v>0.16771129021023762</v>
      </c>
      <c r="G1137" s="1">
        <f t="shared" si="104"/>
        <v>0.6095751684084828</v>
      </c>
      <c r="H1137" s="1">
        <f t="shared" si="107"/>
        <v>0.6094215265209999</v>
      </c>
      <c r="I1137">
        <f t="shared" si="105"/>
        <v>0.21497273268358438</v>
      </c>
      <c r="J1137">
        <f t="shared" si="106"/>
        <v>0.21508220931228061</v>
      </c>
      <c r="N1137" s="1"/>
      <c r="P1137" s="1"/>
    </row>
    <row r="1138" spans="1:16" x14ac:dyDescent="0.2">
      <c r="A1138" s="1">
        <v>2590.04</v>
      </c>
      <c r="B1138" s="1">
        <v>0.35516019999999998</v>
      </c>
      <c r="C1138" s="1">
        <f t="shared" si="102"/>
        <v>0.44140759347601133</v>
      </c>
      <c r="D1138" s="1">
        <v>2590.0410000000002</v>
      </c>
      <c r="E1138" s="1">
        <v>0.7750186</v>
      </c>
      <c r="F1138" s="1">
        <f t="shared" si="103"/>
        <v>0.16787321197048316</v>
      </c>
      <c r="G1138" s="1">
        <f t="shared" si="104"/>
        <v>0.60928080544649443</v>
      </c>
      <c r="H1138" s="1">
        <f t="shared" si="107"/>
        <v>0.6086353220362134</v>
      </c>
      <c r="I1138">
        <f t="shared" si="105"/>
        <v>0.21518250351015611</v>
      </c>
      <c r="J1138">
        <f t="shared" si="106"/>
        <v>0.21564284704805109</v>
      </c>
      <c r="N1138" s="1"/>
      <c r="P1138" s="1"/>
    </row>
    <row r="1139" spans="1:16" x14ac:dyDescent="0.2">
      <c r="A1139" s="1">
        <v>2591.9690000000001</v>
      </c>
      <c r="B1139" s="1">
        <v>0.35579880000000003</v>
      </c>
      <c r="C1139" s="1">
        <f t="shared" si="102"/>
        <v>0.4407590111020081</v>
      </c>
      <c r="D1139" s="1">
        <v>2591.9690000000001</v>
      </c>
      <c r="E1139" s="1">
        <v>0.77454230000000002</v>
      </c>
      <c r="F1139" s="1">
        <f t="shared" si="103"/>
        <v>0.16805742309002172</v>
      </c>
      <c r="G1139" s="1">
        <f t="shared" si="104"/>
        <v>0.6088164341920298</v>
      </c>
      <c r="H1139" s="1">
        <f t="shared" si="107"/>
        <v>0.60784476569973533</v>
      </c>
      <c r="I1139">
        <f t="shared" si="105"/>
        <v>0.21551363287581879</v>
      </c>
      <c r="J1139">
        <f t="shared" si="106"/>
        <v>0.21620731876667815</v>
      </c>
      <c r="N1139" s="1"/>
      <c r="P1139" s="1"/>
    </row>
    <row r="1140" spans="1:16" x14ac:dyDescent="0.2">
      <c r="A1140" s="1">
        <v>2593.8969999999999</v>
      </c>
      <c r="B1140" s="1">
        <v>0.35800480000000001</v>
      </c>
      <c r="C1140" s="1">
        <f t="shared" si="102"/>
        <v>0.43852585098138197</v>
      </c>
      <c r="D1140" s="1">
        <v>2593.8969999999999</v>
      </c>
      <c r="E1140" s="1">
        <v>0.77345609999999998</v>
      </c>
      <c r="F1140" s="1">
        <f t="shared" si="103"/>
        <v>0.16847827218768704</v>
      </c>
      <c r="G1140" s="1">
        <f t="shared" si="104"/>
        <v>0.60700412316906904</v>
      </c>
      <c r="H1140" s="1">
        <f t="shared" si="107"/>
        <v>0.60703935232330242</v>
      </c>
      <c r="I1140">
        <f t="shared" si="105"/>
        <v>0.21680835890251354</v>
      </c>
      <c r="J1140">
        <f t="shared" si="106"/>
        <v>0.21678315415886337</v>
      </c>
      <c r="N1140" s="1"/>
      <c r="P1140" s="1"/>
    </row>
    <row r="1141" spans="1:16" x14ac:dyDescent="0.2">
      <c r="A1141" s="1">
        <v>2595.826</v>
      </c>
      <c r="B1141" s="1">
        <v>0.3597322</v>
      </c>
      <c r="C1141" s="1">
        <f t="shared" si="102"/>
        <v>0.43678508500294833</v>
      </c>
      <c r="D1141" s="1">
        <v>2595.826</v>
      </c>
      <c r="E1141" s="1">
        <v>0.77236590000000005</v>
      </c>
      <c r="F1141" s="1">
        <f t="shared" si="103"/>
        <v>0.16890173081017457</v>
      </c>
      <c r="G1141" s="1">
        <f t="shared" si="104"/>
        <v>0.60568681581312289</v>
      </c>
      <c r="H1141" s="1">
        <f t="shared" si="107"/>
        <v>0.60622956058715982</v>
      </c>
      <c r="I1141">
        <f t="shared" si="105"/>
        <v>0.21775187966660842</v>
      </c>
      <c r="J1141">
        <f t="shared" si="106"/>
        <v>0.21736289065582481</v>
      </c>
      <c r="N1141" s="1"/>
      <c r="P1141" s="1"/>
    </row>
    <row r="1142" spans="1:16" x14ac:dyDescent="0.2">
      <c r="A1142" s="1">
        <v>2597.7539999999999</v>
      </c>
      <c r="B1142" s="1">
        <v>0.35973359999999999</v>
      </c>
      <c r="C1142" s="1">
        <f t="shared" si="102"/>
        <v>0.43678367697646203</v>
      </c>
      <c r="D1142" s="1">
        <v>2597.7550000000001</v>
      </c>
      <c r="E1142" s="1">
        <v>0.77189649999999999</v>
      </c>
      <c r="F1142" s="1">
        <f t="shared" si="103"/>
        <v>0.16908438414048851</v>
      </c>
      <c r="G1142" s="1">
        <f t="shared" si="104"/>
        <v>0.60586806111695057</v>
      </c>
      <c r="H1142" s="1">
        <f t="shared" si="107"/>
        <v>0.60537444469554502</v>
      </c>
      <c r="I1142">
        <f t="shared" si="105"/>
        <v>0.2176219411266227</v>
      </c>
      <c r="J1142">
        <f t="shared" si="106"/>
        <v>0.21797591631958746</v>
      </c>
      <c r="N1142" s="1"/>
      <c r="P1142" s="1"/>
    </row>
    <row r="1143" spans="1:16" x14ac:dyDescent="0.2">
      <c r="A1143" s="1">
        <v>2599.683</v>
      </c>
      <c r="B1143" s="1">
        <v>0.36054079999999999</v>
      </c>
      <c r="C1143" s="1">
        <f t="shared" si="102"/>
        <v>0.43597260442443375</v>
      </c>
      <c r="D1143" s="1">
        <v>2599.683</v>
      </c>
      <c r="E1143" s="1">
        <v>0.77149559999999995</v>
      </c>
      <c r="F1143" s="1">
        <f t="shared" si="103"/>
        <v>0.16924053907422254</v>
      </c>
      <c r="G1143" s="1">
        <f t="shared" si="104"/>
        <v>0.60521314349865629</v>
      </c>
      <c r="H1143" s="1">
        <f t="shared" si="107"/>
        <v>0.60451840559442782</v>
      </c>
      <c r="I1143">
        <f t="shared" si="105"/>
        <v>0.2180916489123067</v>
      </c>
      <c r="J1143">
        <f t="shared" si="106"/>
        <v>0.21859047176531379</v>
      </c>
      <c r="N1143" s="1"/>
      <c r="P1143" s="1"/>
    </row>
    <row r="1144" spans="1:16" x14ac:dyDescent="0.2">
      <c r="A1144" s="1">
        <v>2601.6109999999999</v>
      </c>
      <c r="B1144" s="1">
        <v>0.36189339999999998</v>
      </c>
      <c r="C1144" s="1">
        <f t="shared" si="102"/>
        <v>0.43461689021706523</v>
      </c>
      <c r="D1144" s="1">
        <v>2601.6120000000001</v>
      </c>
      <c r="E1144" s="1">
        <v>0.77089549999999996</v>
      </c>
      <c r="F1144" s="1">
        <f t="shared" si="103"/>
        <v>0.16947455413032009</v>
      </c>
      <c r="G1144" s="1">
        <f t="shared" si="104"/>
        <v>0.60409144434738526</v>
      </c>
      <c r="H1144" s="1">
        <f t="shared" si="107"/>
        <v>0.60368970766010455</v>
      </c>
      <c r="I1144">
        <f t="shared" si="105"/>
        <v>0.21889731507177804</v>
      </c>
      <c r="J1144">
        <f t="shared" si="106"/>
        <v>0.21918622839454113</v>
      </c>
      <c r="N1144" s="1"/>
      <c r="P1144" s="1"/>
    </row>
    <row r="1145" spans="1:16" x14ac:dyDescent="0.2">
      <c r="A1145" s="1">
        <v>2603.54</v>
      </c>
      <c r="B1145" s="1">
        <v>0.36293579999999998</v>
      </c>
      <c r="C1145" s="1">
        <f t="shared" si="102"/>
        <v>0.43357496728746953</v>
      </c>
      <c r="D1145" s="1">
        <v>2603.54</v>
      </c>
      <c r="E1145" s="1">
        <v>0.77040520000000001</v>
      </c>
      <c r="F1145" s="1">
        <f t="shared" si="103"/>
        <v>0.16966599173649088</v>
      </c>
      <c r="G1145" s="1">
        <f t="shared" si="104"/>
        <v>0.60324095902396047</v>
      </c>
      <c r="H1145" s="1">
        <f t="shared" si="107"/>
        <v>0.60287659846627506</v>
      </c>
      <c r="I1145">
        <f t="shared" si="105"/>
        <v>0.21950917828851485</v>
      </c>
      <c r="J1145">
        <f t="shared" si="106"/>
        <v>0.21977157358067681</v>
      </c>
      <c r="N1145" s="1"/>
      <c r="P1145" s="1"/>
    </row>
    <row r="1146" spans="1:16" x14ac:dyDescent="0.2">
      <c r="A1146" s="1">
        <v>2605.4690000000001</v>
      </c>
      <c r="B1146" s="1">
        <v>0.36343219999999998</v>
      </c>
      <c r="C1146" s="1">
        <f t="shared" si="102"/>
        <v>0.43307967281052606</v>
      </c>
      <c r="D1146" s="1">
        <v>2605.4690000000001</v>
      </c>
      <c r="E1146" s="1">
        <v>0.76995250000000004</v>
      </c>
      <c r="F1146" s="1">
        <f t="shared" si="103"/>
        <v>0.16984294042692813</v>
      </c>
      <c r="G1146" s="1">
        <f t="shared" si="104"/>
        <v>0.60292261323745422</v>
      </c>
      <c r="H1146" s="1">
        <f t="shared" si="107"/>
        <v>0.6020128719763701</v>
      </c>
      <c r="I1146">
        <f t="shared" si="105"/>
        <v>0.219738427164549</v>
      </c>
      <c r="J1146">
        <f t="shared" si="106"/>
        <v>0.22039422274791567</v>
      </c>
      <c r="N1146" s="1"/>
      <c r="P1146" s="1"/>
    </row>
    <row r="1147" spans="1:16" x14ac:dyDescent="0.2">
      <c r="A1147" s="1">
        <v>2607.3969999999999</v>
      </c>
      <c r="B1147" s="1">
        <v>0.36503629999999998</v>
      </c>
      <c r="C1147" s="1">
        <f t="shared" si="102"/>
        <v>0.4314830103140857</v>
      </c>
      <c r="D1147" s="1">
        <v>2607.3969999999999</v>
      </c>
      <c r="E1147" s="1">
        <v>0.76973879999999995</v>
      </c>
      <c r="F1147" s="1">
        <f t="shared" si="103"/>
        <v>0.1699265343226769</v>
      </c>
      <c r="G1147" s="1">
        <f t="shared" si="104"/>
        <v>0.60140954463676266</v>
      </c>
      <c r="H1147" s="1">
        <f t="shared" si="107"/>
        <v>0.6010863059943834</v>
      </c>
      <c r="I1147">
        <f t="shared" si="105"/>
        <v>0.22082968373436282</v>
      </c>
      <c r="J1147">
        <f t="shared" si="106"/>
        <v>0.22106316605703477</v>
      </c>
      <c r="N1147" s="1"/>
      <c r="P1147" s="1"/>
    </row>
    <row r="1148" spans="1:16" x14ac:dyDescent="0.2">
      <c r="A1148" s="1">
        <v>2609.326</v>
      </c>
      <c r="B1148" s="1">
        <v>0.36659510000000001</v>
      </c>
      <c r="C1148" s="1">
        <f t="shared" si="102"/>
        <v>0.42993707748826243</v>
      </c>
      <c r="D1148" s="1">
        <v>2609.326</v>
      </c>
      <c r="E1148" s="1">
        <v>0.76988069999999997</v>
      </c>
      <c r="F1148" s="1">
        <f t="shared" si="103"/>
        <v>0.1698710221358524</v>
      </c>
      <c r="G1148" s="1">
        <f t="shared" si="104"/>
        <v>0.59980809962411485</v>
      </c>
      <c r="H1148" s="1">
        <f t="shared" si="107"/>
        <v>0.60022003388504774</v>
      </c>
      <c r="I1148">
        <f t="shared" si="105"/>
        <v>0.22198767395777205</v>
      </c>
      <c r="J1148">
        <f t="shared" si="106"/>
        <v>0.22168951297560607</v>
      </c>
      <c r="N1148" s="1"/>
      <c r="P1148" s="1"/>
    </row>
    <row r="1149" spans="1:16" x14ac:dyDescent="0.2">
      <c r="A1149" s="1">
        <v>2611.2539999999999</v>
      </c>
      <c r="B1149" s="1">
        <v>0.36771939999999997</v>
      </c>
      <c r="C1149" s="1">
        <f t="shared" si="102"/>
        <v>0.42882549736933406</v>
      </c>
      <c r="D1149" s="1">
        <v>2611.2539999999999</v>
      </c>
      <c r="E1149" s="1">
        <v>0.77009640000000001</v>
      </c>
      <c r="F1149" s="1">
        <f t="shared" si="103"/>
        <v>0.16978667365051822</v>
      </c>
      <c r="G1149" s="1">
        <f t="shared" si="104"/>
        <v>0.59861217101985231</v>
      </c>
      <c r="H1149" s="1">
        <f t="shared" si="107"/>
        <v>0.59932529233100507</v>
      </c>
      <c r="I1149">
        <f t="shared" si="105"/>
        <v>0.22285445730367079</v>
      </c>
      <c r="J1149">
        <f t="shared" si="106"/>
        <v>0.22233739410726913</v>
      </c>
      <c r="N1149" s="1"/>
      <c r="P1149" s="1"/>
    </row>
    <row r="1150" spans="1:16" x14ac:dyDescent="0.2">
      <c r="A1150" s="1">
        <v>2613.183</v>
      </c>
      <c r="B1150" s="1">
        <v>0.36860769999999998</v>
      </c>
      <c r="C1150" s="1">
        <f t="shared" si="102"/>
        <v>0.42794927996261845</v>
      </c>
      <c r="D1150" s="1">
        <v>2613.183</v>
      </c>
      <c r="E1150" s="1">
        <v>0.77042469999999996</v>
      </c>
      <c r="F1150" s="1">
        <f t="shared" si="103"/>
        <v>0.16965837383504009</v>
      </c>
      <c r="G1150" s="1">
        <f t="shared" si="104"/>
        <v>0.59760765379765857</v>
      </c>
      <c r="H1150" s="1">
        <f t="shared" si="107"/>
        <v>0.59837930873342871</v>
      </c>
      <c r="I1150">
        <f t="shared" si="105"/>
        <v>0.22358384897578562</v>
      </c>
      <c r="J1150">
        <f t="shared" si="106"/>
        <v>0.22302343228640631</v>
      </c>
      <c r="N1150" s="1"/>
      <c r="P1150" s="1"/>
    </row>
    <row r="1151" spans="1:16" x14ac:dyDescent="0.2">
      <c r="A1151" s="1">
        <v>2615.1109999999999</v>
      </c>
      <c r="B1151" s="1">
        <v>0.3697164</v>
      </c>
      <c r="C1151" s="1">
        <f t="shared" si="102"/>
        <v>0.42685817180150359</v>
      </c>
      <c r="D1151" s="1">
        <v>2615.1120000000001</v>
      </c>
      <c r="E1151" s="1">
        <v>0.77046110000000001</v>
      </c>
      <c r="F1151" s="1">
        <f t="shared" si="103"/>
        <v>0.16964415466746496</v>
      </c>
      <c r="G1151" s="1">
        <f t="shared" si="104"/>
        <v>0.59650232646896861</v>
      </c>
      <c r="H1151" s="1">
        <f t="shared" si="107"/>
        <v>0.59742453085360325</v>
      </c>
      <c r="I1151">
        <f t="shared" si="105"/>
        <v>0.22438785816184542</v>
      </c>
      <c r="J1151">
        <f t="shared" si="106"/>
        <v>0.22371694879645496</v>
      </c>
      <c r="N1151" s="1"/>
      <c r="P1151" s="1"/>
    </row>
    <row r="1152" spans="1:16" x14ac:dyDescent="0.2">
      <c r="A1152" s="1">
        <v>2617.04</v>
      </c>
      <c r="B1152" s="1">
        <v>0.37066399999999999</v>
      </c>
      <c r="C1152" s="1">
        <f t="shared" si="102"/>
        <v>0.42592781266507385</v>
      </c>
      <c r="D1152" s="1">
        <v>2617.04</v>
      </c>
      <c r="E1152" s="1">
        <v>0.77034749999999996</v>
      </c>
      <c r="F1152" s="1">
        <f t="shared" si="103"/>
        <v>0.16968853491511154</v>
      </c>
      <c r="G1152" s="1">
        <f t="shared" si="104"/>
        <v>0.59561634758018545</v>
      </c>
      <c r="H1152" s="1">
        <f t="shared" si="107"/>
        <v>0.596449343747946</v>
      </c>
      <c r="I1152">
        <f t="shared" si="105"/>
        <v>0.22503339089562427</v>
      </c>
      <c r="J1152">
        <f t="shared" si="106"/>
        <v>0.22442643491891937</v>
      </c>
      <c r="N1152" s="1"/>
      <c r="P1152" s="1"/>
    </row>
    <row r="1153" spans="1:16" x14ac:dyDescent="0.2">
      <c r="A1153" s="1">
        <v>2618.9679999999998</v>
      </c>
      <c r="B1153" s="1">
        <v>0.37174489999999999</v>
      </c>
      <c r="C1153" s="1">
        <f t="shared" si="102"/>
        <v>0.42486905426832444</v>
      </c>
      <c r="D1153" s="1">
        <v>2618.9690000000001</v>
      </c>
      <c r="E1153" s="1">
        <v>0.77027900000000005</v>
      </c>
      <c r="F1153" s="1">
        <f t="shared" si="103"/>
        <v>0.16971530150289377</v>
      </c>
      <c r="G1153" s="1">
        <f t="shared" si="104"/>
        <v>0.59458435577121826</v>
      </c>
      <c r="H1153" s="1">
        <f t="shared" si="107"/>
        <v>0.59550844673539671</v>
      </c>
      <c r="I1153">
        <f t="shared" si="105"/>
        <v>0.22578652179037229</v>
      </c>
      <c r="J1153">
        <f t="shared" si="106"/>
        <v>0.2251120740727964</v>
      </c>
      <c r="N1153" s="1"/>
      <c r="P1153" s="1"/>
    </row>
    <row r="1154" spans="1:16" x14ac:dyDescent="0.2">
      <c r="A1154" s="1">
        <v>2620.8969999999999</v>
      </c>
      <c r="B1154" s="1">
        <v>0.37256980000000001</v>
      </c>
      <c r="C1154" s="1">
        <f t="shared" si="102"/>
        <v>0.42406282286993524</v>
      </c>
      <c r="D1154" s="1">
        <v>2620.8969999999999</v>
      </c>
      <c r="E1154" s="1">
        <v>0.76982799999999996</v>
      </c>
      <c r="F1154" s="1">
        <f t="shared" si="103"/>
        <v>0.16989163659544065</v>
      </c>
      <c r="G1154" s="1">
        <f t="shared" si="104"/>
        <v>0.59395445946537584</v>
      </c>
      <c r="H1154" s="1">
        <f t="shared" si="107"/>
        <v>0.59456859694771313</v>
      </c>
      <c r="I1154">
        <f t="shared" si="105"/>
        <v>0.22624685259640684</v>
      </c>
      <c r="J1154">
        <f t="shared" si="106"/>
        <v>0.22579803245445348</v>
      </c>
      <c r="N1154" s="1"/>
      <c r="P1154" s="1"/>
    </row>
    <row r="1155" spans="1:16" x14ac:dyDescent="0.2">
      <c r="A1155" s="1">
        <v>2622.8249999999998</v>
      </c>
      <c r="B1155" s="1">
        <v>0.37383880000000003</v>
      </c>
      <c r="C1155" s="1">
        <f t="shared" ref="C1155:C1218" si="108">10^(-B1155)</f>
        <v>0.42282552813380669</v>
      </c>
      <c r="D1155" s="1">
        <v>2622.826</v>
      </c>
      <c r="E1155" s="1">
        <v>0.76920370000000005</v>
      </c>
      <c r="F1155" s="1">
        <f t="shared" si="103"/>
        <v>0.17013603209878744</v>
      </c>
      <c r="G1155" s="1">
        <f t="shared" si="104"/>
        <v>0.59296156023259416</v>
      </c>
      <c r="H1155" s="1">
        <f t="shared" si="107"/>
        <v>0.59354668347461925</v>
      </c>
      <c r="I1155">
        <f t="shared" si="105"/>
        <v>0.22697345962051468</v>
      </c>
      <c r="J1155">
        <f t="shared" si="106"/>
        <v>0.22654511735286945</v>
      </c>
      <c r="N1155" s="1"/>
      <c r="P1155" s="1"/>
    </row>
    <row r="1156" spans="1:16" x14ac:dyDescent="0.2">
      <c r="A1156" s="1">
        <v>2624.7539999999999</v>
      </c>
      <c r="B1156" s="1">
        <v>0.37513669999999999</v>
      </c>
      <c r="C1156" s="1">
        <f t="shared" si="108"/>
        <v>0.42156378969870295</v>
      </c>
      <c r="D1156" s="1">
        <v>2624.7539999999999</v>
      </c>
      <c r="E1156" s="1">
        <v>0.76836340000000003</v>
      </c>
      <c r="F1156" s="1">
        <f t="shared" si="103"/>
        <v>0.17046554055922303</v>
      </c>
      <c r="G1156" s="1">
        <f t="shared" si="104"/>
        <v>0.59202933025792603</v>
      </c>
      <c r="H1156" s="1">
        <f t="shared" si="107"/>
        <v>0.59251365421056146</v>
      </c>
      <c r="I1156">
        <f t="shared" si="105"/>
        <v>0.22765677697026726</v>
      </c>
      <c r="J1156">
        <f t="shared" si="106"/>
        <v>0.22730163708161452</v>
      </c>
      <c r="N1156" s="1"/>
      <c r="P1156" s="1"/>
    </row>
    <row r="1157" spans="1:16" x14ac:dyDescent="0.2">
      <c r="A1157" s="1">
        <v>2626.683</v>
      </c>
      <c r="B1157" s="1">
        <v>0.37654179999999998</v>
      </c>
      <c r="C1157" s="1">
        <f t="shared" si="108"/>
        <v>0.4202020820970373</v>
      </c>
      <c r="D1157" s="1">
        <v>2626.683</v>
      </c>
      <c r="E1157" s="1">
        <v>0.76793029999999995</v>
      </c>
      <c r="F1157" s="1">
        <f t="shared" si="103"/>
        <v>0.17063562204475455</v>
      </c>
      <c r="G1157" s="1">
        <f t="shared" si="104"/>
        <v>0.59083770414179182</v>
      </c>
      <c r="H1157" s="1">
        <f t="shared" si="107"/>
        <v>0.59148151327880838</v>
      </c>
      <c r="I1157">
        <f t="shared" si="105"/>
        <v>0.22853179809563226</v>
      </c>
      <c r="J1157">
        <f t="shared" si="106"/>
        <v>0.22805882467336053</v>
      </c>
      <c r="N1157" s="1"/>
      <c r="P1157" s="1"/>
    </row>
    <row r="1158" spans="1:16" x14ac:dyDescent="0.2">
      <c r="A1158" s="1">
        <v>2628.6109999999999</v>
      </c>
      <c r="B1158" s="1">
        <v>0.37811129999999998</v>
      </c>
      <c r="C1158" s="1">
        <f t="shared" si="108"/>
        <v>0.41868625140918686</v>
      </c>
      <c r="D1158" s="1">
        <v>2628.6109999999999</v>
      </c>
      <c r="E1158" s="1">
        <v>0.76730560000000003</v>
      </c>
      <c r="F1158" s="1">
        <f t="shared" si="103"/>
        <v>0.170881245186498</v>
      </c>
      <c r="G1158" s="1">
        <f t="shared" si="104"/>
        <v>0.58956749659568486</v>
      </c>
      <c r="H1158" s="1">
        <f t="shared" si="107"/>
        <v>0.59042809752570691</v>
      </c>
      <c r="I1158">
        <f t="shared" si="105"/>
        <v>0.22946646754765732</v>
      </c>
      <c r="J1158">
        <f t="shared" si="106"/>
        <v>0.22883298331575003</v>
      </c>
      <c r="N1158" s="1"/>
      <c r="P1158" s="1"/>
    </row>
    <row r="1159" spans="1:16" x14ac:dyDescent="0.2">
      <c r="A1159" s="1">
        <v>2630.54</v>
      </c>
      <c r="B1159" s="1">
        <v>0.37813849999999999</v>
      </c>
      <c r="C1159" s="1">
        <f t="shared" si="108"/>
        <v>0.41866002977871503</v>
      </c>
      <c r="D1159" s="1">
        <v>2630.54</v>
      </c>
      <c r="E1159" s="1">
        <v>0.76605559999999995</v>
      </c>
      <c r="F1159" s="1">
        <f t="shared" si="103"/>
        <v>0.17137378943441969</v>
      </c>
      <c r="G1159" s="1">
        <f t="shared" si="104"/>
        <v>0.59003381921313469</v>
      </c>
      <c r="H1159" s="1">
        <f t="shared" si="107"/>
        <v>0.58934306877766673</v>
      </c>
      <c r="I1159">
        <f t="shared" si="105"/>
        <v>0.22912309500749314</v>
      </c>
      <c r="J1159">
        <f t="shared" si="106"/>
        <v>0.22963181980929798</v>
      </c>
      <c r="N1159" s="1"/>
      <c r="P1159" s="1"/>
    </row>
    <row r="1160" spans="1:16" x14ac:dyDescent="0.2">
      <c r="A1160" s="1">
        <v>2632.4679999999998</v>
      </c>
      <c r="B1160" s="1">
        <v>0.38011539999999999</v>
      </c>
      <c r="C1160" s="1">
        <f t="shared" si="108"/>
        <v>0.41675862835369559</v>
      </c>
      <c r="D1160" s="1">
        <v>2632.4690000000001</v>
      </c>
      <c r="E1160" s="1">
        <v>0.76491629999999999</v>
      </c>
      <c r="F1160" s="1">
        <f t="shared" si="103"/>
        <v>0.17182395053155358</v>
      </c>
      <c r="G1160" s="1">
        <f t="shared" si="104"/>
        <v>0.58858257888524923</v>
      </c>
      <c r="H1160" s="1">
        <f t="shared" si="107"/>
        <v>0.58826432400373163</v>
      </c>
      <c r="I1160">
        <f t="shared" si="105"/>
        <v>0.23019259647693285</v>
      </c>
      <c r="J1160">
        <f t="shared" si="106"/>
        <v>0.23042748912424652</v>
      </c>
      <c r="N1160" s="1"/>
      <c r="P1160" s="1"/>
    </row>
    <row r="1161" spans="1:16" x14ac:dyDescent="0.2">
      <c r="A1161" s="1">
        <v>2634.3969999999999</v>
      </c>
      <c r="B1161" s="1">
        <v>0.38234099999999999</v>
      </c>
      <c r="C1161" s="1">
        <f t="shared" si="108"/>
        <v>0.41462835626799194</v>
      </c>
      <c r="D1161" s="1">
        <v>2634.3969999999999</v>
      </c>
      <c r="E1161" s="1">
        <v>0.76385789999999998</v>
      </c>
      <c r="F1161" s="1">
        <f t="shared" si="103"/>
        <v>0.17224320579865668</v>
      </c>
      <c r="G1161" s="1">
        <f t="shared" si="104"/>
        <v>0.58687156206664859</v>
      </c>
      <c r="H1161" s="1">
        <f t="shared" si="107"/>
        <v>0.58716025029739538</v>
      </c>
      <c r="I1161">
        <f t="shared" si="105"/>
        <v>0.23145693450884591</v>
      </c>
      <c r="J1161">
        <f t="shared" si="106"/>
        <v>0.231243353059331</v>
      </c>
      <c r="N1161" s="1"/>
      <c r="P1161" s="1"/>
    </row>
    <row r="1162" spans="1:16" x14ac:dyDescent="0.2">
      <c r="A1162" s="1">
        <v>2636.3249999999998</v>
      </c>
      <c r="B1162" s="1">
        <v>0.38333820000000002</v>
      </c>
      <c r="C1162" s="1">
        <f t="shared" si="108"/>
        <v>0.41367740457940855</v>
      </c>
      <c r="D1162" s="1">
        <v>2636.326</v>
      </c>
      <c r="E1162" s="1">
        <v>0.76273599999999997</v>
      </c>
      <c r="F1162" s="1">
        <f t="shared" si="103"/>
        <v>0.17268873175127722</v>
      </c>
      <c r="G1162" s="1">
        <f t="shared" si="104"/>
        <v>0.58636613633068579</v>
      </c>
      <c r="H1162" s="1">
        <f t="shared" si="107"/>
        <v>0.58602485890813183</v>
      </c>
      <c r="I1162">
        <f t="shared" si="105"/>
        <v>0.23183111890816963</v>
      </c>
      <c r="J1162">
        <f t="shared" si="106"/>
        <v>0.23208396101664994</v>
      </c>
      <c r="N1162" s="1"/>
      <c r="P1162" s="1"/>
    </row>
    <row r="1163" spans="1:16" x14ac:dyDescent="0.2">
      <c r="A1163" s="1">
        <v>2638.2539999999999</v>
      </c>
      <c r="B1163" s="1">
        <v>0.38479190000000002</v>
      </c>
      <c r="C1163" s="1">
        <f t="shared" si="108"/>
        <v>0.41229503034074244</v>
      </c>
      <c r="D1163" s="1">
        <v>2638.2539999999999</v>
      </c>
      <c r="E1163" s="1">
        <v>0.76166049999999996</v>
      </c>
      <c r="F1163" s="1">
        <f t="shared" si="103"/>
        <v>0.17311691331551174</v>
      </c>
      <c r="G1163" s="1">
        <f t="shared" si="104"/>
        <v>0.58541194365625415</v>
      </c>
      <c r="H1163" s="1">
        <f t="shared" si="107"/>
        <v>0.58487631179922539</v>
      </c>
      <c r="I1163">
        <f t="shared" si="105"/>
        <v>0.2325384212751497</v>
      </c>
      <c r="J1163">
        <f t="shared" si="106"/>
        <v>0.23293596773432021</v>
      </c>
      <c r="N1163" s="1"/>
      <c r="P1163" s="1"/>
    </row>
    <row r="1164" spans="1:16" x14ac:dyDescent="0.2">
      <c r="A1164" s="1">
        <v>2640.1819999999998</v>
      </c>
      <c r="B1164" s="1">
        <v>0.38604919999999998</v>
      </c>
      <c r="C1164" s="1">
        <f t="shared" si="108"/>
        <v>0.41110314574760243</v>
      </c>
      <c r="D1164" s="1">
        <v>2640.183</v>
      </c>
      <c r="E1164" s="1">
        <v>0.76115270000000002</v>
      </c>
      <c r="F1164" s="1">
        <f t="shared" si="103"/>
        <v>0.17331944912028574</v>
      </c>
      <c r="G1164" s="1">
        <f t="shared" si="104"/>
        <v>0.58442259486788817</v>
      </c>
      <c r="H1164" s="1">
        <f t="shared" si="107"/>
        <v>0.58373531028116077</v>
      </c>
      <c r="I1164">
        <f t="shared" si="105"/>
        <v>0.23327300177821034</v>
      </c>
      <c r="J1164">
        <f t="shared" si="106"/>
        <v>0.23378403532365435</v>
      </c>
      <c r="N1164" s="1"/>
      <c r="P1164" s="1"/>
    </row>
    <row r="1165" spans="1:16" x14ac:dyDescent="0.2">
      <c r="A1165" s="1">
        <v>2642.1109999999999</v>
      </c>
      <c r="B1165" s="1">
        <v>0.38768639999999999</v>
      </c>
      <c r="C1165" s="1">
        <f t="shared" si="108"/>
        <v>0.40955628976320663</v>
      </c>
      <c r="D1165" s="1">
        <v>2642.1109999999999</v>
      </c>
      <c r="E1165" s="1">
        <v>0.76051500000000005</v>
      </c>
      <c r="F1165" s="1">
        <f t="shared" si="103"/>
        <v>0.17357413114550957</v>
      </c>
      <c r="G1165" s="1">
        <f t="shared" si="104"/>
        <v>0.58313042090871625</v>
      </c>
      <c r="H1165" s="1">
        <f t="shared" si="107"/>
        <v>0.5825866471233202</v>
      </c>
      <c r="I1165">
        <f t="shared" si="105"/>
        <v>0.23423430159358444</v>
      </c>
      <c r="J1165">
        <f t="shared" si="106"/>
        <v>0.23463947361689336</v>
      </c>
      <c r="N1165" s="1"/>
      <c r="P1165" s="1"/>
    </row>
    <row r="1166" spans="1:16" x14ac:dyDescent="0.2">
      <c r="A1166" s="1">
        <v>2644.04</v>
      </c>
      <c r="B1166" s="1">
        <v>0.38982889999999998</v>
      </c>
      <c r="C1166" s="1">
        <f t="shared" si="108"/>
        <v>0.40754080597271813</v>
      </c>
      <c r="D1166" s="1">
        <v>2644.04</v>
      </c>
      <c r="E1166" s="1">
        <v>0.75994689999999998</v>
      </c>
      <c r="F1166" s="1">
        <f t="shared" si="103"/>
        <v>0.1738013317899765</v>
      </c>
      <c r="G1166" s="1">
        <f t="shared" si="104"/>
        <v>0.58134213776269461</v>
      </c>
      <c r="H1166" s="1">
        <f t="shared" si="107"/>
        <v>0.58142829031308874</v>
      </c>
      <c r="I1166">
        <f t="shared" si="105"/>
        <v>0.23556819668137205</v>
      </c>
      <c r="J1166">
        <f t="shared" si="106"/>
        <v>0.23550384076656186</v>
      </c>
      <c r="N1166" s="1"/>
      <c r="P1166" s="1"/>
    </row>
    <row r="1167" spans="1:16" x14ac:dyDescent="0.2">
      <c r="A1167" s="1">
        <v>2645.9679999999998</v>
      </c>
      <c r="B1167" s="1">
        <v>0.39083469999999998</v>
      </c>
      <c r="C1167" s="1">
        <f t="shared" si="108"/>
        <v>0.40659805797857851</v>
      </c>
      <c r="D1167" s="1">
        <v>2645.9679999999998</v>
      </c>
      <c r="E1167" s="1">
        <v>0.75989430000000002</v>
      </c>
      <c r="F1167" s="1">
        <f t="shared" si="103"/>
        <v>0.17382238318269172</v>
      </c>
      <c r="G1167" s="1">
        <f t="shared" si="104"/>
        <v>0.58042044116127023</v>
      </c>
      <c r="H1167" s="1">
        <f t="shared" si="107"/>
        <v>0.58025235697249944</v>
      </c>
      <c r="I1167">
        <f t="shared" si="105"/>
        <v>0.23625730104612364</v>
      </c>
      <c r="J1167">
        <f t="shared" si="106"/>
        <v>0.23638308677368788</v>
      </c>
      <c r="N1167" s="1"/>
      <c r="P1167" s="1"/>
    </row>
    <row r="1168" spans="1:16" x14ac:dyDescent="0.2">
      <c r="A1168" s="1">
        <v>2647.8960000000002</v>
      </c>
      <c r="B1168" s="1">
        <v>0.39191409999999999</v>
      </c>
      <c r="C1168" s="1">
        <f t="shared" si="108"/>
        <v>0.4055887497493646</v>
      </c>
      <c r="D1168" s="1">
        <v>2647.8969999999999</v>
      </c>
      <c r="E1168" s="1">
        <v>0.76012190000000002</v>
      </c>
      <c r="F1168" s="1">
        <f t="shared" si="103"/>
        <v>0.17373131223594593</v>
      </c>
      <c r="G1168" s="1">
        <f t="shared" si="104"/>
        <v>0.5793200619853105</v>
      </c>
      <c r="H1168" s="1">
        <f t="shared" si="107"/>
        <v>0.57908122535254736</v>
      </c>
      <c r="I1168">
        <f t="shared" si="105"/>
        <v>0.23708143152398559</v>
      </c>
      <c r="J1168">
        <f t="shared" si="106"/>
        <v>0.23726051529105135</v>
      </c>
      <c r="N1168" s="1"/>
      <c r="P1168" s="1"/>
    </row>
    <row r="1169" spans="1:16" x14ac:dyDescent="0.2">
      <c r="A1169" s="1">
        <v>2649.8249999999998</v>
      </c>
      <c r="B1169" s="1">
        <v>0.39343289999999997</v>
      </c>
      <c r="C1169" s="1">
        <f t="shared" si="108"/>
        <v>0.40417281578804171</v>
      </c>
      <c r="D1169" s="1">
        <v>2649.8249999999998</v>
      </c>
      <c r="E1169" s="1">
        <v>0.75998480000000002</v>
      </c>
      <c r="F1169" s="1">
        <f t="shared" si="103"/>
        <v>0.17378616516148473</v>
      </c>
      <c r="G1169" s="1">
        <f t="shared" si="104"/>
        <v>0.57795898094952647</v>
      </c>
      <c r="H1169" s="1">
        <f t="shared" si="107"/>
        <v>0.57792559811494526</v>
      </c>
      <c r="I1169">
        <f t="shared" si="105"/>
        <v>0.23810298334317473</v>
      </c>
      <c r="J1169">
        <f t="shared" si="106"/>
        <v>0.23812806885969692</v>
      </c>
      <c r="N1169" s="1"/>
      <c r="P1169" s="1"/>
    </row>
    <row r="1170" spans="1:16" x14ac:dyDescent="0.2">
      <c r="A1170" s="1">
        <v>2651.7539999999999</v>
      </c>
      <c r="B1170" s="1">
        <v>0.39461540000000001</v>
      </c>
      <c r="C1170" s="1">
        <f t="shared" si="108"/>
        <v>0.40307382811211023</v>
      </c>
      <c r="D1170" s="1">
        <v>2651.7539999999999</v>
      </c>
      <c r="E1170" s="1">
        <v>0.75992999999999999</v>
      </c>
      <c r="F1170" s="1">
        <f t="shared" si="103"/>
        <v>0.17380809517238138</v>
      </c>
      <c r="G1170" s="1">
        <f t="shared" si="104"/>
        <v>0.57688192328449162</v>
      </c>
      <c r="H1170" s="1">
        <f t="shared" si="107"/>
        <v>0.57678058250842967</v>
      </c>
      <c r="I1170">
        <f t="shared" si="105"/>
        <v>0.23891306953690938</v>
      </c>
      <c r="J1170">
        <f t="shared" si="106"/>
        <v>0.23898936869672033</v>
      </c>
      <c r="N1170" s="1"/>
      <c r="P1170" s="1"/>
    </row>
    <row r="1171" spans="1:16" x14ac:dyDescent="0.2">
      <c r="A1171" s="1">
        <v>2653.6819999999998</v>
      </c>
      <c r="B1171" s="1">
        <v>0.39590379999999997</v>
      </c>
      <c r="C1171" s="1">
        <f t="shared" si="108"/>
        <v>0.40187982086135776</v>
      </c>
      <c r="D1171" s="1">
        <v>2653.683</v>
      </c>
      <c r="E1171" s="1">
        <v>0.76035059999999999</v>
      </c>
      <c r="F1171" s="1">
        <f t="shared" si="103"/>
        <v>0.17363984920096032</v>
      </c>
      <c r="G1171" s="1">
        <f t="shared" si="104"/>
        <v>0.57551967006231808</v>
      </c>
      <c r="H1171" s="1">
        <f t="shared" si="107"/>
        <v>0.57563976716338328</v>
      </c>
      <c r="I1171">
        <f t="shared" si="105"/>
        <v>0.2399398285006748</v>
      </c>
      <c r="J1171">
        <f t="shared" si="106"/>
        <v>0.23984921115126553</v>
      </c>
      <c r="N1171" s="1"/>
      <c r="P1171" s="1"/>
    </row>
    <row r="1172" spans="1:16" x14ac:dyDescent="0.2">
      <c r="A1172" s="1">
        <v>2655.6109999999999</v>
      </c>
      <c r="B1172" s="1">
        <v>0.39844889999999999</v>
      </c>
      <c r="C1172" s="1">
        <f t="shared" si="108"/>
        <v>0.39953156826540259</v>
      </c>
      <c r="D1172" s="1">
        <v>2655.6109999999999</v>
      </c>
      <c r="E1172" s="1">
        <v>0.76000330000000005</v>
      </c>
      <c r="F1172" s="1">
        <f t="shared" si="103"/>
        <v>0.17377876240664097</v>
      </c>
      <c r="G1172" s="1">
        <f t="shared" si="104"/>
        <v>0.57331033067204351</v>
      </c>
      <c r="H1172" s="1">
        <f t="shared" si="107"/>
        <v>0.57441523009465068</v>
      </c>
      <c r="I1172">
        <f t="shared" si="105"/>
        <v>0.24161023245619817</v>
      </c>
      <c r="J1172">
        <f t="shared" si="106"/>
        <v>0.24077405369197785</v>
      </c>
      <c r="N1172" s="1"/>
      <c r="P1172" s="1"/>
    </row>
    <row r="1173" spans="1:16" x14ac:dyDescent="0.2">
      <c r="A1173" s="1">
        <v>2657.5390000000002</v>
      </c>
      <c r="B1173" s="1">
        <v>0.40093269999999998</v>
      </c>
      <c r="C1173" s="1">
        <f t="shared" si="108"/>
        <v>0.39725310462077323</v>
      </c>
      <c r="D1173" s="1">
        <v>2657.54</v>
      </c>
      <c r="E1173" s="1">
        <v>0.75917710000000005</v>
      </c>
      <c r="F1173" s="1">
        <f t="shared" si="103"/>
        <v>0.17410967305675437</v>
      </c>
      <c r="G1173" s="1">
        <f t="shared" si="104"/>
        <v>0.57136277767752763</v>
      </c>
      <c r="H1173" s="1">
        <f t="shared" si="107"/>
        <v>0.5731914308797913</v>
      </c>
      <c r="I1173">
        <f t="shared" si="105"/>
        <v>0.24308805582552587</v>
      </c>
      <c r="J1173">
        <f t="shared" si="106"/>
        <v>0.24170031085920002</v>
      </c>
      <c r="N1173" s="1"/>
      <c r="P1173" s="1"/>
    </row>
    <row r="1174" spans="1:16" x14ac:dyDescent="0.2">
      <c r="A1174" s="1">
        <v>2659.4679999999998</v>
      </c>
      <c r="B1174" s="1">
        <v>0.40254509999999999</v>
      </c>
      <c r="C1174" s="1">
        <f t="shared" si="108"/>
        <v>0.39578096219917652</v>
      </c>
      <c r="D1174" s="1">
        <v>2659.4679999999998</v>
      </c>
      <c r="E1174" s="1">
        <v>0.75879839999999998</v>
      </c>
      <c r="F1174" s="1">
        <f t="shared" si="103"/>
        <v>0.17426156098472656</v>
      </c>
      <c r="G1174" s="1">
        <f t="shared" si="104"/>
        <v>0.57004252318390303</v>
      </c>
      <c r="H1174" s="1">
        <f t="shared" si="107"/>
        <v>0.57200404926825976</v>
      </c>
      <c r="I1174">
        <f t="shared" si="105"/>
        <v>0.24409274626558539</v>
      </c>
      <c r="J1174">
        <f t="shared" si="106"/>
        <v>0.2426008967862828</v>
      </c>
      <c r="N1174" s="1"/>
      <c r="P1174" s="1"/>
    </row>
    <row r="1175" spans="1:16" x14ac:dyDescent="0.2">
      <c r="A1175" s="1">
        <v>2661.3960000000002</v>
      </c>
      <c r="B1175" s="1">
        <v>0.40360079999999998</v>
      </c>
      <c r="C1175" s="1">
        <f t="shared" si="108"/>
        <v>0.39482005075180215</v>
      </c>
      <c r="D1175" s="1">
        <v>2661.3969999999999</v>
      </c>
      <c r="E1175" s="1">
        <v>0.75870700000000002</v>
      </c>
      <c r="F1175" s="1">
        <f t="shared" si="103"/>
        <v>0.17429823928361643</v>
      </c>
      <c r="G1175" s="1">
        <f t="shared" si="104"/>
        <v>0.56911829003541858</v>
      </c>
      <c r="H1175" s="1">
        <f t="shared" si="107"/>
        <v>0.5707766715660475</v>
      </c>
      <c r="I1175">
        <f t="shared" si="105"/>
        <v>0.24479745703125244</v>
      </c>
      <c r="J1175">
        <f t="shared" si="106"/>
        <v>0.24353378541229007</v>
      </c>
      <c r="N1175" s="1"/>
      <c r="P1175" s="1"/>
    </row>
    <row r="1176" spans="1:16" x14ac:dyDescent="0.2">
      <c r="A1176" s="1">
        <v>2663.3249999999998</v>
      </c>
      <c r="B1176" s="1">
        <v>0.40491470000000002</v>
      </c>
      <c r="C1176" s="1">
        <f t="shared" si="108"/>
        <v>0.39362738041769624</v>
      </c>
      <c r="D1176" s="1">
        <v>2663.3249999999998</v>
      </c>
      <c r="E1176" s="1">
        <v>0.75840110000000005</v>
      </c>
      <c r="F1176" s="1">
        <f t="shared" si="103"/>
        <v>0.1744210513743141</v>
      </c>
      <c r="G1176" s="1">
        <f t="shared" si="104"/>
        <v>0.56804843179201037</v>
      </c>
      <c r="H1176" s="1">
        <f t="shared" si="107"/>
        <v>0.56949147320281879</v>
      </c>
      <c r="I1176">
        <f t="shared" si="105"/>
        <v>0.24561463477607851</v>
      </c>
      <c r="J1176">
        <f t="shared" si="106"/>
        <v>0.2445127740759904</v>
      </c>
      <c r="N1176" s="1"/>
      <c r="P1176" s="1"/>
    </row>
    <row r="1177" spans="1:16" x14ac:dyDescent="0.2">
      <c r="A1177" s="1">
        <v>2665.2530000000002</v>
      </c>
      <c r="B1177" s="1">
        <v>0.40678829999999999</v>
      </c>
      <c r="C1177" s="1">
        <f t="shared" si="108"/>
        <v>0.39193288108082036</v>
      </c>
      <c r="D1177" s="1">
        <v>2665.2539999999999</v>
      </c>
      <c r="E1177" s="1">
        <v>0.75733209999999995</v>
      </c>
      <c r="F1177" s="1">
        <f t="shared" si="103"/>
        <v>0.17485091124484281</v>
      </c>
      <c r="G1177" s="1">
        <f t="shared" si="104"/>
        <v>0.56678379232566312</v>
      </c>
      <c r="H1177" s="1">
        <f t="shared" si="107"/>
        <v>0.56813774957419372</v>
      </c>
      <c r="I1177">
        <f t="shared" si="105"/>
        <v>0.24658257727455923</v>
      </c>
      <c r="J1177">
        <f t="shared" si="106"/>
        <v>0.24554635332598845</v>
      </c>
      <c r="N1177" s="1"/>
      <c r="P1177" s="1"/>
    </row>
    <row r="1178" spans="1:16" x14ac:dyDescent="0.2">
      <c r="A1178" s="1">
        <v>2667.1819999999998</v>
      </c>
      <c r="B1178" s="1">
        <v>0.40864840000000002</v>
      </c>
      <c r="C1178" s="1">
        <f t="shared" si="108"/>
        <v>0.39025780721304465</v>
      </c>
      <c r="D1178" s="1">
        <v>2667.1819999999998</v>
      </c>
      <c r="E1178" s="1">
        <v>0.75578659999999998</v>
      </c>
      <c r="F1178" s="1">
        <f t="shared" si="103"/>
        <v>0.17547425207818609</v>
      </c>
      <c r="G1178" s="1">
        <f t="shared" si="104"/>
        <v>0.56573205929123072</v>
      </c>
      <c r="H1178" s="1">
        <f t="shared" si="107"/>
        <v>0.56674195146664152</v>
      </c>
      <c r="I1178">
        <f t="shared" si="105"/>
        <v>0.24738920966552355</v>
      </c>
      <c r="J1178">
        <f t="shared" si="106"/>
        <v>0.24661463875053177</v>
      </c>
      <c r="N1178" s="1"/>
      <c r="P1178" s="1"/>
    </row>
    <row r="1179" spans="1:16" x14ac:dyDescent="0.2">
      <c r="A1179" s="1">
        <v>2669.1109999999999</v>
      </c>
      <c r="B1179" s="1">
        <v>0.41034110000000001</v>
      </c>
      <c r="C1179" s="1">
        <f t="shared" si="108"/>
        <v>0.3887397043203622</v>
      </c>
      <c r="D1179" s="1">
        <v>2669.1109999999999</v>
      </c>
      <c r="E1179" s="1">
        <v>0.7542044</v>
      </c>
      <c r="F1179" s="1">
        <f t="shared" si="103"/>
        <v>0.17611469703338326</v>
      </c>
      <c r="G1179" s="1">
        <f t="shared" si="104"/>
        <v>0.56485440135374543</v>
      </c>
      <c r="H1179" s="1">
        <f t="shared" si="107"/>
        <v>0.5653860404735499</v>
      </c>
      <c r="I1179">
        <f t="shared" si="105"/>
        <v>0.24806348286634752</v>
      </c>
      <c r="J1179">
        <f t="shared" si="106"/>
        <v>0.24765491855634986</v>
      </c>
      <c r="N1179" s="1"/>
      <c r="P1179" s="1"/>
    </row>
    <row r="1180" spans="1:16" x14ac:dyDescent="0.2">
      <c r="A1180" s="1">
        <v>2671.0390000000002</v>
      </c>
      <c r="B1180" s="1">
        <v>0.41161819999999999</v>
      </c>
      <c r="C1180" s="1">
        <f t="shared" si="108"/>
        <v>0.38759824326143272</v>
      </c>
      <c r="D1180" s="1">
        <v>2671.04</v>
      </c>
      <c r="E1180" s="1">
        <v>0.75277320000000003</v>
      </c>
      <c r="F1180" s="1">
        <f t="shared" si="103"/>
        <v>0.17669603329404304</v>
      </c>
      <c r="G1180" s="1">
        <f t="shared" si="104"/>
        <v>0.5642942765554757</v>
      </c>
      <c r="H1180" s="1">
        <f t="shared" si="107"/>
        <v>0.56403639435984154</v>
      </c>
      <c r="I1180">
        <f t="shared" si="105"/>
        <v>0.24849435460853381</v>
      </c>
      <c r="J1180">
        <f t="shared" si="106"/>
        <v>0.24869287232923751</v>
      </c>
      <c r="N1180" s="1"/>
      <c r="P1180" s="1"/>
    </row>
    <row r="1181" spans="1:16" x14ac:dyDescent="0.2">
      <c r="A1181" s="1">
        <v>2672.9679999999998</v>
      </c>
      <c r="B1181" s="1">
        <v>0.41316849999999999</v>
      </c>
      <c r="C1181" s="1">
        <f t="shared" si="108"/>
        <v>0.38621710131192161</v>
      </c>
      <c r="D1181" s="1">
        <v>2672.9679999999998</v>
      </c>
      <c r="E1181" s="1">
        <v>0.75168279999999998</v>
      </c>
      <c r="F1181" s="1">
        <f t="shared" ref="F1181:F1244" si="109">10^(-E1181)</f>
        <v>0.1771402282734991</v>
      </c>
      <c r="G1181" s="1">
        <f t="shared" ref="G1181:G1244" si="110">F1181+C1181</f>
        <v>0.56335732958542073</v>
      </c>
      <c r="H1181" s="1">
        <f t="shared" si="107"/>
        <v>0.56267909485698042</v>
      </c>
      <c r="I1181">
        <f t="shared" ref="I1181:I1244" si="111">-LOG10(G1181)</f>
        <v>0.24921605090259177</v>
      </c>
      <c r="J1181">
        <f t="shared" ref="J1181:J1244" si="112">-LOG10(H1181)</f>
        <v>0.24973921983251871</v>
      </c>
      <c r="N1181" s="1"/>
      <c r="P1181" s="1"/>
    </row>
    <row r="1182" spans="1:16" x14ac:dyDescent="0.2">
      <c r="A1182" s="1">
        <v>2674.8960000000002</v>
      </c>
      <c r="B1182" s="1">
        <v>0.4148695</v>
      </c>
      <c r="C1182" s="1">
        <f t="shared" si="108"/>
        <v>0.38470736437719982</v>
      </c>
      <c r="D1182" s="1">
        <v>2674.8960000000002</v>
      </c>
      <c r="E1182" s="1">
        <v>0.75084919999999999</v>
      </c>
      <c r="F1182" s="1">
        <f t="shared" si="109"/>
        <v>0.17748056393737052</v>
      </c>
      <c r="G1182" s="1">
        <f t="shared" si="110"/>
        <v>0.56218792831457032</v>
      </c>
      <c r="H1182" s="1">
        <f t="shared" si="107"/>
        <v>0.56130011903279142</v>
      </c>
      <c r="I1182">
        <f t="shared" si="111"/>
        <v>0.25011848409794141</v>
      </c>
      <c r="J1182">
        <f t="shared" si="112"/>
        <v>0.25080486568113114</v>
      </c>
      <c r="N1182" s="1"/>
      <c r="P1182" s="1"/>
    </row>
    <row r="1183" spans="1:16" x14ac:dyDescent="0.2">
      <c r="A1183" s="1">
        <v>2676.8249999999998</v>
      </c>
      <c r="B1183" s="1">
        <v>0.41696630000000001</v>
      </c>
      <c r="C1183" s="1">
        <f t="shared" si="108"/>
        <v>0.3828544505660465</v>
      </c>
      <c r="D1183" s="1">
        <v>2676.8249999999998</v>
      </c>
      <c r="E1183" s="1">
        <v>0.75009150000000002</v>
      </c>
      <c r="F1183" s="1">
        <f t="shared" si="109"/>
        <v>0.1777904789975053</v>
      </c>
      <c r="G1183" s="1">
        <f t="shared" si="110"/>
        <v>0.56064492956355183</v>
      </c>
      <c r="H1183" s="1">
        <f t="shared" si="107"/>
        <v>0.55988591610422889</v>
      </c>
      <c r="I1183">
        <f t="shared" si="111"/>
        <v>0.25131210122496439</v>
      </c>
      <c r="J1183">
        <f t="shared" si="112"/>
        <v>0.25190045701858521</v>
      </c>
      <c r="N1183" s="1"/>
      <c r="P1183" s="1"/>
    </row>
    <row r="1184" spans="1:16" x14ac:dyDescent="0.2">
      <c r="A1184" s="1">
        <v>2678.7530000000002</v>
      </c>
      <c r="B1184" s="1">
        <v>0.4187999</v>
      </c>
      <c r="C1184" s="1">
        <f t="shared" si="108"/>
        <v>0.38124143888837442</v>
      </c>
      <c r="D1184" s="1">
        <v>2678.7539999999999</v>
      </c>
      <c r="E1184" s="1">
        <v>0.74965329999999997</v>
      </c>
      <c r="F1184" s="1">
        <f t="shared" si="109"/>
        <v>0.17796995884025099</v>
      </c>
      <c r="G1184" s="1">
        <f t="shared" si="110"/>
        <v>0.55921139772862538</v>
      </c>
      <c r="H1184" s="1">
        <f t="shared" si="107"/>
        <v>0.55847425853546084</v>
      </c>
      <c r="I1184">
        <f t="shared" si="111"/>
        <v>0.25242398547374256</v>
      </c>
      <c r="J1184">
        <f t="shared" si="112"/>
        <v>0.25299683979751109</v>
      </c>
      <c r="N1184" s="1"/>
      <c r="P1184" s="1"/>
    </row>
    <row r="1185" spans="1:16" x14ac:dyDescent="0.2">
      <c r="A1185" s="1">
        <v>2680.6819999999998</v>
      </c>
      <c r="B1185" s="1">
        <v>0.41994809999999999</v>
      </c>
      <c r="C1185" s="1">
        <f t="shared" si="108"/>
        <v>0.38023483325231189</v>
      </c>
      <c r="D1185" s="1">
        <v>2680.6819999999998</v>
      </c>
      <c r="E1185" s="1">
        <v>0.74923960000000001</v>
      </c>
      <c r="F1185" s="1">
        <f t="shared" si="109"/>
        <v>0.17813957013758125</v>
      </c>
      <c r="G1185" s="1">
        <f t="shared" si="110"/>
        <v>0.55837440338989319</v>
      </c>
      <c r="H1185" s="1">
        <f t="shared" si="107"/>
        <v>0.55710941658809388</v>
      </c>
      <c r="I1185">
        <f t="shared" si="111"/>
        <v>0.25307449855344399</v>
      </c>
      <c r="J1185">
        <f t="shared" si="112"/>
        <v>0.25405950078003808</v>
      </c>
      <c r="N1185" s="1"/>
      <c r="P1185" s="1"/>
    </row>
    <row r="1186" spans="1:16" x14ac:dyDescent="0.2">
      <c r="A1186" s="1">
        <v>2682.61</v>
      </c>
      <c r="B1186" s="1">
        <v>0.42181730000000001</v>
      </c>
      <c r="C1186" s="1">
        <f t="shared" si="108"/>
        <v>0.37860182230459027</v>
      </c>
      <c r="D1186" s="1">
        <v>2682.6109999999999</v>
      </c>
      <c r="E1186" s="1">
        <v>0.74883100000000002</v>
      </c>
      <c r="F1186" s="1">
        <f t="shared" si="109"/>
        <v>0.17830724917300056</v>
      </c>
      <c r="G1186" s="1">
        <f t="shared" si="110"/>
        <v>0.55690907147759083</v>
      </c>
      <c r="H1186" s="1">
        <f t="shared" si="107"/>
        <v>0.55578546814073071</v>
      </c>
      <c r="I1186">
        <f t="shared" si="111"/>
        <v>0.25421570784094044</v>
      </c>
      <c r="J1186">
        <f t="shared" si="112"/>
        <v>0.25509281270222101</v>
      </c>
      <c r="N1186" s="1"/>
      <c r="P1186" s="1"/>
    </row>
    <row r="1187" spans="1:16" x14ac:dyDescent="0.2">
      <c r="A1187" s="1">
        <v>2684.5390000000002</v>
      </c>
      <c r="B1187" s="1">
        <v>0.42451430000000001</v>
      </c>
      <c r="C1187" s="1">
        <f t="shared" si="108"/>
        <v>0.37625796303032816</v>
      </c>
      <c r="D1187" s="1">
        <v>2684.5390000000002</v>
      </c>
      <c r="E1187" s="1">
        <v>0.7488262</v>
      </c>
      <c r="F1187" s="1">
        <f t="shared" si="109"/>
        <v>0.17830921990843804</v>
      </c>
      <c r="G1187" s="1">
        <f t="shared" si="110"/>
        <v>0.55456718293876617</v>
      </c>
      <c r="H1187" s="1">
        <f t="shared" si="107"/>
        <v>0.55447837781621778</v>
      </c>
      <c r="I1187">
        <f t="shared" si="111"/>
        <v>0.2560458338030433</v>
      </c>
      <c r="J1187">
        <f t="shared" si="112"/>
        <v>0.25611538473248152</v>
      </c>
      <c r="N1187" s="1"/>
      <c r="P1187" s="1"/>
    </row>
    <row r="1188" spans="1:16" x14ac:dyDescent="0.2">
      <c r="A1188" s="1">
        <v>2686.4679999999998</v>
      </c>
      <c r="B1188" s="1">
        <v>0.42741240000000003</v>
      </c>
      <c r="C1188" s="1">
        <f t="shared" si="108"/>
        <v>0.37375550667738278</v>
      </c>
      <c r="D1188" s="1">
        <v>2686.4679999999998</v>
      </c>
      <c r="E1188" s="1">
        <v>0.7491466</v>
      </c>
      <c r="F1188" s="1">
        <f t="shared" si="109"/>
        <v>0.17817772110350369</v>
      </c>
      <c r="G1188" s="1">
        <f t="shared" si="110"/>
        <v>0.55193322778088649</v>
      </c>
      <c r="H1188" s="1">
        <f t="shared" si="107"/>
        <v>0.55313788437029632</v>
      </c>
      <c r="I1188">
        <f t="shared" si="111"/>
        <v>0.25811345951782116</v>
      </c>
      <c r="J1188">
        <f t="shared" si="112"/>
        <v>0.25716659571719169</v>
      </c>
      <c r="N1188" s="1"/>
      <c r="P1188" s="1"/>
    </row>
    <row r="1189" spans="1:16" x14ac:dyDescent="0.2">
      <c r="A1189" s="1">
        <v>2688.3960000000002</v>
      </c>
      <c r="B1189" s="1">
        <v>0.43004829999999999</v>
      </c>
      <c r="C1189" s="1">
        <f t="shared" si="108"/>
        <v>0.37149391115631364</v>
      </c>
      <c r="D1189" s="1">
        <v>2688.3960000000002</v>
      </c>
      <c r="E1189" s="1">
        <v>0.74924500000000005</v>
      </c>
      <c r="F1189" s="1">
        <f t="shared" si="109"/>
        <v>0.17813735517115084</v>
      </c>
      <c r="G1189" s="1">
        <f t="shared" si="110"/>
        <v>0.54963126632746451</v>
      </c>
      <c r="H1189" s="1">
        <f t="shared" si="107"/>
        <v>0.55174535700509686</v>
      </c>
      <c r="I1189">
        <f t="shared" si="111"/>
        <v>0.25992856996732289</v>
      </c>
      <c r="J1189">
        <f t="shared" si="112"/>
        <v>0.25826131278443176</v>
      </c>
      <c r="N1189" s="1"/>
      <c r="P1189" s="1"/>
    </row>
    <row r="1190" spans="1:16" x14ac:dyDescent="0.2">
      <c r="A1190" s="1">
        <v>2690.3249999999998</v>
      </c>
      <c r="B1190" s="1">
        <v>0.43097299999999999</v>
      </c>
      <c r="C1190" s="1">
        <f t="shared" si="108"/>
        <v>0.37070376764436125</v>
      </c>
      <c r="D1190" s="1">
        <v>2690.3249999999998</v>
      </c>
      <c r="E1190" s="1">
        <v>0.74934460000000003</v>
      </c>
      <c r="F1190" s="1">
        <f t="shared" si="109"/>
        <v>0.17809650628413534</v>
      </c>
      <c r="G1190" s="1">
        <f t="shared" si="110"/>
        <v>0.54880027392849662</v>
      </c>
      <c r="H1190" s="1">
        <f t="shared" si="107"/>
        <v>0.55033323082618268</v>
      </c>
      <c r="I1190">
        <f t="shared" si="111"/>
        <v>0.26058568052724346</v>
      </c>
      <c r="J1190">
        <f t="shared" si="112"/>
        <v>0.25937426235019534</v>
      </c>
      <c r="N1190" s="1"/>
      <c r="P1190" s="1"/>
    </row>
    <row r="1191" spans="1:16" x14ac:dyDescent="0.2">
      <c r="A1191" s="1">
        <v>2692.2530000000002</v>
      </c>
      <c r="B1191" s="1">
        <v>0.43188530000000003</v>
      </c>
      <c r="C1191" s="1">
        <f t="shared" si="108"/>
        <v>0.36992586670949823</v>
      </c>
      <c r="D1191" s="1">
        <v>2692.2530000000002</v>
      </c>
      <c r="E1191" s="1">
        <v>0.74932860000000001</v>
      </c>
      <c r="F1191" s="1">
        <f t="shared" si="109"/>
        <v>0.17810306772276852</v>
      </c>
      <c r="G1191" s="1">
        <f t="shared" si="110"/>
        <v>0.54802893443226675</v>
      </c>
      <c r="H1191" s="1">
        <f t="shared" si="107"/>
        <v>0.54893534313886061</v>
      </c>
      <c r="I1191">
        <f t="shared" si="111"/>
        <v>0.26119651134676647</v>
      </c>
      <c r="J1191">
        <f t="shared" si="112"/>
        <v>0.26047880631797099</v>
      </c>
      <c r="N1191" s="1"/>
      <c r="P1191" s="1"/>
    </row>
    <row r="1192" spans="1:16" x14ac:dyDescent="0.2">
      <c r="A1192" s="1">
        <v>2694.1819999999998</v>
      </c>
      <c r="B1192" s="1">
        <v>0.43373440000000002</v>
      </c>
      <c r="C1192" s="1">
        <f t="shared" si="108"/>
        <v>0.36835417788423797</v>
      </c>
      <c r="D1192" s="1">
        <v>2694.1819999999998</v>
      </c>
      <c r="E1192" s="1">
        <v>0.74862779999999995</v>
      </c>
      <c r="F1192" s="1">
        <f t="shared" si="109"/>
        <v>0.17839069603240557</v>
      </c>
      <c r="G1192" s="1">
        <f t="shared" si="110"/>
        <v>0.5467448739166435</v>
      </c>
      <c r="H1192" s="1">
        <f t="shared" si="107"/>
        <v>0.54749890521658706</v>
      </c>
      <c r="I1192">
        <f t="shared" si="111"/>
        <v>0.26221528006014999</v>
      </c>
      <c r="J1192">
        <f t="shared" si="112"/>
        <v>0.26161674490587233</v>
      </c>
      <c r="N1192" s="1"/>
      <c r="P1192" s="1"/>
    </row>
    <row r="1193" spans="1:16" x14ac:dyDescent="0.2">
      <c r="A1193" s="1">
        <v>2696.11</v>
      </c>
      <c r="B1193" s="1">
        <v>0.43634329999999999</v>
      </c>
      <c r="C1193" s="1">
        <f t="shared" si="108"/>
        <v>0.36614802845863398</v>
      </c>
      <c r="D1193" s="1">
        <v>2696.1109999999999</v>
      </c>
      <c r="E1193" s="1">
        <v>0.74783770000000005</v>
      </c>
      <c r="F1193" s="1">
        <f t="shared" si="109"/>
        <v>0.17871553271035814</v>
      </c>
      <c r="G1193" s="1">
        <f t="shared" si="110"/>
        <v>0.54486356116899215</v>
      </c>
      <c r="H1193" s="1">
        <f t="shared" ref="H1193:H1256" si="113">AVERAGE(G1181:G1204)</f>
        <v>0.54601608365764387</v>
      </c>
      <c r="I1193">
        <f t="shared" si="111"/>
        <v>0.26371223542933248</v>
      </c>
      <c r="J1193">
        <f t="shared" si="112"/>
        <v>0.26279456436323806</v>
      </c>
      <c r="N1193" s="1"/>
      <c r="P1193" s="1"/>
    </row>
    <row r="1194" spans="1:16" x14ac:dyDescent="0.2">
      <c r="A1194" s="1">
        <v>2698.0390000000002</v>
      </c>
      <c r="B1194" s="1">
        <v>0.43890869999999998</v>
      </c>
      <c r="C1194" s="1">
        <f t="shared" si="108"/>
        <v>0.36399154857867511</v>
      </c>
      <c r="D1194" s="1">
        <v>2698.0390000000002</v>
      </c>
      <c r="E1194" s="1">
        <v>0.74726950000000003</v>
      </c>
      <c r="F1194" s="1">
        <f t="shared" si="109"/>
        <v>0.17894950442031202</v>
      </c>
      <c r="G1194" s="1">
        <f t="shared" si="110"/>
        <v>0.54294105299898709</v>
      </c>
      <c r="H1194" s="1">
        <f t="shared" si="113"/>
        <v>0.54454233330816681</v>
      </c>
      <c r="I1194">
        <f t="shared" si="111"/>
        <v>0.26524731911635963</v>
      </c>
      <c r="J1194">
        <f t="shared" si="112"/>
        <v>0.26396835207445157</v>
      </c>
      <c r="N1194" s="1"/>
      <c r="P1194" s="1"/>
    </row>
    <row r="1195" spans="1:16" x14ac:dyDescent="0.2">
      <c r="A1195" s="1">
        <v>2699.9670000000001</v>
      </c>
      <c r="B1195" s="1">
        <v>0.44074279999999999</v>
      </c>
      <c r="C1195" s="1">
        <f t="shared" si="108"/>
        <v>0.36245759127245325</v>
      </c>
      <c r="D1195" s="1">
        <v>2699.9679999999998</v>
      </c>
      <c r="E1195" s="1">
        <v>0.7467049</v>
      </c>
      <c r="F1195" s="1">
        <f t="shared" si="109"/>
        <v>0.17918229713943212</v>
      </c>
      <c r="G1195" s="1">
        <f t="shared" si="110"/>
        <v>0.54163988841188537</v>
      </c>
      <c r="H1195" s="1">
        <f t="shared" si="113"/>
        <v>0.54307202997192927</v>
      </c>
      <c r="I1195">
        <f t="shared" si="111"/>
        <v>0.2662893600554071</v>
      </c>
      <c r="J1195">
        <f t="shared" si="112"/>
        <v>0.26514256425148203</v>
      </c>
      <c r="N1195" s="1"/>
      <c r="P1195" s="1"/>
    </row>
    <row r="1196" spans="1:16" x14ac:dyDescent="0.2">
      <c r="A1196" s="1">
        <v>2701.8960000000002</v>
      </c>
      <c r="B1196" s="1">
        <v>0.44243890000000002</v>
      </c>
      <c r="C1196" s="1">
        <f t="shared" si="108"/>
        <v>0.3610448046666177</v>
      </c>
      <c r="D1196" s="1">
        <v>2701.8960000000002</v>
      </c>
      <c r="E1196" s="1">
        <v>0.74591300000000005</v>
      </c>
      <c r="F1196" s="1">
        <f t="shared" si="109"/>
        <v>0.17950931926861893</v>
      </c>
      <c r="G1196" s="1">
        <f t="shared" si="110"/>
        <v>0.54055412393523661</v>
      </c>
      <c r="H1196" s="1">
        <f t="shared" si="113"/>
        <v>0.54157574803381292</v>
      </c>
      <c r="I1196">
        <f t="shared" si="111"/>
        <v>0.26716081503241607</v>
      </c>
      <c r="J1196">
        <f t="shared" si="112"/>
        <v>0.26634079175812514</v>
      </c>
      <c r="N1196" s="1"/>
      <c r="P1196" s="1"/>
    </row>
    <row r="1197" spans="1:16" x14ac:dyDescent="0.2">
      <c r="A1197" s="1">
        <v>2703.8240000000001</v>
      </c>
      <c r="B1197" s="1">
        <v>0.44420399999999999</v>
      </c>
      <c r="C1197" s="1">
        <f t="shared" si="108"/>
        <v>0.35958039073266329</v>
      </c>
      <c r="D1197" s="1">
        <v>2703.8249999999998</v>
      </c>
      <c r="E1197" s="1">
        <v>0.74470910000000001</v>
      </c>
      <c r="F1197" s="1">
        <f t="shared" si="109"/>
        <v>0.18000762420814823</v>
      </c>
      <c r="G1197" s="1">
        <f t="shared" si="110"/>
        <v>0.53958801494081154</v>
      </c>
      <c r="H1197" s="1">
        <f t="shared" si="113"/>
        <v>0.54003878586514931</v>
      </c>
      <c r="I1197">
        <f t="shared" si="111"/>
        <v>0.26793770522488564</v>
      </c>
      <c r="J1197">
        <f t="shared" si="112"/>
        <v>0.26757504780239111</v>
      </c>
      <c r="N1197" s="1"/>
      <c r="P1197" s="1"/>
    </row>
    <row r="1198" spans="1:16" x14ac:dyDescent="0.2">
      <c r="A1198" s="1">
        <v>2705.7530000000002</v>
      </c>
      <c r="B1198" s="1">
        <v>0.4459476</v>
      </c>
      <c r="C1198" s="1">
        <f t="shared" si="108"/>
        <v>0.35813964599921755</v>
      </c>
      <c r="D1198" s="1">
        <v>2705.7530000000002</v>
      </c>
      <c r="E1198" s="1">
        <v>0.74344410000000005</v>
      </c>
      <c r="F1198" s="1">
        <f t="shared" si="109"/>
        <v>0.18053270939637289</v>
      </c>
      <c r="G1198" s="1">
        <f t="shared" si="110"/>
        <v>0.53867235539559044</v>
      </c>
      <c r="H1198" s="1">
        <f t="shared" si="113"/>
        <v>0.53846109877893333</v>
      </c>
      <c r="I1198">
        <f t="shared" si="111"/>
        <v>0.26867531182589377</v>
      </c>
      <c r="J1198">
        <f t="shared" si="112"/>
        <v>0.26884566691736467</v>
      </c>
      <c r="N1198" s="1"/>
      <c r="P1198" s="1"/>
    </row>
    <row r="1199" spans="1:16" x14ac:dyDescent="0.2">
      <c r="A1199" s="1">
        <v>2707.6819999999998</v>
      </c>
      <c r="B1199" s="1">
        <v>0.44857920000000001</v>
      </c>
      <c r="C1199" s="1">
        <f t="shared" si="108"/>
        <v>0.3559760666336555</v>
      </c>
      <c r="D1199" s="1">
        <v>2707.6819999999998</v>
      </c>
      <c r="E1199" s="1">
        <v>0.74239250000000001</v>
      </c>
      <c r="F1199" s="1">
        <f t="shared" si="109"/>
        <v>0.18097038069965021</v>
      </c>
      <c r="G1199" s="1">
        <f t="shared" si="110"/>
        <v>0.53694644733330565</v>
      </c>
      <c r="H1199" s="1">
        <f t="shared" si="113"/>
        <v>0.53687206049098768</v>
      </c>
      <c r="I1199">
        <f t="shared" si="111"/>
        <v>0.27006902675371164</v>
      </c>
      <c r="J1199">
        <f t="shared" si="112"/>
        <v>0.27012919668924767</v>
      </c>
      <c r="N1199" s="1"/>
      <c r="P1199" s="1"/>
    </row>
    <row r="1200" spans="1:16" x14ac:dyDescent="0.2">
      <c r="A1200" s="1">
        <v>2709.61</v>
      </c>
      <c r="B1200" s="1">
        <v>0.45208619999999999</v>
      </c>
      <c r="C1200" s="1">
        <f t="shared" si="108"/>
        <v>0.35311307595157887</v>
      </c>
      <c r="D1200" s="1">
        <v>2709.61</v>
      </c>
      <c r="E1200" s="1">
        <v>0.74108819999999997</v>
      </c>
      <c r="F1200" s="1">
        <f t="shared" si="109"/>
        <v>0.18151469907564691</v>
      </c>
      <c r="G1200" s="1">
        <f t="shared" si="110"/>
        <v>0.5346277750272258</v>
      </c>
      <c r="H1200" s="1">
        <f t="shared" si="113"/>
        <v>0.53530354684136394</v>
      </c>
      <c r="I1200">
        <f t="shared" si="111"/>
        <v>0.27194848248985126</v>
      </c>
      <c r="J1200">
        <f t="shared" si="112"/>
        <v>0.27139987903665169</v>
      </c>
      <c r="N1200" s="1"/>
      <c r="P1200" s="1"/>
    </row>
    <row r="1201" spans="1:16" x14ac:dyDescent="0.2">
      <c r="A1201" s="1">
        <v>2711.5390000000002</v>
      </c>
      <c r="B1201" s="1">
        <v>0.45480490000000001</v>
      </c>
      <c r="C1201" s="1">
        <f t="shared" si="108"/>
        <v>0.35090947914143256</v>
      </c>
      <c r="D1201" s="1">
        <v>2711.5390000000002</v>
      </c>
      <c r="E1201" s="1">
        <v>0.73996850000000003</v>
      </c>
      <c r="F1201" s="1">
        <f t="shared" si="109"/>
        <v>0.18198328489028759</v>
      </c>
      <c r="G1201" s="1">
        <f t="shared" si="110"/>
        <v>0.53289276403172015</v>
      </c>
      <c r="H1201" s="1">
        <f t="shared" si="113"/>
        <v>0.53376987069473791</v>
      </c>
      <c r="I1201">
        <f t="shared" si="111"/>
        <v>0.27336017685503644</v>
      </c>
      <c r="J1201">
        <f t="shared" si="112"/>
        <v>0.27264594414969373</v>
      </c>
      <c r="N1201" s="1"/>
      <c r="P1201" s="1"/>
    </row>
    <row r="1202" spans="1:16" x14ac:dyDescent="0.2">
      <c r="A1202" s="1">
        <v>2713.4670000000001</v>
      </c>
      <c r="B1202" s="1">
        <v>0.45599319999999999</v>
      </c>
      <c r="C1202" s="1">
        <f t="shared" si="108"/>
        <v>0.34995064636522344</v>
      </c>
      <c r="D1202" s="1">
        <v>2713.4679999999998</v>
      </c>
      <c r="E1202" s="1">
        <v>0.73937509999999995</v>
      </c>
      <c r="F1202" s="1">
        <f t="shared" si="109"/>
        <v>0.18223210843027959</v>
      </c>
      <c r="G1202" s="1">
        <f t="shared" si="110"/>
        <v>0.53218275479550303</v>
      </c>
      <c r="H1202" s="1">
        <f t="shared" si="113"/>
        <v>0.53227878967200304</v>
      </c>
      <c r="I1202">
        <f t="shared" si="111"/>
        <v>0.27393920272431121</v>
      </c>
      <c r="J1202">
        <f t="shared" si="112"/>
        <v>0.27386083931651284</v>
      </c>
      <c r="N1202" s="1"/>
      <c r="P1202" s="1"/>
    </row>
    <row r="1203" spans="1:16" x14ac:dyDescent="0.2">
      <c r="A1203" s="1">
        <v>2715.3960000000002</v>
      </c>
      <c r="B1203" s="1">
        <v>0.4582427</v>
      </c>
      <c r="C1203" s="1">
        <f t="shared" si="108"/>
        <v>0.34814270549844201</v>
      </c>
      <c r="D1203" s="1">
        <v>2715.3960000000002</v>
      </c>
      <c r="E1203" s="1">
        <v>0.73936299999999999</v>
      </c>
      <c r="F1203" s="1">
        <f t="shared" si="109"/>
        <v>0.18223718572073883</v>
      </c>
      <c r="G1203" s="1">
        <f t="shared" si="110"/>
        <v>0.53037989121918083</v>
      </c>
      <c r="H1203" s="1">
        <f t="shared" si="113"/>
        <v>0.53077835010657126</v>
      </c>
      <c r="I1203">
        <f t="shared" si="111"/>
        <v>0.27541295009743699</v>
      </c>
      <c r="J1203">
        <f t="shared" si="112"/>
        <v>0.27508679986375301</v>
      </c>
      <c r="N1203" s="1"/>
      <c r="P1203" s="1"/>
    </row>
    <row r="1204" spans="1:16" x14ac:dyDescent="0.2">
      <c r="A1204" s="1">
        <v>2717.3240000000001</v>
      </c>
      <c r="B1204" s="1">
        <v>0.46029049999999999</v>
      </c>
      <c r="C1204" s="1">
        <f t="shared" si="108"/>
        <v>0.34650499538978041</v>
      </c>
      <c r="D1204" s="1">
        <v>2717.3249999999998</v>
      </c>
      <c r="E1204" s="1">
        <v>0.73944790000000005</v>
      </c>
      <c r="F1204" s="1">
        <f t="shared" si="109"/>
        <v>0.1822015637510605</v>
      </c>
      <c r="G1204" s="1">
        <f t="shared" si="110"/>
        <v>0.52870655914084086</v>
      </c>
      <c r="H1204" s="1">
        <f t="shared" si="113"/>
        <v>0.52922412759652682</v>
      </c>
      <c r="I1204">
        <f t="shared" si="111"/>
        <v>0.27678530169815457</v>
      </c>
      <c r="J1204">
        <f t="shared" si="112"/>
        <v>0.2763603643273751</v>
      </c>
      <c r="N1204" s="1"/>
      <c r="P1204" s="1"/>
    </row>
    <row r="1205" spans="1:16" x14ac:dyDescent="0.2">
      <c r="A1205" s="1">
        <v>2719.2530000000002</v>
      </c>
      <c r="B1205" s="1">
        <v>0.46136719999999998</v>
      </c>
      <c r="C1205" s="1">
        <f t="shared" si="108"/>
        <v>0.34564700650230989</v>
      </c>
      <c r="D1205" s="1">
        <v>2719.2530000000002</v>
      </c>
      <c r="E1205" s="1">
        <v>0.73911729999999998</v>
      </c>
      <c r="F1205" s="1">
        <f t="shared" si="109"/>
        <v>0.18234031469565756</v>
      </c>
      <c r="G1205" s="1">
        <f t="shared" si="110"/>
        <v>0.52798732119796743</v>
      </c>
      <c r="H1205" s="1">
        <f t="shared" si="113"/>
        <v>0.52767472073073474</v>
      </c>
      <c r="I1205">
        <f t="shared" si="111"/>
        <v>0.27737650625382493</v>
      </c>
      <c r="J1205">
        <f t="shared" si="112"/>
        <v>0.27763371103439954</v>
      </c>
      <c r="N1205" s="1"/>
      <c r="P1205" s="1"/>
    </row>
    <row r="1206" spans="1:16" x14ac:dyDescent="0.2">
      <c r="A1206" s="1">
        <v>2721.181</v>
      </c>
      <c r="B1206" s="1">
        <v>0.46293240000000002</v>
      </c>
      <c r="C1206" s="1">
        <f t="shared" si="108"/>
        <v>0.34440353463825191</v>
      </c>
      <c r="D1206" s="1">
        <v>2721.1819999999998</v>
      </c>
      <c r="E1206" s="1">
        <v>0.73874399999999996</v>
      </c>
      <c r="F1206" s="1">
        <f t="shared" si="109"/>
        <v>0.18249711360662119</v>
      </c>
      <c r="G1206" s="1">
        <f t="shared" si="110"/>
        <v>0.52690064824487304</v>
      </c>
      <c r="H1206" s="1">
        <f t="shared" si="113"/>
        <v>0.52616283696617783</v>
      </c>
      <c r="I1206">
        <f t="shared" si="111"/>
        <v>0.27827126711520167</v>
      </c>
      <c r="J1206">
        <f t="shared" si="112"/>
        <v>0.27887982951234969</v>
      </c>
      <c r="N1206" s="1"/>
      <c r="P1206" s="1"/>
    </row>
    <row r="1207" spans="1:16" x14ac:dyDescent="0.2">
      <c r="A1207" s="1">
        <v>2723.11</v>
      </c>
      <c r="B1207" s="1">
        <v>0.46558070000000001</v>
      </c>
      <c r="C1207" s="1">
        <f t="shared" si="108"/>
        <v>0.34230977418752806</v>
      </c>
      <c r="D1207" s="1">
        <v>2723.11</v>
      </c>
      <c r="E1207" s="1">
        <v>0.73891709999999999</v>
      </c>
      <c r="F1207" s="1">
        <f t="shared" si="109"/>
        <v>0.18242438886123169</v>
      </c>
      <c r="G1207" s="1">
        <f t="shared" si="110"/>
        <v>0.52473416304875975</v>
      </c>
      <c r="H1207" s="1">
        <f t="shared" si="113"/>
        <v>0.5246414825181529</v>
      </c>
      <c r="I1207">
        <f t="shared" si="111"/>
        <v>0.28006065994770279</v>
      </c>
      <c r="J1207">
        <f t="shared" si="112"/>
        <v>0.28013737345500994</v>
      </c>
      <c r="N1207" s="1"/>
      <c r="P1207" s="1"/>
    </row>
    <row r="1208" spans="1:16" x14ac:dyDescent="0.2">
      <c r="A1208" s="1">
        <v>2725.0390000000002</v>
      </c>
      <c r="B1208" s="1">
        <v>0.4684796</v>
      </c>
      <c r="C1208" s="1">
        <f t="shared" si="108"/>
        <v>0.34003247768471734</v>
      </c>
      <c r="D1208" s="1">
        <v>2725.0390000000002</v>
      </c>
      <c r="E1208" s="1">
        <v>0.73923280000000002</v>
      </c>
      <c r="F1208" s="1">
        <f t="shared" si="109"/>
        <v>0.18229182799597848</v>
      </c>
      <c r="G1208" s="1">
        <f t="shared" si="110"/>
        <v>0.52232430568069588</v>
      </c>
      <c r="H1208" s="1">
        <f t="shared" si="113"/>
        <v>0.5230714140816457</v>
      </c>
      <c r="I1208">
        <f t="shared" si="111"/>
        <v>0.28205976436518793</v>
      </c>
      <c r="J1208">
        <f t="shared" si="112"/>
        <v>0.28143901357192908</v>
      </c>
      <c r="N1208" s="1"/>
      <c r="P1208" s="1"/>
    </row>
    <row r="1209" spans="1:16" x14ac:dyDescent="0.2">
      <c r="A1209" s="1">
        <v>2726.9670000000001</v>
      </c>
      <c r="B1209" s="1">
        <v>0.4708601</v>
      </c>
      <c r="C1209" s="1">
        <f t="shared" si="108"/>
        <v>0.33817375513317544</v>
      </c>
      <c r="D1209" s="1">
        <v>2726.9670000000001</v>
      </c>
      <c r="E1209" s="1">
        <v>0.73912719999999998</v>
      </c>
      <c r="F1209" s="1">
        <f t="shared" si="109"/>
        <v>0.18233615818753712</v>
      </c>
      <c r="G1209" s="1">
        <f t="shared" si="110"/>
        <v>0.5205099133207125</v>
      </c>
      <c r="H1209" s="1">
        <f t="shared" si="113"/>
        <v>0.52148461347910258</v>
      </c>
      <c r="I1209">
        <f t="shared" si="111"/>
        <v>0.28357099476154413</v>
      </c>
      <c r="J1209">
        <f t="shared" si="112"/>
        <v>0.28275850100485506</v>
      </c>
      <c r="N1209" s="1"/>
      <c r="P1209" s="1"/>
    </row>
    <row r="1210" spans="1:16" x14ac:dyDescent="0.2">
      <c r="A1210" s="1">
        <v>2728.8960000000002</v>
      </c>
      <c r="B1210" s="1">
        <v>0.47330450000000002</v>
      </c>
      <c r="C1210" s="1">
        <f t="shared" si="108"/>
        <v>0.33627571130324851</v>
      </c>
      <c r="D1210" s="1">
        <v>2728.8960000000002</v>
      </c>
      <c r="E1210" s="1">
        <v>0.7387456</v>
      </c>
      <c r="F1210" s="1">
        <f t="shared" si="109"/>
        <v>0.18249644126364636</v>
      </c>
      <c r="G1210" s="1">
        <f t="shared" si="110"/>
        <v>0.51877215256689491</v>
      </c>
      <c r="H1210" s="1">
        <f t="shared" si="113"/>
        <v>0.51989670182999426</v>
      </c>
      <c r="I1210">
        <f t="shared" si="111"/>
        <v>0.28502334467571105</v>
      </c>
      <c r="J1210">
        <f t="shared" si="112"/>
        <v>0.28408293767620568</v>
      </c>
      <c r="N1210" s="1"/>
      <c r="P1210" s="1"/>
    </row>
    <row r="1211" spans="1:16" x14ac:dyDescent="0.2">
      <c r="A1211" s="1">
        <v>2730.8240000000001</v>
      </c>
      <c r="B1211" s="1">
        <v>0.4759951</v>
      </c>
      <c r="C1211" s="1">
        <f t="shared" si="108"/>
        <v>0.33419881065872042</v>
      </c>
      <c r="D1211" s="1">
        <v>2730.8240000000001</v>
      </c>
      <c r="E1211" s="1">
        <v>0.73820430000000004</v>
      </c>
      <c r="F1211" s="1">
        <f t="shared" si="109"/>
        <v>0.18272404468907666</v>
      </c>
      <c r="G1211" s="1">
        <f t="shared" si="110"/>
        <v>0.51692285534779714</v>
      </c>
      <c r="H1211" s="1">
        <f t="shared" si="113"/>
        <v>0.51827068008444888</v>
      </c>
      <c r="I1211">
        <f t="shared" si="111"/>
        <v>0.28657426541019093</v>
      </c>
      <c r="J1211">
        <f t="shared" si="112"/>
        <v>0.28544335962990708</v>
      </c>
      <c r="N1211" s="1"/>
      <c r="P1211" s="1"/>
    </row>
    <row r="1212" spans="1:16" x14ac:dyDescent="0.2">
      <c r="A1212" s="1">
        <v>2732.7530000000002</v>
      </c>
      <c r="B1212" s="1">
        <v>0.47842390000000001</v>
      </c>
      <c r="C1212" s="1">
        <f t="shared" si="108"/>
        <v>0.33233501408561184</v>
      </c>
      <c r="D1212" s="1">
        <v>2732.7530000000002</v>
      </c>
      <c r="E1212" s="1">
        <v>0.73804760000000003</v>
      </c>
      <c r="F1212" s="1">
        <f t="shared" si="109"/>
        <v>0.18278998617624936</v>
      </c>
      <c r="G1212" s="1">
        <f t="shared" si="110"/>
        <v>0.51512500026186125</v>
      </c>
      <c r="H1212" s="1">
        <f t="shared" si="113"/>
        <v>0.51661797221899797</v>
      </c>
      <c r="I1212">
        <f t="shared" si="111"/>
        <v>0.28808737224658387</v>
      </c>
      <c r="J1212">
        <f t="shared" si="112"/>
        <v>0.28683048956848622</v>
      </c>
      <c r="N1212" s="1"/>
      <c r="P1212" s="1"/>
    </row>
    <row r="1213" spans="1:16" x14ac:dyDescent="0.2">
      <c r="A1213" s="1">
        <v>2734.681</v>
      </c>
      <c r="B1213" s="1">
        <v>0.4801975</v>
      </c>
      <c r="C1213" s="1">
        <f t="shared" si="108"/>
        <v>0.33098057034467521</v>
      </c>
      <c r="D1213" s="1">
        <v>2734.6819999999998</v>
      </c>
      <c r="E1213" s="1">
        <v>0.73787000000000003</v>
      </c>
      <c r="F1213" s="1">
        <f t="shared" si="109"/>
        <v>0.18286475143715086</v>
      </c>
      <c r="G1213" s="1">
        <f t="shared" si="110"/>
        <v>0.51384532178182607</v>
      </c>
      <c r="H1213" s="1">
        <f t="shared" si="113"/>
        <v>0.51498102047503269</v>
      </c>
      <c r="I1213">
        <f t="shared" si="111"/>
        <v>0.28916759307921075</v>
      </c>
      <c r="J1213">
        <f t="shared" si="112"/>
        <v>0.28820877650221127</v>
      </c>
      <c r="N1213" s="1"/>
      <c r="P1213" s="1"/>
    </row>
    <row r="1214" spans="1:16" x14ac:dyDescent="0.2">
      <c r="A1214" s="1">
        <v>2736.61</v>
      </c>
      <c r="B1214" s="1">
        <v>0.48193849999999999</v>
      </c>
      <c r="C1214" s="1">
        <f t="shared" si="108"/>
        <v>0.32965639117866324</v>
      </c>
      <c r="D1214" s="1">
        <v>2736.61</v>
      </c>
      <c r="E1214" s="1">
        <v>0.73723260000000002</v>
      </c>
      <c r="F1214" s="1">
        <f t="shared" si="109"/>
        <v>0.18313333317947039</v>
      </c>
      <c r="G1214" s="1">
        <f t="shared" si="110"/>
        <v>0.51278972435813364</v>
      </c>
      <c r="H1214" s="1">
        <f t="shared" si="113"/>
        <v>0.51333696740554779</v>
      </c>
      <c r="I1214">
        <f t="shared" si="111"/>
        <v>0.29006068610092617</v>
      </c>
      <c r="J1214">
        <f t="shared" si="112"/>
        <v>0.28959745936646608</v>
      </c>
      <c r="N1214" s="1"/>
      <c r="P1214" s="1"/>
    </row>
    <row r="1215" spans="1:16" x14ac:dyDescent="0.2">
      <c r="A1215" s="1">
        <v>2738.538</v>
      </c>
      <c r="B1215" s="1">
        <v>0.4851395</v>
      </c>
      <c r="C1215" s="1">
        <f t="shared" si="108"/>
        <v>0.32723556645621693</v>
      </c>
      <c r="D1215" s="1">
        <v>2738.5390000000002</v>
      </c>
      <c r="E1215" s="1">
        <v>0.7363828</v>
      </c>
      <c r="F1215" s="1">
        <f t="shared" si="109"/>
        <v>0.18349202773498424</v>
      </c>
      <c r="G1215" s="1">
        <f t="shared" si="110"/>
        <v>0.51072759419120117</v>
      </c>
      <c r="H1215" s="1">
        <f t="shared" si="113"/>
        <v>0.51165619538567786</v>
      </c>
      <c r="I1215">
        <f t="shared" si="111"/>
        <v>0.29181067693744511</v>
      </c>
      <c r="J1215">
        <f t="shared" si="112"/>
        <v>0.2910217628532053</v>
      </c>
      <c r="N1215" s="1"/>
      <c r="P1215" s="1"/>
    </row>
    <row r="1216" spans="1:16" x14ac:dyDescent="0.2">
      <c r="A1216" s="1">
        <v>2740.4670000000001</v>
      </c>
      <c r="B1216" s="1">
        <v>0.4873073</v>
      </c>
      <c r="C1216" s="1">
        <f t="shared" si="108"/>
        <v>0.32560622558575353</v>
      </c>
      <c r="D1216" s="1">
        <v>2740.4670000000001</v>
      </c>
      <c r="E1216" s="1">
        <v>0.73529339999999999</v>
      </c>
      <c r="F1216" s="1">
        <f t="shared" si="109"/>
        <v>0.18395288355187792</v>
      </c>
      <c r="G1216" s="1">
        <f t="shared" si="110"/>
        <v>0.50955910913763147</v>
      </c>
      <c r="H1216" s="1">
        <f t="shared" si="113"/>
        <v>0.50998376468907591</v>
      </c>
      <c r="I1216">
        <f t="shared" si="111"/>
        <v>0.29280543033599649</v>
      </c>
      <c r="J1216">
        <f t="shared" si="112"/>
        <v>0.29244364942790241</v>
      </c>
      <c r="N1216" s="1"/>
      <c r="P1216" s="1"/>
    </row>
    <row r="1217" spans="1:16" x14ac:dyDescent="0.2">
      <c r="A1217" s="1">
        <v>2742.3960000000002</v>
      </c>
      <c r="B1217" s="1">
        <v>0.48936069999999998</v>
      </c>
      <c r="C1217" s="1">
        <f t="shared" si="108"/>
        <v>0.32407035136507278</v>
      </c>
      <c r="D1217" s="1">
        <v>2742.3960000000002</v>
      </c>
      <c r="E1217" s="1">
        <v>0.73398479999999999</v>
      </c>
      <c r="F1217" s="1">
        <f t="shared" si="109"/>
        <v>0.18450799945455212</v>
      </c>
      <c r="G1217" s="1">
        <f t="shared" si="110"/>
        <v>0.50857835081962488</v>
      </c>
      <c r="H1217" s="1">
        <f t="shared" si="113"/>
        <v>0.50829669236916375</v>
      </c>
      <c r="I1217">
        <f t="shared" si="111"/>
        <v>0.29364213082898211</v>
      </c>
      <c r="J1217">
        <f t="shared" si="112"/>
        <v>0.29388271636555169</v>
      </c>
      <c r="N1217" s="1"/>
      <c r="P1217" s="1"/>
    </row>
    <row r="1218" spans="1:16" x14ac:dyDescent="0.2">
      <c r="A1218" s="1">
        <v>2744.3240000000001</v>
      </c>
      <c r="B1218" s="1">
        <v>0.49283549999999998</v>
      </c>
      <c r="C1218" s="1">
        <f t="shared" si="108"/>
        <v>0.3214878024269332</v>
      </c>
      <c r="D1218" s="1">
        <v>2744.3240000000001</v>
      </c>
      <c r="E1218" s="1">
        <v>0.73296740000000005</v>
      </c>
      <c r="F1218" s="1">
        <f t="shared" si="109"/>
        <v>0.18494074381945674</v>
      </c>
      <c r="G1218" s="1">
        <f t="shared" si="110"/>
        <v>0.50642854624639</v>
      </c>
      <c r="H1218" s="1">
        <f t="shared" si="113"/>
        <v>0.50657909139319734</v>
      </c>
      <c r="I1218">
        <f t="shared" si="111"/>
        <v>0.2954818220904829</v>
      </c>
      <c r="J1218">
        <f t="shared" si="112"/>
        <v>0.29535273929863065</v>
      </c>
      <c r="N1218" s="1"/>
      <c r="P1218" s="1"/>
    </row>
    <row r="1219" spans="1:16" x14ac:dyDescent="0.2">
      <c r="A1219" s="1">
        <v>2746.252</v>
      </c>
      <c r="B1219" s="1">
        <v>0.4965466</v>
      </c>
      <c r="C1219" s="1">
        <f t="shared" ref="C1219:C1282" si="114">10^(-B1219)</f>
        <v>0.31875235345871206</v>
      </c>
      <c r="D1219" s="1">
        <v>2746.2530000000002</v>
      </c>
      <c r="E1219" s="1">
        <v>0.73234520000000003</v>
      </c>
      <c r="F1219" s="1">
        <f t="shared" si="109"/>
        <v>0.18520589247700112</v>
      </c>
      <c r="G1219" s="1">
        <f t="shared" si="110"/>
        <v>0.50395824593571314</v>
      </c>
      <c r="H1219" s="1">
        <f t="shared" si="113"/>
        <v>0.50486921686867292</v>
      </c>
      <c r="I1219">
        <f t="shared" si="111"/>
        <v>0.29760544433006797</v>
      </c>
      <c r="J1219">
        <f t="shared" si="112"/>
        <v>0.29682110851154808</v>
      </c>
      <c r="N1219" s="1"/>
      <c r="P1219" s="1"/>
    </row>
    <row r="1220" spans="1:16" x14ac:dyDescent="0.2">
      <c r="A1220" s="1">
        <v>2748.181</v>
      </c>
      <c r="B1220" s="1">
        <v>0.49882159999999998</v>
      </c>
      <c r="C1220" s="1">
        <f t="shared" si="114"/>
        <v>0.31708697291628152</v>
      </c>
      <c r="D1220" s="1">
        <v>2748.181</v>
      </c>
      <c r="E1220" s="1">
        <v>0.73192789999999996</v>
      </c>
      <c r="F1220" s="1">
        <f t="shared" si="109"/>
        <v>0.18538393655792076</v>
      </c>
      <c r="G1220" s="1">
        <f t="shared" si="110"/>
        <v>0.50247090947420225</v>
      </c>
      <c r="H1220" s="1">
        <f t="shared" si="113"/>
        <v>0.50315473554508827</v>
      </c>
      <c r="I1220">
        <f t="shared" si="111"/>
        <v>0.29888907663491776</v>
      </c>
      <c r="J1220">
        <f t="shared" si="112"/>
        <v>0.29829843550237867</v>
      </c>
      <c r="N1220" s="1"/>
      <c r="P1220" s="1"/>
    </row>
    <row r="1221" spans="1:16" x14ac:dyDescent="0.2">
      <c r="A1221" s="1">
        <v>2750.11</v>
      </c>
      <c r="B1221" s="1">
        <v>0.50048380000000003</v>
      </c>
      <c r="C1221" s="1">
        <f t="shared" si="114"/>
        <v>0.3158756873791041</v>
      </c>
      <c r="D1221" s="1">
        <v>2750.11</v>
      </c>
      <c r="E1221" s="1">
        <v>0.73141630000000002</v>
      </c>
      <c r="F1221" s="1">
        <f t="shared" si="109"/>
        <v>0.1856024479831076</v>
      </c>
      <c r="G1221" s="1">
        <f t="shared" si="110"/>
        <v>0.50147813536221175</v>
      </c>
      <c r="H1221" s="1">
        <f t="shared" si="113"/>
        <v>0.5014012268836322</v>
      </c>
      <c r="I1221">
        <f t="shared" si="111"/>
        <v>0.299747997635677</v>
      </c>
      <c r="J1221">
        <f t="shared" si="112"/>
        <v>0.29981460769702944</v>
      </c>
      <c r="N1221" s="1"/>
      <c r="P1221" s="1"/>
    </row>
    <row r="1222" spans="1:16" x14ac:dyDescent="0.2">
      <c r="A1222" s="1">
        <v>2752.038</v>
      </c>
      <c r="B1222" s="1">
        <v>0.503247</v>
      </c>
      <c r="C1222" s="1">
        <f t="shared" si="114"/>
        <v>0.31387230734396843</v>
      </c>
      <c r="D1222" s="1">
        <v>2752.0390000000002</v>
      </c>
      <c r="E1222" s="1">
        <v>0.73101150000000004</v>
      </c>
      <c r="F1222" s="1">
        <f t="shared" si="109"/>
        <v>0.18577552615853099</v>
      </c>
      <c r="G1222" s="1">
        <f t="shared" si="110"/>
        <v>0.49964783350249942</v>
      </c>
      <c r="H1222" s="1">
        <f t="shared" si="113"/>
        <v>0.49961905667793638</v>
      </c>
      <c r="I1222">
        <f t="shared" si="111"/>
        <v>0.30133599137122352</v>
      </c>
      <c r="J1222">
        <f t="shared" si="112"/>
        <v>0.30136100494115303</v>
      </c>
      <c r="N1222" s="1"/>
      <c r="P1222" s="1"/>
    </row>
    <row r="1223" spans="1:16" x14ac:dyDescent="0.2">
      <c r="A1223" s="1">
        <v>2753.9670000000001</v>
      </c>
      <c r="B1223" s="1">
        <v>0.50674779999999997</v>
      </c>
      <c r="C1223" s="1">
        <f t="shared" si="114"/>
        <v>0.31135238727785092</v>
      </c>
      <c r="D1223" s="1">
        <v>2753.9670000000001</v>
      </c>
      <c r="E1223" s="1">
        <v>0.73065270000000004</v>
      </c>
      <c r="F1223" s="1">
        <f t="shared" si="109"/>
        <v>0.18592907128463101</v>
      </c>
      <c r="G1223" s="1">
        <f t="shared" si="110"/>
        <v>0.49728145856248196</v>
      </c>
      <c r="H1223" s="1">
        <f t="shared" si="113"/>
        <v>0.49784717397037354</v>
      </c>
      <c r="I1223">
        <f t="shared" si="111"/>
        <v>0.30339773339620635</v>
      </c>
      <c r="J1223">
        <f t="shared" si="112"/>
        <v>0.30290395380146939</v>
      </c>
      <c r="N1223" s="1"/>
      <c r="P1223" s="1"/>
    </row>
    <row r="1224" spans="1:16" x14ac:dyDescent="0.2">
      <c r="A1224" s="1">
        <v>2755.895</v>
      </c>
      <c r="B1224" s="1">
        <v>0.50946250000000004</v>
      </c>
      <c r="C1224" s="1">
        <f t="shared" si="114"/>
        <v>0.30941224719279048</v>
      </c>
      <c r="D1224" s="1">
        <v>2755.8960000000002</v>
      </c>
      <c r="E1224" s="1">
        <v>0.73065360000000001</v>
      </c>
      <c r="F1224" s="1">
        <f t="shared" si="109"/>
        <v>0.18592868597927317</v>
      </c>
      <c r="G1224" s="1">
        <f t="shared" si="110"/>
        <v>0.49534093317206362</v>
      </c>
      <c r="H1224" s="1">
        <f t="shared" si="113"/>
        <v>0.49610492443527288</v>
      </c>
      <c r="I1224">
        <f t="shared" si="111"/>
        <v>0.30509578201912196</v>
      </c>
      <c r="J1224">
        <f t="shared" si="112"/>
        <v>0.30442646204978274</v>
      </c>
      <c r="N1224" s="1"/>
      <c r="P1224" s="1"/>
    </row>
    <row r="1225" spans="1:16" x14ac:dyDescent="0.2">
      <c r="A1225" s="1">
        <v>2757.8240000000001</v>
      </c>
      <c r="B1225" s="1">
        <v>0.51174319999999995</v>
      </c>
      <c r="C1225" s="1">
        <f t="shared" si="114"/>
        <v>0.30779162605056548</v>
      </c>
      <c r="D1225" s="1">
        <v>2757.8240000000001</v>
      </c>
      <c r="E1225" s="1">
        <v>0.73131939999999995</v>
      </c>
      <c r="F1225" s="1">
        <f t="shared" si="109"/>
        <v>0.18564386431351401</v>
      </c>
      <c r="G1225" s="1">
        <f t="shared" si="110"/>
        <v>0.49343549036407952</v>
      </c>
      <c r="H1225" s="1">
        <f t="shared" si="113"/>
        <v>0.49440896964234132</v>
      </c>
      <c r="I1225">
        <f t="shared" si="111"/>
        <v>0.30676961707780442</v>
      </c>
      <c r="J1225">
        <f t="shared" si="112"/>
        <v>0.30591365881156013</v>
      </c>
      <c r="N1225" s="1"/>
      <c r="P1225" s="1"/>
    </row>
    <row r="1226" spans="1:16" x14ac:dyDescent="0.2">
      <c r="A1226" s="1">
        <v>2759.752</v>
      </c>
      <c r="B1226" s="1">
        <v>0.51371710000000004</v>
      </c>
      <c r="C1226" s="1">
        <f t="shared" si="114"/>
        <v>0.30639586504946542</v>
      </c>
      <c r="D1226" s="1">
        <v>2759.7530000000002</v>
      </c>
      <c r="E1226" s="1">
        <v>0.73177700000000001</v>
      </c>
      <c r="F1226" s="1">
        <f t="shared" si="109"/>
        <v>0.18544836126916034</v>
      </c>
      <c r="G1226" s="1">
        <f t="shared" si="110"/>
        <v>0.49184422631862579</v>
      </c>
      <c r="H1226" s="1">
        <f t="shared" si="113"/>
        <v>0.49272379359848251</v>
      </c>
      <c r="I1226">
        <f t="shared" si="111"/>
        <v>0.30817242235908177</v>
      </c>
      <c r="J1226">
        <f t="shared" si="112"/>
        <v>0.30739646516771058</v>
      </c>
      <c r="N1226" s="1"/>
      <c r="P1226" s="1"/>
    </row>
    <row r="1227" spans="1:16" x14ac:dyDescent="0.2">
      <c r="A1227" s="1">
        <v>2761.681</v>
      </c>
      <c r="B1227" s="1">
        <v>0.5159878</v>
      </c>
      <c r="C1227" s="1">
        <f t="shared" si="114"/>
        <v>0.30479806108889246</v>
      </c>
      <c r="D1227" s="1">
        <v>2761.681</v>
      </c>
      <c r="E1227" s="1">
        <v>0.73178840000000001</v>
      </c>
      <c r="F1227" s="1">
        <f t="shared" si="109"/>
        <v>0.18544349341184307</v>
      </c>
      <c r="G1227" s="1">
        <f t="shared" si="110"/>
        <v>0.49024155450073553</v>
      </c>
      <c r="H1227" s="1">
        <f t="shared" si="113"/>
        <v>0.49101109462814047</v>
      </c>
      <c r="I1227">
        <f t="shared" si="111"/>
        <v>0.30958987928245391</v>
      </c>
      <c r="J1227">
        <f t="shared" si="112"/>
        <v>0.30890869467673931</v>
      </c>
      <c r="N1227" s="1"/>
      <c r="P1227" s="1"/>
    </row>
    <row r="1228" spans="1:16" x14ac:dyDescent="0.2">
      <c r="A1228" s="1">
        <v>2763.6089999999999</v>
      </c>
      <c r="B1228" s="1">
        <v>0.51872969999999996</v>
      </c>
      <c r="C1228" s="1">
        <f t="shared" si="114"/>
        <v>0.30287979313540858</v>
      </c>
      <c r="D1228" s="1">
        <v>2763.61</v>
      </c>
      <c r="E1228" s="1">
        <v>0.73203779999999996</v>
      </c>
      <c r="F1228" s="1">
        <f t="shared" si="109"/>
        <v>0.18533703032753907</v>
      </c>
      <c r="G1228" s="1">
        <f t="shared" si="110"/>
        <v>0.48821682346294765</v>
      </c>
      <c r="H1228" s="1">
        <f t="shared" si="113"/>
        <v>0.48926787443489417</v>
      </c>
      <c r="I1228">
        <f t="shared" si="111"/>
        <v>0.3113872593079357</v>
      </c>
      <c r="J1228">
        <f t="shared" si="112"/>
        <v>0.31045329928949877</v>
      </c>
      <c r="N1228" s="1"/>
      <c r="P1228" s="1"/>
    </row>
    <row r="1229" spans="1:16" x14ac:dyDescent="0.2">
      <c r="A1229" s="1">
        <v>2765.538</v>
      </c>
      <c r="B1229" s="1">
        <v>0.52085780000000004</v>
      </c>
      <c r="C1229" s="1">
        <f t="shared" si="114"/>
        <v>0.30139927270461392</v>
      </c>
      <c r="D1229" s="1">
        <v>2765.538</v>
      </c>
      <c r="E1229" s="1">
        <v>0.73197080000000003</v>
      </c>
      <c r="F1229" s="1">
        <f t="shared" si="109"/>
        <v>0.18536562507015877</v>
      </c>
      <c r="G1229" s="1">
        <f t="shared" si="110"/>
        <v>0.48676489777477272</v>
      </c>
      <c r="H1229" s="1">
        <f t="shared" si="113"/>
        <v>0.48748937978720869</v>
      </c>
      <c r="I1229">
        <f t="shared" si="111"/>
        <v>0.31268074772294729</v>
      </c>
      <c r="J1229">
        <f t="shared" si="112"/>
        <v>0.31203484119632074</v>
      </c>
      <c r="N1229" s="1"/>
      <c r="P1229" s="1"/>
    </row>
    <row r="1230" spans="1:16" x14ac:dyDescent="0.2">
      <c r="A1230" s="1">
        <v>2767.4670000000001</v>
      </c>
      <c r="B1230" s="1">
        <v>0.52225739999999998</v>
      </c>
      <c r="C1230" s="1">
        <f t="shared" si="114"/>
        <v>0.30042951729604656</v>
      </c>
      <c r="D1230" s="1">
        <v>2767.4670000000001</v>
      </c>
      <c r="E1230" s="1">
        <v>0.73181030000000002</v>
      </c>
      <c r="F1230" s="1">
        <f t="shared" si="109"/>
        <v>0.18543414236024083</v>
      </c>
      <c r="G1230" s="1">
        <f t="shared" si="110"/>
        <v>0.48586365965628742</v>
      </c>
      <c r="H1230" s="1">
        <f t="shared" si="113"/>
        <v>0.48567642102380404</v>
      </c>
      <c r="I1230">
        <f t="shared" si="111"/>
        <v>0.31348558293113993</v>
      </c>
      <c r="J1230">
        <f t="shared" si="112"/>
        <v>0.31365298046318302</v>
      </c>
      <c r="N1230" s="1"/>
      <c r="P1230" s="1"/>
    </row>
    <row r="1231" spans="1:16" x14ac:dyDescent="0.2">
      <c r="A1231" s="1">
        <v>2769.395</v>
      </c>
      <c r="B1231" s="1">
        <v>0.52578999999999998</v>
      </c>
      <c r="C1231" s="1">
        <f t="shared" si="114"/>
        <v>0.29799570180755292</v>
      </c>
      <c r="D1231" s="1">
        <v>2769.3960000000002</v>
      </c>
      <c r="E1231" s="1">
        <v>0.73144330000000002</v>
      </c>
      <c r="F1231" s="1">
        <f t="shared" si="109"/>
        <v>0.18559090947517606</v>
      </c>
      <c r="G1231" s="1">
        <f t="shared" si="110"/>
        <v>0.48358661128272895</v>
      </c>
      <c r="H1231" s="1">
        <f t="shared" si="113"/>
        <v>0.48388700880009011</v>
      </c>
      <c r="I1231">
        <f t="shared" si="111"/>
        <v>0.31552573164609371</v>
      </c>
      <c r="J1231">
        <f t="shared" si="112"/>
        <v>0.31525603749495246</v>
      </c>
      <c r="N1231" s="1"/>
      <c r="P1231" s="1"/>
    </row>
    <row r="1232" spans="1:16" x14ac:dyDescent="0.2">
      <c r="A1232" s="1">
        <v>2771.3240000000001</v>
      </c>
      <c r="B1232" s="1">
        <v>0.53070589999999995</v>
      </c>
      <c r="C1232" s="1">
        <f t="shared" si="114"/>
        <v>0.29464162427858503</v>
      </c>
      <c r="D1232" s="1">
        <v>2771.3240000000001</v>
      </c>
      <c r="E1232" s="1">
        <v>0.73142560000000001</v>
      </c>
      <c r="F1232" s="1">
        <f t="shared" si="109"/>
        <v>0.18559847352716383</v>
      </c>
      <c r="G1232" s="1">
        <f t="shared" si="110"/>
        <v>0.48024009780574883</v>
      </c>
      <c r="H1232" s="1">
        <f t="shared" si="113"/>
        <v>0.48214153106849361</v>
      </c>
      <c r="I1232">
        <f t="shared" si="111"/>
        <v>0.31854158120371368</v>
      </c>
      <c r="J1232">
        <f t="shared" si="112"/>
        <v>0.31682545732217449</v>
      </c>
      <c r="N1232" s="1"/>
      <c r="P1232" s="1"/>
    </row>
    <row r="1233" spans="1:16" x14ac:dyDescent="0.2">
      <c r="A1233" s="1">
        <v>2773.252</v>
      </c>
      <c r="B1233" s="1">
        <v>0.53429530000000003</v>
      </c>
      <c r="C1233" s="1">
        <f t="shared" si="114"/>
        <v>0.29221647663744921</v>
      </c>
      <c r="D1233" s="1">
        <v>2773.252</v>
      </c>
      <c r="E1233" s="1">
        <v>0.73160610000000004</v>
      </c>
      <c r="F1233" s="1">
        <f t="shared" si="109"/>
        <v>0.18552135174656453</v>
      </c>
      <c r="G1233" s="1">
        <f t="shared" si="110"/>
        <v>0.47773782838401374</v>
      </c>
      <c r="H1233" s="1">
        <f t="shared" si="113"/>
        <v>0.48034623387011055</v>
      </c>
      <c r="I1233">
        <f t="shared" si="111"/>
        <v>0.32081036891553716</v>
      </c>
      <c r="J1233">
        <f t="shared" si="112"/>
        <v>0.31844561001247185</v>
      </c>
      <c r="N1233" s="1"/>
      <c r="P1233" s="1"/>
    </row>
    <row r="1234" spans="1:16" x14ac:dyDescent="0.2">
      <c r="A1234" s="1">
        <v>2775.181</v>
      </c>
      <c r="B1234" s="1">
        <v>0.5368752</v>
      </c>
      <c r="C1234" s="1">
        <f t="shared" si="114"/>
        <v>0.29048572819364565</v>
      </c>
      <c r="D1234" s="1">
        <v>2775.181</v>
      </c>
      <c r="E1234" s="1">
        <v>0.7310449</v>
      </c>
      <c r="F1234" s="1">
        <f t="shared" si="109"/>
        <v>0.18576123939173989</v>
      </c>
      <c r="G1234" s="1">
        <f t="shared" si="110"/>
        <v>0.47624696758538554</v>
      </c>
      <c r="H1234" s="1">
        <f t="shared" si="113"/>
        <v>0.47848882420666533</v>
      </c>
      <c r="I1234">
        <f t="shared" si="111"/>
        <v>0.32216777659743012</v>
      </c>
      <c r="J1234">
        <f t="shared" si="112"/>
        <v>0.3201282013397122</v>
      </c>
      <c r="N1234" s="1"/>
      <c r="P1234" s="1"/>
    </row>
    <row r="1235" spans="1:16" x14ac:dyDescent="0.2">
      <c r="A1235" s="1">
        <v>2777.1089999999999</v>
      </c>
      <c r="B1235" s="1">
        <v>0.53931359999999995</v>
      </c>
      <c r="C1235" s="1">
        <f t="shared" si="114"/>
        <v>0.28885933027891336</v>
      </c>
      <c r="D1235" s="1">
        <v>2777.11</v>
      </c>
      <c r="E1235" s="1">
        <v>0.72990480000000002</v>
      </c>
      <c r="F1235" s="1">
        <f t="shared" si="109"/>
        <v>0.186249536226468</v>
      </c>
      <c r="G1235" s="1">
        <f t="shared" si="110"/>
        <v>0.47510886650538137</v>
      </c>
      <c r="H1235" s="1">
        <f t="shared" si="113"/>
        <v>0.47662720778513817</v>
      </c>
      <c r="I1235">
        <f t="shared" si="111"/>
        <v>0.32320686467986853</v>
      </c>
      <c r="J1235">
        <f t="shared" si="112"/>
        <v>0.32182117001791727</v>
      </c>
      <c r="N1235" s="1"/>
      <c r="P1235" s="1"/>
    </row>
    <row r="1236" spans="1:16" x14ac:dyDescent="0.2">
      <c r="A1236" s="1">
        <v>2779.038</v>
      </c>
      <c r="B1236" s="1">
        <v>0.54118109999999997</v>
      </c>
      <c r="C1236" s="1">
        <f t="shared" si="114"/>
        <v>0.28761987950271445</v>
      </c>
      <c r="D1236" s="1">
        <v>2779.038</v>
      </c>
      <c r="E1236" s="1">
        <v>0.72861799999999999</v>
      </c>
      <c r="F1236" s="1">
        <f t="shared" si="109"/>
        <v>0.18680220572879086</v>
      </c>
      <c r="G1236" s="1">
        <f t="shared" si="110"/>
        <v>0.47442208523150531</v>
      </c>
      <c r="H1236" s="1">
        <f t="shared" si="113"/>
        <v>0.47479961471219551</v>
      </c>
      <c r="I1236">
        <f t="shared" si="111"/>
        <v>0.32383510195635729</v>
      </c>
      <c r="J1236">
        <f t="shared" si="112"/>
        <v>0.32348964213622339</v>
      </c>
      <c r="N1236" s="1"/>
      <c r="P1236" s="1"/>
    </row>
    <row r="1237" spans="1:16" x14ac:dyDescent="0.2">
      <c r="A1237" s="1">
        <v>2780.9659999999999</v>
      </c>
      <c r="B1237" s="1">
        <v>0.54351479999999996</v>
      </c>
      <c r="C1237" s="1">
        <f t="shared" si="114"/>
        <v>0.28607848683972681</v>
      </c>
      <c r="D1237" s="1">
        <v>2780.9670000000001</v>
      </c>
      <c r="E1237" s="1">
        <v>0.7274098</v>
      </c>
      <c r="F1237" s="1">
        <f t="shared" si="109"/>
        <v>0.18732260988948776</v>
      </c>
      <c r="G1237" s="1">
        <f t="shared" si="110"/>
        <v>0.4734010967292146</v>
      </c>
      <c r="H1237" s="1">
        <f t="shared" si="113"/>
        <v>0.47296459439372723</v>
      </c>
      <c r="I1237">
        <f t="shared" si="111"/>
        <v>0.32477074027492442</v>
      </c>
      <c r="J1237">
        <f t="shared" si="112"/>
        <v>0.32517136884982206</v>
      </c>
      <c r="N1237" s="1"/>
      <c r="P1237" s="1"/>
    </row>
    <row r="1238" spans="1:16" x14ac:dyDescent="0.2">
      <c r="A1238" s="1">
        <v>2782.895</v>
      </c>
      <c r="B1238" s="1">
        <v>0.5464097</v>
      </c>
      <c r="C1238" s="1">
        <f t="shared" si="114"/>
        <v>0.28417789960066142</v>
      </c>
      <c r="D1238" s="1">
        <v>2782.895</v>
      </c>
      <c r="E1238" s="1">
        <v>0.72698240000000003</v>
      </c>
      <c r="F1238" s="1">
        <f t="shared" si="109"/>
        <v>0.18750704946926114</v>
      </c>
      <c r="G1238" s="1">
        <f t="shared" si="110"/>
        <v>0.47168494906992253</v>
      </c>
      <c r="H1238" s="1">
        <f t="shared" si="113"/>
        <v>0.47110789680220105</v>
      </c>
      <c r="I1238">
        <f t="shared" si="111"/>
        <v>0.32634798137601911</v>
      </c>
      <c r="J1238">
        <f t="shared" si="112"/>
        <v>0.32687961597217358</v>
      </c>
      <c r="N1238" s="1"/>
      <c r="P1238" s="1"/>
    </row>
    <row r="1239" spans="1:16" x14ac:dyDescent="0.2">
      <c r="A1239" s="1">
        <v>2784.8229999999999</v>
      </c>
      <c r="B1239" s="1">
        <v>0.55082640000000005</v>
      </c>
      <c r="C1239" s="1">
        <f t="shared" si="114"/>
        <v>0.2813025052742304</v>
      </c>
      <c r="D1239" s="1">
        <v>2784.8240000000001</v>
      </c>
      <c r="E1239" s="1">
        <v>0.72679539999999998</v>
      </c>
      <c r="F1239" s="1">
        <f t="shared" si="109"/>
        <v>0.18758780427906188</v>
      </c>
      <c r="G1239" s="1">
        <f t="shared" si="110"/>
        <v>0.46889030955329225</v>
      </c>
      <c r="H1239" s="1">
        <f t="shared" si="113"/>
        <v>0.46926237893474848</v>
      </c>
      <c r="I1239">
        <f t="shared" si="111"/>
        <v>0.32892874263120858</v>
      </c>
      <c r="J1239">
        <f t="shared" si="112"/>
        <v>0.3285842620584693</v>
      </c>
      <c r="N1239" s="1"/>
      <c r="P1239" s="1"/>
    </row>
    <row r="1240" spans="1:16" x14ac:dyDescent="0.2">
      <c r="A1240" s="1">
        <v>2786.752</v>
      </c>
      <c r="B1240" s="1">
        <v>0.55435509999999999</v>
      </c>
      <c r="C1240" s="1">
        <f t="shared" si="114"/>
        <v>0.27902614566648354</v>
      </c>
      <c r="D1240" s="1">
        <v>2786.752</v>
      </c>
      <c r="E1240" s="1">
        <v>0.72619089999999997</v>
      </c>
      <c r="F1240" s="1">
        <f t="shared" si="109"/>
        <v>0.18784909192669683</v>
      </c>
      <c r="G1240" s="1">
        <f t="shared" si="110"/>
        <v>0.46687523759318039</v>
      </c>
      <c r="H1240" s="1">
        <f t="shared" si="113"/>
        <v>0.46742440335438884</v>
      </c>
      <c r="I1240">
        <f t="shared" si="111"/>
        <v>0.33079915982766189</v>
      </c>
      <c r="J1240">
        <f t="shared" si="112"/>
        <v>0.33028861764877909</v>
      </c>
      <c r="N1240" s="1"/>
      <c r="P1240" s="1"/>
    </row>
    <row r="1241" spans="1:16" x14ac:dyDescent="0.2">
      <c r="A1241" s="1">
        <v>2788.681</v>
      </c>
      <c r="B1241" s="1">
        <v>0.55722210000000005</v>
      </c>
      <c r="C1241" s="1">
        <f t="shared" si="114"/>
        <v>0.27719021798406079</v>
      </c>
      <c r="D1241" s="1">
        <v>2788.681</v>
      </c>
      <c r="E1241" s="1">
        <v>0.7261261</v>
      </c>
      <c r="F1241" s="1">
        <f t="shared" si="109"/>
        <v>0.18787712251385033</v>
      </c>
      <c r="G1241" s="1">
        <f t="shared" si="110"/>
        <v>0.4650673404979111</v>
      </c>
      <c r="H1241" s="1">
        <f t="shared" si="113"/>
        <v>0.46554736803095659</v>
      </c>
      <c r="I1241">
        <f t="shared" si="111"/>
        <v>0.33248415788594571</v>
      </c>
      <c r="J1241">
        <f t="shared" si="112"/>
        <v>0.33203612428978169</v>
      </c>
      <c r="N1241" s="1"/>
      <c r="P1241" s="1"/>
    </row>
    <row r="1242" spans="1:16" x14ac:dyDescent="0.2">
      <c r="A1242" s="1">
        <v>2790.6089999999999</v>
      </c>
      <c r="B1242" s="1">
        <v>0.55940659999999998</v>
      </c>
      <c r="C1242" s="1">
        <f t="shared" si="114"/>
        <v>0.27579945268659989</v>
      </c>
      <c r="D1242" s="1">
        <v>2790.6089999999999</v>
      </c>
      <c r="E1242" s="1">
        <v>0.72657459999999996</v>
      </c>
      <c r="F1242" s="1">
        <f t="shared" si="109"/>
        <v>0.18768320019065507</v>
      </c>
      <c r="G1242" s="1">
        <f t="shared" si="110"/>
        <v>0.46348265287725499</v>
      </c>
      <c r="H1242" s="1">
        <f t="shared" si="113"/>
        <v>0.4636655209924137</v>
      </c>
      <c r="I1242">
        <f t="shared" si="111"/>
        <v>0.33396651588985998</v>
      </c>
      <c r="J1242">
        <f t="shared" si="112"/>
        <v>0.33379519782744527</v>
      </c>
      <c r="N1242" s="1"/>
      <c r="P1242" s="1"/>
    </row>
    <row r="1243" spans="1:16" x14ac:dyDescent="0.2">
      <c r="A1243" s="1">
        <v>2792.538</v>
      </c>
      <c r="B1243" s="1">
        <v>0.56141629999999998</v>
      </c>
      <c r="C1243" s="1">
        <f t="shared" si="114"/>
        <v>0.27452613767636791</v>
      </c>
      <c r="D1243" s="1">
        <v>2792.538</v>
      </c>
      <c r="E1243" s="1">
        <v>0.72690460000000001</v>
      </c>
      <c r="F1243" s="1">
        <f t="shared" si="109"/>
        <v>0.18754064270102974</v>
      </c>
      <c r="G1243" s="1">
        <f t="shared" si="110"/>
        <v>0.46206678037739768</v>
      </c>
      <c r="H1243" s="1">
        <f t="shared" si="113"/>
        <v>0.46177043936098322</v>
      </c>
      <c r="I1243">
        <f t="shared" si="111"/>
        <v>0.33529525333237131</v>
      </c>
      <c r="J1243">
        <f t="shared" si="112"/>
        <v>0.3355738722705453</v>
      </c>
      <c r="N1243" s="1"/>
      <c r="P1243" s="1"/>
    </row>
    <row r="1244" spans="1:16" x14ac:dyDescent="0.2">
      <c r="A1244" s="1">
        <v>2794.4659999999999</v>
      </c>
      <c r="B1244" s="1">
        <v>0.56565189999999999</v>
      </c>
      <c r="C1244" s="1">
        <f t="shared" si="114"/>
        <v>0.27186174488770321</v>
      </c>
      <c r="D1244" s="1">
        <v>2794.4670000000001</v>
      </c>
      <c r="E1244" s="1">
        <v>0.72694769999999997</v>
      </c>
      <c r="F1244" s="1">
        <f t="shared" si="109"/>
        <v>0.18752203182530786</v>
      </c>
      <c r="G1244" s="1">
        <f t="shared" si="110"/>
        <v>0.45938377671301106</v>
      </c>
      <c r="H1244" s="1">
        <f t="shared" si="113"/>
        <v>0.45987785098405465</v>
      </c>
      <c r="I1244">
        <f t="shared" si="111"/>
        <v>0.33782434612058887</v>
      </c>
      <c r="J1244">
        <f t="shared" si="112"/>
        <v>0.33735750677091725</v>
      </c>
      <c r="N1244" s="1"/>
      <c r="P1244" s="1"/>
    </row>
    <row r="1245" spans="1:16" x14ac:dyDescent="0.2">
      <c r="A1245" s="1">
        <v>2796.395</v>
      </c>
      <c r="B1245" s="1">
        <v>0.56955259999999996</v>
      </c>
      <c r="C1245" s="1">
        <f t="shared" si="114"/>
        <v>0.26943089887256361</v>
      </c>
      <c r="D1245" s="1">
        <v>2796.395</v>
      </c>
      <c r="E1245" s="1">
        <v>0.72706959999999998</v>
      </c>
      <c r="F1245" s="1">
        <f t="shared" ref="F1245:F1308" si="115">10^(-E1245)</f>
        <v>0.18746940456696029</v>
      </c>
      <c r="G1245" s="1">
        <f t="shared" ref="G1245:G1308" si="116">F1245+C1245</f>
        <v>0.45690030343952392</v>
      </c>
      <c r="H1245" s="1">
        <f t="shared" si="113"/>
        <v>0.45808424679815857</v>
      </c>
      <c r="I1245">
        <f t="shared" ref="I1245:I1308" si="117">-LOG10(G1245)</f>
        <v>0.34017855351779669</v>
      </c>
      <c r="J1245">
        <f t="shared" ref="J1245:J1308" si="118">-LOG10(H1245)</f>
        <v>0.33905464305532529</v>
      </c>
      <c r="N1245" s="1"/>
      <c r="P1245" s="1"/>
    </row>
    <row r="1246" spans="1:16" x14ac:dyDescent="0.2">
      <c r="A1246" s="1">
        <v>2798.3229999999999</v>
      </c>
      <c r="B1246" s="1">
        <v>0.57241929999999996</v>
      </c>
      <c r="C1246" s="1">
        <f t="shared" si="114"/>
        <v>0.2676582905926797</v>
      </c>
      <c r="D1246" s="1">
        <v>2798.3240000000001</v>
      </c>
      <c r="E1246" s="1">
        <v>0.72743729999999995</v>
      </c>
      <c r="F1246" s="1">
        <f t="shared" si="115"/>
        <v>0.18731074879316995</v>
      </c>
      <c r="G1246" s="1">
        <f t="shared" si="116"/>
        <v>0.45496903938584965</v>
      </c>
      <c r="H1246" s="1">
        <f t="shared" si="113"/>
        <v>0.4563737955101303</v>
      </c>
      <c r="I1246">
        <f t="shared" si="117"/>
        <v>0.34201815604919966</v>
      </c>
      <c r="J1246">
        <f t="shared" si="118"/>
        <v>0.34067930025748699</v>
      </c>
      <c r="N1246" s="1"/>
      <c r="P1246" s="1"/>
    </row>
    <row r="1247" spans="1:16" x14ac:dyDescent="0.2">
      <c r="A1247" s="1">
        <v>2800.252</v>
      </c>
      <c r="B1247" s="1">
        <v>0.57445429999999997</v>
      </c>
      <c r="C1247" s="1">
        <f t="shared" si="114"/>
        <v>0.26640704171894319</v>
      </c>
      <c r="D1247" s="1">
        <v>2800.252</v>
      </c>
      <c r="E1247" s="1">
        <v>0.7281301</v>
      </c>
      <c r="F1247" s="1">
        <f t="shared" si="115"/>
        <v>0.18701218309291098</v>
      </c>
      <c r="G1247" s="1">
        <f t="shared" si="116"/>
        <v>0.45341922481185415</v>
      </c>
      <c r="H1247" s="1">
        <f t="shared" si="113"/>
        <v>0.45467071311261381</v>
      </c>
      <c r="I1247">
        <f t="shared" si="117"/>
        <v>0.34350006988947668</v>
      </c>
      <c r="J1247">
        <f t="shared" si="118"/>
        <v>0.34230301927898349</v>
      </c>
      <c r="N1247" s="1"/>
      <c r="P1247" s="1"/>
    </row>
    <row r="1248" spans="1:16" x14ac:dyDescent="0.2">
      <c r="A1248" s="1">
        <v>2802.18</v>
      </c>
      <c r="B1248" s="1">
        <v>0.57739339999999995</v>
      </c>
      <c r="C1248" s="1">
        <f t="shared" si="114"/>
        <v>0.26461021155242731</v>
      </c>
      <c r="D1248" s="1">
        <v>2802.181</v>
      </c>
      <c r="E1248" s="1">
        <v>0.72887840000000004</v>
      </c>
      <c r="F1248" s="1">
        <f t="shared" si="115"/>
        <v>0.18669023397639922</v>
      </c>
      <c r="G1248" s="1">
        <f t="shared" si="116"/>
        <v>0.45130044552882653</v>
      </c>
      <c r="H1248" s="1">
        <f t="shared" si="113"/>
        <v>0.45287363407743225</v>
      </c>
      <c r="I1248">
        <f t="shared" si="117"/>
        <v>0.3455342377392927</v>
      </c>
      <c r="J1248">
        <f t="shared" si="118"/>
        <v>0.3440229628409916</v>
      </c>
      <c r="N1248" s="1"/>
      <c r="P1248" s="1"/>
    </row>
    <row r="1249" spans="1:16" x14ac:dyDescent="0.2">
      <c r="A1249" s="1">
        <v>2804.1089999999999</v>
      </c>
      <c r="B1249" s="1">
        <v>0.58116659999999998</v>
      </c>
      <c r="C1249" s="1">
        <f t="shared" si="114"/>
        <v>0.26232120581953239</v>
      </c>
      <c r="D1249" s="1">
        <v>2804.1089999999999</v>
      </c>
      <c r="E1249" s="1">
        <v>0.72919650000000003</v>
      </c>
      <c r="F1249" s="1">
        <f t="shared" si="115"/>
        <v>0.18655354234792124</v>
      </c>
      <c r="G1249" s="1">
        <f t="shared" si="116"/>
        <v>0.44887474816745365</v>
      </c>
      <c r="H1249" s="1">
        <f t="shared" si="113"/>
        <v>0.45098183092538974</v>
      </c>
      <c r="I1249">
        <f t="shared" si="117"/>
        <v>0.34787482551837046</v>
      </c>
      <c r="J1249">
        <f t="shared" si="118"/>
        <v>0.34584095454730002</v>
      </c>
      <c r="N1249" s="1"/>
      <c r="P1249" s="1"/>
    </row>
    <row r="1250" spans="1:16" x14ac:dyDescent="0.2">
      <c r="A1250" s="1">
        <v>2806.038</v>
      </c>
      <c r="B1250" s="1">
        <v>0.58320950000000005</v>
      </c>
      <c r="C1250" s="1">
        <f t="shared" si="114"/>
        <v>0.26109015736423674</v>
      </c>
      <c r="D1250" s="1">
        <v>2806.038</v>
      </c>
      <c r="E1250" s="1">
        <v>0.72941049999999996</v>
      </c>
      <c r="F1250" s="1">
        <f t="shared" si="115"/>
        <v>0.18646164013552557</v>
      </c>
      <c r="G1250" s="1">
        <f t="shared" si="116"/>
        <v>0.44755179749976232</v>
      </c>
      <c r="H1250" s="1">
        <f t="shared" si="113"/>
        <v>0.44906271058556485</v>
      </c>
      <c r="I1250">
        <f t="shared" si="117"/>
        <v>0.34915669427763374</v>
      </c>
      <c r="J1250">
        <f t="shared" si="118"/>
        <v>0.34769300652554985</v>
      </c>
      <c r="N1250" s="1"/>
      <c r="P1250" s="1"/>
    </row>
    <row r="1251" spans="1:16" x14ac:dyDescent="0.2">
      <c r="A1251" s="1">
        <v>2807.9659999999999</v>
      </c>
      <c r="B1251" s="1">
        <v>0.58565599999999995</v>
      </c>
      <c r="C1251" s="1">
        <f t="shared" si="114"/>
        <v>0.25962349977771659</v>
      </c>
      <c r="D1251" s="1">
        <v>2807.9659999999999</v>
      </c>
      <c r="E1251" s="1">
        <v>0.72930569999999995</v>
      </c>
      <c r="F1251" s="1">
        <f t="shared" si="115"/>
        <v>0.18650664079438781</v>
      </c>
      <c r="G1251" s="1">
        <f t="shared" si="116"/>
        <v>0.44613014057210443</v>
      </c>
      <c r="H1251" s="1">
        <f t="shared" si="113"/>
        <v>0.44714723262358197</v>
      </c>
      <c r="I1251">
        <f t="shared" si="117"/>
        <v>0.35053843481272134</v>
      </c>
      <c r="J1251">
        <f t="shared" si="118"/>
        <v>0.34954945273462618</v>
      </c>
      <c r="N1251" s="1"/>
      <c r="P1251" s="1"/>
    </row>
    <row r="1252" spans="1:16" x14ac:dyDescent="0.2">
      <c r="A1252" s="1">
        <v>2809.895</v>
      </c>
      <c r="B1252" s="1">
        <v>0.59063569999999999</v>
      </c>
      <c r="C1252" s="1">
        <f t="shared" si="114"/>
        <v>0.25666361096357593</v>
      </c>
      <c r="D1252" s="1">
        <v>2809.895</v>
      </c>
      <c r="E1252" s="1">
        <v>0.72931100000000004</v>
      </c>
      <c r="F1252" s="1">
        <f t="shared" si="115"/>
        <v>0.18650436473699852</v>
      </c>
      <c r="G1252" s="1">
        <f t="shared" si="116"/>
        <v>0.44316797570057442</v>
      </c>
      <c r="H1252" s="1">
        <f t="shared" si="113"/>
        <v>0.44530764321783572</v>
      </c>
      <c r="I1252">
        <f t="shared" si="117"/>
        <v>0.35343163022688712</v>
      </c>
      <c r="J1252">
        <f t="shared" si="118"/>
        <v>0.35133985061581752</v>
      </c>
      <c r="N1252" s="1"/>
      <c r="P1252" s="1"/>
    </row>
    <row r="1253" spans="1:16" x14ac:dyDescent="0.2">
      <c r="A1253" s="1">
        <v>2811.8229999999999</v>
      </c>
      <c r="B1253" s="1">
        <v>0.59325280000000002</v>
      </c>
      <c r="C1253" s="1">
        <f t="shared" si="114"/>
        <v>0.25512158241817834</v>
      </c>
      <c r="D1253" s="1">
        <v>2811.8229999999999</v>
      </c>
      <c r="E1253" s="1">
        <v>0.72937010000000002</v>
      </c>
      <c r="F1253" s="1">
        <f t="shared" si="115"/>
        <v>0.1864789864315646</v>
      </c>
      <c r="G1253" s="1">
        <f t="shared" si="116"/>
        <v>0.44160056884974297</v>
      </c>
      <c r="H1253" s="1">
        <f t="shared" si="113"/>
        <v>0.44347103685993217</v>
      </c>
      <c r="I1253">
        <f t="shared" si="117"/>
        <v>0.3549703758401227</v>
      </c>
      <c r="J1253">
        <f t="shared" si="118"/>
        <v>0.35313473872437146</v>
      </c>
      <c r="N1253" s="1"/>
      <c r="P1253" s="1"/>
    </row>
    <row r="1254" spans="1:16" x14ac:dyDescent="0.2">
      <c r="A1254" s="1">
        <v>2813.752</v>
      </c>
      <c r="B1254" s="1">
        <v>0.59594959999999997</v>
      </c>
      <c r="C1254" s="1">
        <f t="shared" si="114"/>
        <v>0.25354228499791331</v>
      </c>
      <c r="D1254" s="1">
        <v>2813.752</v>
      </c>
      <c r="E1254" s="1">
        <v>0.7285315</v>
      </c>
      <c r="F1254" s="1">
        <f t="shared" si="115"/>
        <v>0.18683941550404312</v>
      </c>
      <c r="G1254" s="1">
        <f t="shared" si="116"/>
        <v>0.44038170050195646</v>
      </c>
      <c r="H1254" s="1">
        <f t="shared" si="113"/>
        <v>0.44161664702314618</v>
      </c>
      <c r="I1254">
        <f t="shared" si="117"/>
        <v>0.35617073587680953</v>
      </c>
      <c r="J1254">
        <f t="shared" si="118"/>
        <v>0.35495456396086272</v>
      </c>
      <c r="N1254" s="1"/>
      <c r="P1254" s="1"/>
    </row>
    <row r="1255" spans="1:16" x14ac:dyDescent="0.2">
      <c r="A1255" s="1">
        <v>2815.68</v>
      </c>
      <c r="B1255" s="1">
        <v>0.60058330000000004</v>
      </c>
      <c r="C1255" s="1">
        <f t="shared" si="114"/>
        <v>0.25085149867536793</v>
      </c>
      <c r="D1255" s="1">
        <v>2815.681</v>
      </c>
      <c r="E1255" s="1">
        <v>0.72743210000000003</v>
      </c>
      <c r="F1255" s="1">
        <f t="shared" si="115"/>
        <v>0.18731299156107392</v>
      </c>
      <c r="G1255" s="1">
        <f t="shared" si="116"/>
        <v>0.43816449023644188</v>
      </c>
      <c r="H1255" s="1">
        <f t="shared" si="113"/>
        <v>0.43974630101493939</v>
      </c>
      <c r="I1255">
        <f t="shared" si="117"/>
        <v>0.35836282147922316</v>
      </c>
      <c r="J1255">
        <f t="shared" si="118"/>
        <v>0.35679780498148889</v>
      </c>
      <c r="N1255" s="1"/>
      <c r="P1255" s="1"/>
    </row>
    <row r="1256" spans="1:16" x14ac:dyDescent="0.2">
      <c r="A1256" s="1">
        <v>2817.6089999999999</v>
      </c>
      <c r="B1256" s="1">
        <v>0.60297500000000004</v>
      </c>
      <c r="C1256" s="1">
        <f t="shared" si="114"/>
        <v>0.24947383314919688</v>
      </c>
      <c r="D1256" s="1">
        <v>2817.6089999999999</v>
      </c>
      <c r="E1256" s="1">
        <v>0.72648999999999997</v>
      </c>
      <c r="F1256" s="1">
        <f t="shared" si="115"/>
        <v>0.1877197641950461</v>
      </c>
      <c r="G1256" s="1">
        <f t="shared" si="116"/>
        <v>0.43719359734424301</v>
      </c>
      <c r="H1256" s="1">
        <f t="shared" si="113"/>
        <v>0.43784237035855861</v>
      </c>
      <c r="I1256">
        <f t="shared" si="117"/>
        <v>0.3593262068742693</v>
      </c>
      <c r="J1256">
        <f t="shared" si="118"/>
        <v>0.35868221370792391</v>
      </c>
      <c r="N1256" s="1"/>
      <c r="P1256" s="1"/>
    </row>
    <row r="1257" spans="1:16" x14ac:dyDescent="0.2">
      <c r="A1257" s="1">
        <v>2819.5369999999998</v>
      </c>
      <c r="B1257" s="1">
        <v>0.6042843</v>
      </c>
      <c r="C1257" s="1">
        <f t="shared" si="114"/>
        <v>0.24872285833683308</v>
      </c>
      <c r="D1257" s="1">
        <v>2819.538</v>
      </c>
      <c r="E1257" s="1">
        <v>0.72592500000000004</v>
      </c>
      <c r="F1257" s="1">
        <f t="shared" si="115"/>
        <v>0.18796413913450341</v>
      </c>
      <c r="G1257" s="1">
        <f t="shared" si="116"/>
        <v>0.43668699747133649</v>
      </c>
      <c r="H1257" s="1">
        <f t="shared" ref="H1257:H1320" si="119">AVERAGE(G1245:G1268)</f>
        <v>0.43597644707709288</v>
      </c>
      <c r="I1257">
        <f t="shared" si="117"/>
        <v>0.35982973917670946</v>
      </c>
      <c r="J1257">
        <f t="shared" si="118"/>
        <v>0.36053697215514402</v>
      </c>
      <c r="N1257" s="1"/>
      <c r="P1257" s="1"/>
    </row>
    <row r="1258" spans="1:16" x14ac:dyDescent="0.2">
      <c r="A1258" s="1">
        <v>2821.4659999999999</v>
      </c>
      <c r="B1258" s="1">
        <v>0.606989</v>
      </c>
      <c r="C1258" s="1">
        <f t="shared" si="114"/>
        <v>0.24717867507158517</v>
      </c>
      <c r="D1258" s="1">
        <v>2821.4659999999999</v>
      </c>
      <c r="E1258" s="1">
        <v>0.72539350000000002</v>
      </c>
      <c r="F1258" s="1">
        <f t="shared" si="115"/>
        <v>0.18819431497340508</v>
      </c>
      <c r="G1258" s="1">
        <f t="shared" si="116"/>
        <v>0.43537299004499025</v>
      </c>
      <c r="H1258" s="1">
        <f t="shared" si="119"/>
        <v>0.43412091309845929</v>
      </c>
      <c r="I1258">
        <f t="shared" si="117"/>
        <v>0.36113851750501841</v>
      </c>
      <c r="J1258">
        <f t="shared" si="118"/>
        <v>0.36238929219748856</v>
      </c>
      <c r="N1258" s="1"/>
      <c r="P1258" s="1"/>
    </row>
    <row r="1259" spans="1:16" x14ac:dyDescent="0.2">
      <c r="A1259" s="1">
        <v>2823.395</v>
      </c>
      <c r="B1259" s="1">
        <v>0.61322730000000003</v>
      </c>
      <c r="C1259" s="1">
        <f t="shared" si="114"/>
        <v>0.24365352566430951</v>
      </c>
      <c r="D1259" s="1">
        <v>2823.395</v>
      </c>
      <c r="E1259" s="1">
        <v>0.72509100000000004</v>
      </c>
      <c r="F1259" s="1">
        <f t="shared" si="115"/>
        <v>0.18832544399671716</v>
      </c>
      <c r="G1259" s="1">
        <f t="shared" si="116"/>
        <v>0.43197896966102667</v>
      </c>
      <c r="H1259" s="1">
        <f t="shared" si="119"/>
        <v>0.4322492376623126</v>
      </c>
      <c r="I1259">
        <f t="shared" si="117"/>
        <v>0.36453739573714344</v>
      </c>
      <c r="J1259">
        <f t="shared" si="118"/>
        <v>0.36426576399815302</v>
      </c>
      <c r="N1259" s="1"/>
      <c r="P1259" s="1"/>
    </row>
    <row r="1260" spans="1:16" x14ac:dyDescent="0.2">
      <c r="A1260" s="1">
        <v>2825.3229999999999</v>
      </c>
      <c r="B1260" s="1">
        <v>0.61861319999999997</v>
      </c>
      <c r="C1260" s="1">
        <f t="shared" si="114"/>
        <v>0.24065051753851777</v>
      </c>
      <c r="D1260" s="1">
        <v>2825.3229999999999</v>
      </c>
      <c r="E1260" s="1">
        <v>0.72499219999999998</v>
      </c>
      <c r="F1260" s="1">
        <f t="shared" si="115"/>
        <v>0.18836829204396524</v>
      </c>
      <c r="G1260" s="1">
        <f t="shared" si="116"/>
        <v>0.42901880958248301</v>
      </c>
      <c r="H1260" s="1">
        <f t="shared" si="119"/>
        <v>0.43035415760289747</v>
      </c>
      <c r="I1260">
        <f t="shared" si="117"/>
        <v>0.36752366651270907</v>
      </c>
      <c r="J1260">
        <f t="shared" si="118"/>
        <v>0.36617399700812792</v>
      </c>
      <c r="N1260" s="1"/>
      <c r="P1260" s="1"/>
    </row>
    <row r="1261" spans="1:16" x14ac:dyDescent="0.2">
      <c r="A1261" s="1">
        <v>2827.2510000000002</v>
      </c>
      <c r="B1261" s="1">
        <v>0.62152870000000005</v>
      </c>
      <c r="C1261" s="1">
        <f t="shared" si="114"/>
        <v>0.23904039622101247</v>
      </c>
      <c r="D1261" s="1">
        <v>2827.252</v>
      </c>
      <c r="E1261" s="1">
        <v>0.7251455</v>
      </c>
      <c r="F1261" s="1">
        <f t="shared" si="115"/>
        <v>0.18830181235240739</v>
      </c>
      <c r="G1261" s="1">
        <f t="shared" si="116"/>
        <v>0.42734220857341987</v>
      </c>
      <c r="H1261" s="1">
        <f t="shared" si="119"/>
        <v>0.42847072508530543</v>
      </c>
      <c r="I1261">
        <f t="shared" si="117"/>
        <v>0.36922420981509507</v>
      </c>
      <c r="J1261">
        <f t="shared" si="118"/>
        <v>0.36807884554529824</v>
      </c>
      <c r="N1261" s="1"/>
      <c r="P1261" s="1"/>
    </row>
    <row r="1262" spans="1:16" x14ac:dyDescent="0.2">
      <c r="A1262" s="1">
        <v>2829.18</v>
      </c>
      <c r="B1262" s="1">
        <v>0.6238591</v>
      </c>
      <c r="C1262" s="1">
        <f t="shared" si="114"/>
        <v>0.2377611540099677</v>
      </c>
      <c r="D1262" s="1">
        <v>2829.18</v>
      </c>
      <c r="E1262" s="1">
        <v>0.72595229999999999</v>
      </c>
      <c r="F1262" s="1">
        <f t="shared" si="115"/>
        <v>0.1879523239723645</v>
      </c>
      <c r="G1262" s="1">
        <f t="shared" si="116"/>
        <v>0.42571347798233217</v>
      </c>
      <c r="H1262" s="1">
        <f t="shared" si="119"/>
        <v>0.42659196735690236</v>
      </c>
      <c r="I1262">
        <f t="shared" si="117"/>
        <v>0.37088259995043166</v>
      </c>
      <c r="J1262">
        <f t="shared" si="118"/>
        <v>0.3699873264895352</v>
      </c>
      <c r="N1262" s="1"/>
      <c r="P1262" s="1"/>
    </row>
    <row r="1263" spans="1:16" x14ac:dyDescent="0.2">
      <c r="A1263" s="1">
        <v>2831.1089999999999</v>
      </c>
      <c r="B1263" s="1">
        <v>0.62515520000000002</v>
      </c>
      <c r="C1263" s="1">
        <f t="shared" si="114"/>
        <v>0.23705264200958095</v>
      </c>
      <c r="D1263" s="1">
        <v>2831.1089999999999</v>
      </c>
      <c r="E1263" s="1">
        <v>0.7265646</v>
      </c>
      <c r="F1263" s="1">
        <f t="shared" si="115"/>
        <v>0.18768752180579895</v>
      </c>
      <c r="G1263" s="1">
        <f t="shared" si="116"/>
        <v>0.42474016381537993</v>
      </c>
      <c r="H1263" s="1">
        <f t="shared" si="119"/>
        <v>0.42467299384466278</v>
      </c>
      <c r="I1263">
        <f t="shared" si="117"/>
        <v>0.37187666978714878</v>
      </c>
      <c r="J1263">
        <f t="shared" si="118"/>
        <v>0.37194535614414664</v>
      </c>
      <c r="N1263" s="1"/>
      <c r="P1263" s="1"/>
    </row>
    <row r="1264" spans="1:16" x14ac:dyDescent="0.2">
      <c r="A1264" s="1">
        <v>2833.0369999999998</v>
      </c>
      <c r="B1264" s="1">
        <v>0.62846869999999999</v>
      </c>
      <c r="C1264" s="1">
        <f t="shared" si="114"/>
        <v>0.2352509034754314</v>
      </c>
      <c r="D1264" s="1">
        <v>2833.038</v>
      </c>
      <c r="E1264" s="1">
        <v>0.72689269999999995</v>
      </c>
      <c r="F1264" s="1">
        <f t="shared" si="115"/>
        <v>0.18754578152806309</v>
      </c>
      <c r="G1264" s="1">
        <f t="shared" si="116"/>
        <v>0.42279668500349449</v>
      </c>
      <c r="H1264" s="1">
        <f t="shared" si="119"/>
        <v>0.42276322423150514</v>
      </c>
      <c r="I1264">
        <f t="shared" si="117"/>
        <v>0.37386842649785135</v>
      </c>
      <c r="J1264">
        <f t="shared" si="118"/>
        <v>0.37390279858310299</v>
      </c>
      <c r="N1264" s="1"/>
      <c r="P1264" s="1"/>
    </row>
    <row r="1265" spans="1:16" x14ac:dyDescent="0.2">
      <c r="A1265" s="1">
        <v>2834.9659999999999</v>
      </c>
      <c r="B1265" s="1">
        <v>0.63216890000000003</v>
      </c>
      <c r="C1265" s="1">
        <f t="shared" si="114"/>
        <v>0.23325507414309188</v>
      </c>
      <c r="D1265" s="1">
        <v>2834.9659999999999</v>
      </c>
      <c r="E1265" s="1">
        <v>0.72744620000000004</v>
      </c>
      <c r="F1265" s="1">
        <f t="shared" si="115"/>
        <v>0.18730691027195387</v>
      </c>
      <c r="G1265" s="1">
        <f t="shared" si="116"/>
        <v>0.42056198441504578</v>
      </c>
      <c r="H1265" s="1">
        <f t="shared" si="119"/>
        <v>0.42091632198570367</v>
      </c>
      <c r="I1265">
        <f t="shared" si="117"/>
        <v>0.37616998677317948</v>
      </c>
      <c r="J1265">
        <f t="shared" si="118"/>
        <v>0.37580423317123224</v>
      </c>
      <c r="N1265" s="1"/>
      <c r="P1265" s="1"/>
    </row>
    <row r="1266" spans="1:16" x14ac:dyDescent="0.2">
      <c r="A1266" s="1">
        <v>2836.8939999999998</v>
      </c>
      <c r="B1266" s="1">
        <v>0.63522400000000001</v>
      </c>
      <c r="C1266" s="1">
        <f t="shared" si="114"/>
        <v>0.23161996945253324</v>
      </c>
      <c r="D1266" s="1">
        <v>2836.895</v>
      </c>
      <c r="E1266" s="1">
        <v>0.72821789999999997</v>
      </c>
      <c r="F1266" s="1">
        <f t="shared" si="115"/>
        <v>0.18697437922775939</v>
      </c>
      <c r="G1266" s="1">
        <f t="shared" si="116"/>
        <v>0.41859434868029266</v>
      </c>
      <c r="H1266" s="1">
        <f t="shared" si="119"/>
        <v>0.41908264572142695</v>
      </c>
      <c r="I1266">
        <f t="shared" si="117"/>
        <v>0.3782066392403613</v>
      </c>
      <c r="J1266">
        <f t="shared" si="118"/>
        <v>0.37770032299691436</v>
      </c>
      <c r="N1266" s="1"/>
      <c r="P1266" s="1"/>
    </row>
    <row r="1267" spans="1:16" x14ac:dyDescent="0.2">
      <c r="A1267" s="1">
        <v>2838.8229999999999</v>
      </c>
      <c r="B1267" s="1">
        <v>0.63907049999999999</v>
      </c>
      <c r="C1267" s="1">
        <f t="shared" si="114"/>
        <v>0.22957759393902877</v>
      </c>
      <c r="D1267" s="1">
        <v>2838.8229999999999</v>
      </c>
      <c r="E1267" s="1">
        <v>0.72863509999999998</v>
      </c>
      <c r="F1267" s="1">
        <f t="shared" si="115"/>
        <v>0.18679485068523166</v>
      </c>
      <c r="G1267" s="1">
        <f t="shared" si="116"/>
        <v>0.41637244462426043</v>
      </c>
      <c r="H1267" s="1">
        <f t="shared" si="119"/>
        <v>0.41721570018319937</v>
      </c>
      <c r="I1267">
        <f t="shared" si="117"/>
        <v>0.38051801966009041</v>
      </c>
      <c r="J1267">
        <f t="shared" si="118"/>
        <v>0.37963935706565605</v>
      </c>
      <c r="N1267" s="1"/>
      <c r="P1267" s="1"/>
    </row>
    <row r="1268" spans="1:16" x14ac:dyDescent="0.2">
      <c r="A1268" s="1">
        <v>2840.7510000000002</v>
      </c>
      <c r="B1268" s="1">
        <v>0.64231959999999999</v>
      </c>
      <c r="C1268" s="1">
        <f t="shared" si="114"/>
        <v>0.22786645714584958</v>
      </c>
      <c r="D1268" s="1">
        <v>2840.752</v>
      </c>
      <c r="E1268" s="1">
        <v>0.72877389999999997</v>
      </c>
      <c r="F1268" s="1">
        <f t="shared" si="115"/>
        <v>0.18673516081198335</v>
      </c>
      <c r="G1268" s="1">
        <f t="shared" si="116"/>
        <v>0.4146016179578329</v>
      </c>
      <c r="H1268" s="1">
        <f t="shared" si="119"/>
        <v>0.41536058552738786</v>
      </c>
      <c r="I1268">
        <f t="shared" si="117"/>
        <v>0.3823690074308031</v>
      </c>
      <c r="J1268">
        <f t="shared" si="118"/>
        <v>0.3815747169971036</v>
      </c>
      <c r="N1268" s="1"/>
      <c r="P1268" s="1"/>
    </row>
    <row r="1269" spans="1:16" x14ac:dyDescent="0.2">
      <c r="A1269" s="1">
        <v>2842.68</v>
      </c>
      <c r="B1269" s="1">
        <v>0.64631649999999996</v>
      </c>
      <c r="C1269" s="1">
        <f t="shared" si="114"/>
        <v>0.2257789765173423</v>
      </c>
      <c r="D1269" s="1">
        <v>2842.68</v>
      </c>
      <c r="E1269" s="1">
        <v>0.72911510000000002</v>
      </c>
      <c r="F1269" s="1">
        <f t="shared" si="115"/>
        <v>0.18658851143497465</v>
      </c>
      <c r="G1269" s="1">
        <f t="shared" si="116"/>
        <v>0.41236748795231692</v>
      </c>
      <c r="H1269" s="1">
        <f t="shared" si="119"/>
        <v>0.41349024269025197</v>
      </c>
      <c r="I1269">
        <f t="shared" si="117"/>
        <v>0.38471558286356755</v>
      </c>
      <c r="J1269">
        <f t="shared" si="118"/>
        <v>0.38353473422698231</v>
      </c>
      <c r="N1269" s="1"/>
      <c r="P1269" s="1"/>
    </row>
    <row r="1270" spans="1:16" x14ac:dyDescent="0.2">
      <c r="A1270" s="1">
        <v>2844.6080000000002</v>
      </c>
      <c r="B1270" s="1">
        <v>0.65055149999999995</v>
      </c>
      <c r="C1270" s="1">
        <f t="shared" si="114"/>
        <v>0.22358800453422734</v>
      </c>
      <c r="D1270" s="1">
        <v>2844.6089999999999</v>
      </c>
      <c r="E1270" s="1">
        <v>0.72941239999999996</v>
      </c>
      <c r="F1270" s="1">
        <f t="shared" si="115"/>
        <v>0.18646082438410327</v>
      </c>
      <c r="G1270" s="1">
        <f t="shared" si="116"/>
        <v>0.41004882891833061</v>
      </c>
      <c r="H1270" s="1">
        <f t="shared" si="119"/>
        <v>0.41157458825692173</v>
      </c>
      <c r="I1270">
        <f t="shared" si="117"/>
        <v>0.38716442409217344</v>
      </c>
      <c r="J1270">
        <f t="shared" si="118"/>
        <v>0.38555144761341764</v>
      </c>
      <c r="N1270" s="1"/>
      <c r="P1270" s="1"/>
    </row>
    <row r="1271" spans="1:16" x14ac:dyDescent="0.2">
      <c r="A1271" s="1">
        <v>2846.5369999999998</v>
      </c>
      <c r="B1271" s="1">
        <v>0.65473789999999998</v>
      </c>
      <c r="C1271" s="1">
        <f t="shared" si="114"/>
        <v>0.22144307320873882</v>
      </c>
      <c r="D1271" s="1">
        <v>2846.5369999999998</v>
      </c>
      <c r="E1271" s="1">
        <v>0.72933460000000006</v>
      </c>
      <c r="F1271" s="1">
        <f t="shared" si="115"/>
        <v>0.18649423017714961</v>
      </c>
      <c r="G1271" s="1">
        <f t="shared" si="116"/>
        <v>0.40793730338588841</v>
      </c>
      <c r="H1271" s="1">
        <f t="shared" si="119"/>
        <v>0.40960134267675663</v>
      </c>
      <c r="I1271">
        <f t="shared" si="117"/>
        <v>0.3894065792774154</v>
      </c>
      <c r="J1271">
        <f t="shared" si="118"/>
        <v>0.38763862840881097</v>
      </c>
      <c r="N1271" s="1"/>
      <c r="P1271" s="1"/>
    </row>
    <row r="1272" spans="1:16" x14ac:dyDescent="0.2">
      <c r="A1272" s="1">
        <v>2848.4659999999999</v>
      </c>
      <c r="B1272" s="1">
        <v>0.65860940000000001</v>
      </c>
      <c r="C1272" s="1">
        <f t="shared" si="114"/>
        <v>0.21947780087532379</v>
      </c>
      <c r="D1272" s="1">
        <v>2848.4659999999999</v>
      </c>
      <c r="E1272" s="1">
        <v>0.72904119999999994</v>
      </c>
      <c r="F1272" s="1">
        <f t="shared" si="115"/>
        <v>0.18662026423129657</v>
      </c>
      <c r="G1272" s="1">
        <f t="shared" si="116"/>
        <v>0.40609806510662039</v>
      </c>
      <c r="H1272" s="1">
        <f t="shared" si="119"/>
        <v>0.40769126407957096</v>
      </c>
      <c r="I1272">
        <f t="shared" si="117"/>
        <v>0.39136907974295915</v>
      </c>
      <c r="J1272">
        <f t="shared" si="118"/>
        <v>0.38966859441658125</v>
      </c>
      <c r="N1272" s="1"/>
      <c r="P1272" s="1"/>
    </row>
    <row r="1273" spans="1:16" x14ac:dyDescent="0.2">
      <c r="A1273" s="1">
        <v>2850.3939999999998</v>
      </c>
      <c r="B1273" s="1">
        <v>0.66354760000000002</v>
      </c>
      <c r="C1273" s="1">
        <f t="shared" si="114"/>
        <v>0.21699633559310536</v>
      </c>
      <c r="D1273" s="1">
        <v>2850.395</v>
      </c>
      <c r="E1273" s="1">
        <v>0.72865049999999998</v>
      </c>
      <c r="F1273" s="1">
        <f t="shared" si="115"/>
        <v>0.18678822709267304</v>
      </c>
      <c r="G1273" s="1">
        <f t="shared" si="116"/>
        <v>0.40378456268577839</v>
      </c>
      <c r="H1273" s="1">
        <f t="shared" si="119"/>
        <v>0.40584388234609126</v>
      </c>
      <c r="I1273">
        <f t="shared" si="117"/>
        <v>0.39385028883105938</v>
      </c>
      <c r="J1273">
        <f t="shared" si="118"/>
        <v>0.39164099616320391</v>
      </c>
      <c r="N1273" s="1"/>
      <c r="P1273" s="1"/>
    </row>
    <row r="1274" spans="1:16" x14ac:dyDescent="0.2">
      <c r="A1274" s="1">
        <v>2852.3229999999999</v>
      </c>
      <c r="B1274" s="1">
        <v>0.66845860000000001</v>
      </c>
      <c r="C1274" s="1">
        <f t="shared" si="114"/>
        <v>0.2145563636261171</v>
      </c>
      <c r="D1274" s="1">
        <v>2852.3229999999999</v>
      </c>
      <c r="E1274" s="1">
        <v>0.72829759999999999</v>
      </c>
      <c r="F1274" s="1">
        <f t="shared" si="115"/>
        <v>0.1869400695798959</v>
      </c>
      <c r="G1274" s="1">
        <f t="shared" si="116"/>
        <v>0.40149643320601303</v>
      </c>
      <c r="H1274" s="1">
        <f t="shared" si="119"/>
        <v>0.40398324956784015</v>
      </c>
      <c r="I1274">
        <f t="shared" si="117"/>
        <v>0.39631830853181893</v>
      </c>
      <c r="J1274">
        <f t="shared" si="118"/>
        <v>0.39363664174847646</v>
      </c>
      <c r="N1274" s="1"/>
      <c r="P1274" s="1"/>
    </row>
    <row r="1275" spans="1:16" x14ac:dyDescent="0.2">
      <c r="A1275" s="1">
        <v>2854.2510000000002</v>
      </c>
      <c r="B1275" s="1">
        <v>0.67131379999999996</v>
      </c>
      <c r="C1275" s="1">
        <f t="shared" si="114"/>
        <v>0.21315042356564909</v>
      </c>
      <c r="D1275" s="1">
        <v>2854.2510000000002</v>
      </c>
      <c r="E1275" s="1">
        <v>0.72782119999999995</v>
      </c>
      <c r="F1275" s="1">
        <f t="shared" si="115"/>
        <v>0.187145246290672</v>
      </c>
      <c r="G1275" s="1">
        <f t="shared" si="116"/>
        <v>0.40029566985632109</v>
      </c>
      <c r="H1275" s="1">
        <f t="shared" si="119"/>
        <v>0.40210453578788191</v>
      </c>
      <c r="I1275">
        <f t="shared" si="117"/>
        <v>0.39761910779066528</v>
      </c>
      <c r="J1275">
        <f t="shared" si="118"/>
        <v>0.39566102797508446</v>
      </c>
      <c r="N1275" s="1"/>
      <c r="P1275" s="1"/>
    </row>
    <row r="1276" spans="1:16" x14ac:dyDescent="0.2">
      <c r="A1276" s="1">
        <v>2856.18</v>
      </c>
      <c r="B1276" s="1">
        <v>0.67450140000000003</v>
      </c>
      <c r="C1276" s="1">
        <f t="shared" si="114"/>
        <v>0.21159168643198698</v>
      </c>
      <c r="D1276" s="1">
        <v>2856.18</v>
      </c>
      <c r="E1276" s="1">
        <v>0.72757669999999997</v>
      </c>
      <c r="F1276" s="1">
        <f t="shared" si="115"/>
        <v>0.18725063536935305</v>
      </c>
      <c r="G1276" s="1">
        <f t="shared" si="116"/>
        <v>0.39884232180134005</v>
      </c>
      <c r="H1276" s="1">
        <f t="shared" si="119"/>
        <v>0.40016354932191628</v>
      </c>
      <c r="I1276">
        <f t="shared" si="117"/>
        <v>0.39919876422803641</v>
      </c>
      <c r="J1276">
        <f t="shared" si="118"/>
        <v>0.39776247354418387</v>
      </c>
      <c r="N1276" s="1"/>
      <c r="P1276" s="1"/>
    </row>
    <row r="1277" spans="1:16" x14ac:dyDescent="0.2">
      <c r="A1277" s="1">
        <v>2858.1080000000002</v>
      </c>
      <c r="B1277" s="1">
        <v>0.67746079999999997</v>
      </c>
      <c r="C1277" s="1">
        <f t="shared" si="114"/>
        <v>0.21015474489659033</v>
      </c>
      <c r="D1277" s="1">
        <v>2858.1089999999999</v>
      </c>
      <c r="E1277" s="1">
        <v>0.72714330000000005</v>
      </c>
      <c r="F1277" s="1">
        <f t="shared" si="115"/>
        <v>0.18743759361051165</v>
      </c>
      <c r="G1277" s="1">
        <f t="shared" si="116"/>
        <v>0.39759233850710196</v>
      </c>
      <c r="H1277" s="1">
        <f t="shared" si="119"/>
        <v>0.39824526380673825</v>
      </c>
      <c r="I1277">
        <f t="shared" si="117"/>
        <v>0.40056199292700562</v>
      </c>
      <c r="J1277">
        <f t="shared" si="118"/>
        <v>0.39984938041027035</v>
      </c>
      <c r="N1277" s="1"/>
      <c r="P1277" s="1"/>
    </row>
    <row r="1278" spans="1:16" x14ac:dyDescent="0.2">
      <c r="A1278" s="1">
        <v>2860.0369999999998</v>
      </c>
      <c r="B1278" s="1">
        <v>0.68216100000000002</v>
      </c>
      <c r="C1278" s="1">
        <f t="shared" si="114"/>
        <v>0.2078925852739979</v>
      </c>
      <c r="D1278" s="1">
        <v>2860.0369999999998</v>
      </c>
      <c r="E1278" s="1">
        <v>0.72657640000000001</v>
      </c>
      <c r="F1278" s="1">
        <f t="shared" si="115"/>
        <v>0.18768242231049692</v>
      </c>
      <c r="G1278" s="1">
        <f t="shared" si="116"/>
        <v>0.39557500758449482</v>
      </c>
      <c r="H1278" s="1">
        <f t="shared" si="119"/>
        <v>0.39636993060480036</v>
      </c>
      <c r="I1278">
        <f t="shared" si="117"/>
        <v>0.4027711549186801</v>
      </c>
      <c r="J1278">
        <f t="shared" si="118"/>
        <v>0.40189929936268659</v>
      </c>
      <c r="N1278" s="1"/>
      <c r="P1278" s="1"/>
    </row>
    <row r="1279" spans="1:16" x14ac:dyDescent="0.2">
      <c r="A1279" s="1">
        <v>2861.9650000000001</v>
      </c>
      <c r="B1279" s="1">
        <v>0.68630150000000001</v>
      </c>
      <c r="C1279" s="1">
        <f t="shared" si="114"/>
        <v>0.20591998598402836</v>
      </c>
      <c r="D1279" s="1">
        <v>2861.9659999999999</v>
      </c>
      <c r="E1279" s="1">
        <v>0.72648539999999995</v>
      </c>
      <c r="F1279" s="1">
        <f t="shared" si="115"/>
        <v>0.18772175251293732</v>
      </c>
      <c r="G1279" s="1">
        <f t="shared" si="116"/>
        <v>0.39364173849696571</v>
      </c>
      <c r="H1279" s="1">
        <f t="shared" si="119"/>
        <v>0.39447354697847797</v>
      </c>
      <c r="I1279">
        <f t="shared" si="117"/>
        <v>0.40489885882333415</v>
      </c>
      <c r="J1279">
        <f t="shared" si="118"/>
        <v>0.40398211485372115</v>
      </c>
      <c r="N1279" s="1"/>
      <c r="P1279" s="1"/>
    </row>
    <row r="1280" spans="1:16" x14ac:dyDescent="0.2">
      <c r="A1280" s="1">
        <v>2863.8939999999998</v>
      </c>
      <c r="B1280" s="1">
        <v>0.68846459999999998</v>
      </c>
      <c r="C1280" s="1">
        <f t="shared" si="114"/>
        <v>0.20489690577174191</v>
      </c>
      <c r="D1280" s="1">
        <v>2863.8939999999998</v>
      </c>
      <c r="E1280" s="1">
        <v>0.72721080000000005</v>
      </c>
      <c r="F1280" s="1">
        <f t="shared" si="115"/>
        <v>0.18740846348123638</v>
      </c>
      <c r="G1280" s="1">
        <f t="shared" si="116"/>
        <v>0.39230536925297832</v>
      </c>
      <c r="H1280" s="1">
        <f t="shared" si="119"/>
        <v>0.39255319908851316</v>
      </c>
      <c r="I1280">
        <f t="shared" si="117"/>
        <v>0.40637574789650766</v>
      </c>
      <c r="J1280">
        <f t="shared" si="118"/>
        <v>0.40610147903344768</v>
      </c>
      <c r="N1280" s="1"/>
      <c r="P1280" s="1"/>
    </row>
    <row r="1281" spans="1:16" x14ac:dyDescent="0.2">
      <c r="A1281" s="1">
        <v>2865.8229999999999</v>
      </c>
      <c r="B1281" s="1">
        <v>0.69152950000000002</v>
      </c>
      <c r="C1281" s="1">
        <f t="shared" si="114"/>
        <v>0.20345599911052567</v>
      </c>
      <c r="D1281" s="1">
        <v>2865.8229999999999</v>
      </c>
      <c r="E1281" s="1">
        <v>0.72756589999999999</v>
      </c>
      <c r="F1281" s="1">
        <f t="shared" si="115"/>
        <v>0.18725529196088656</v>
      </c>
      <c r="G1281" s="1">
        <f t="shared" si="116"/>
        <v>0.39071129107141223</v>
      </c>
      <c r="H1281" s="1">
        <f t="shared" si="119"/>
        <v>0.3906276404184863</v>
      </c>
      <c r="I1281">
        <f t="shared" si="117"/>
        <v>0.40814403802232657</v>
      </c>
      <c r="J1281">
        <f t="shared" si="118"/>
        <v>0.40823702972067405</v>
      </c>
      <c r="N1281" s="1"/>
      <c r="P1281" s="1"/>
    </row>
    <row r="1282" spans="1:16" x14ac:dyDescent="0.2">
      <c r="A1282" s="1">
        <v>2867.7510000000002</v>
      </c>
      <c r="B1282" s="1">
        <v>0.69745190000000001</v>
      </c>
      <c r="C1282" s="1">
        <f t="shared" si="114"/>
        <v>0.20070033620478733</v>
      </c>
      <c r="D1282" s="1">
        <v>2867.7510000000002</v>
      </c>
      <c r="E1282" s="1">
        <v>0.72742799999999996</v>
      </c>
      <c r="F1282" s="1">
        <f t="shared" si="115"/>
        <v>0.18731475991623972</v>
      </c>
      <c r="G1282" s="1">
        <f t="shared" si="116"/>
        <v>0.38801509612102703</v>
      </c>
      <c r="H1282" s="1">
        <f t="shared" si="119"/>
        <v>0.38874412495852467</v>
      </c>
      <c r="I1282">
        <f t="shared" si="117"/>
        <v>0.41115137740960345</v>
      </c>
      <c r="J1282">
        <f t="shared" si="118"/>
        <v>0.41033616135384904</v>
      </c>
      <c r="N1282" s="1"/>
      <c r="P1282" s="1"/>
    </row>
    <row r="1283" spans="1:16" x14ac:dyDescent="0.2">
      <c r="A1283" s="1">
        <v>2869.68</v>
      </c>
      <c r="B1283" s="1">
        <v>0.70078410000000002</v>
      </c>
      <c r="C1283" s="1">
        <f t="shared" ref="C1283:C1346" si="120">10^(-B1283)</f>
        <v>0.1991663204709529</v>
      </c>
      <c r="D1283" s="1">
        <v>2869.68</v>
      </c>
      <c r="E1283" s="1">
        <v>0.72822629999999999</v>
      </c>
      <c r="F1283" s="1">
        <f t="shared" si="115"/>
        <v>0.18697076285761849</v>
      </c>
      <c r="G1283" s="1">
        <f t="shared" si="116"/>
        <v>0.38613708332857138</v>
      </c>
      <c r="H1283" s="1">
        <f t="shared" si="119"/>
        <v>0.38692682346601837</v>
      </c>
      <c r="I1283">
        <f t="shared" si="117"/>
        <v>0.41325848816718413</v>
      </c>
      <c r="J1283">
        <f t="shared" si="118"/>
        <v>0.41237116203507906</v>
      </c>
      <c r="N1283" s="1"/>
      <c r="P1283" s="1"/>
    </row>
    <row r="1284" spans="1:16" x14ac:dyDescent="0.2">
      <c r="A1284" s="1">
        <v>2871.6080000000002</v>
      </c>
      <c r="B1284" s="1">
        <v>0.70270449999999995</v>
      </c>
      <c r="C1284" s="1">
        <f t="shared" si="120"/>
        <v>0.19828757431177002</v>
      </c>
      <c r="D1284" s="1">
        <v>2871.6080000000002</v>
      </c>
      <c r="E1284" s="1">
        <v>0.72956790000000005</v>
      </c>
      <c r="F1284" s="1">
        <f t="shared" si="115"/>
        <v>0.18639407366720087</v>
      </c>
      <c r="G1284" s="1">
        <f t="shared" si="116"/>
        <v>0.38468164797897086</v>
      </c>
      <c r="H1284" s="1">
        <f t="shared" si="119"/>
        <v>0.38514525182646464</v>
      </c>
      <c r="I1284">
        <f t="shared" si="117"/>
        <v>0.414898532101239</v>
      </c>
      <c r="J1284">
        <f t="shared" si="118"/>
        <v>0.41437545186814656</v>
      </c>
      <c r="N1284" s="1"/>
      <c r="P1284" s="1"/>
    </row>
    <row r="1285" spans="1:16" x14ac:dyDescent="0.2">
      <c r="A1285" s="1">
        <v>2873.5369999999998</v>
      </c>
      <c r="B1285" s="1">
        <v>0.70612640000000004</v>
      </c>
      <c r="C1285" s="1">
        <f t="shared" si="120"/>
        <v>0.19673136261265128</v>
      </c>
      <c r="D1285" s="1">
        <v>2873.5369999999998</v>
      </c>
      <c r="E1285" s="1">
        <v>0.73059059999999998</v>
      </c>
      <c r="F1285" s="1">
        <f t="shared" si="115"/>
        <v>0.18595565928274199</v>
      </c>
      <c r="G1285" s="1">
        <f t="shared" si="116"/>
        <v>0.38268702189539328</v>
      </c>
      <c r="H1285" s="1">
        <f t="shared" si="119"/>
        <v>0.38337517768586277</v>
      </c>
      <c r="I1285">
        <f t="shared" si="117"/>
        <v>0.41715626579950832</v>
      </c>
      <c r="J1285">
        <f t="shared" si="118"/>
        <v>0.41637600972358441</v>
      </c>
      <c r="N1285" s="1"/>
      <c r="P1285" s="1"/>
    </row>
    <row r="1286" spans="1:16" x14ac:dyDescent="0.2">
      <c r="A1286" s="1">
        <v>2875.4650000000001</v>
      </c>
      <c r="B1286" s="1">
        <v>0.71009990000000001</v>
      </c>
      <c r="C1286" s="1">
        <f t="shared" si="120"/>
        <v>0.19493961319975547</v>
      </c>
      <c r="D1286" s="1">
        <v>2875.4659999999999</v>
      </c>
      <c r="E1286" s="1">
        <v>0.73122379999999998</v>
      </c>
      <c r="F1286" s="1">
        <f t="shared" si="115"/>
        <v>0.18568473406358071</v>
      </c>
      <c r="G1286" s="1">
        <f t="shared" si="116"/>
        <v>0.38062434726333616</v>
      </c>
      <c r="H1286" s="1">
        <f t="shared" si="119"/>
        <v>0.3816501967193055</v>
      </c>
      <c r="I1286">
        <f t="shared" si="117"/>
        <v>0.41950343479854846</v>
      </c>
      <c r="J1286">
        <f t="shared" si="118"/>
        <v>0.41833450942783978</v>
      </c>
      <c r="N1286" s="1"/>
      <c r="P1286" s="1"/>
    </row>
    <row r="1287" spans="1:16" x14ac:dyDescent="0.2">
      <c r="A1287" s="1">
        <v>2877.3939999999998</v>
      </c>
      <c r="B1287" s="1">
        <v>0.71537200000000001</v>
      </c>
      <c r="C1287" s="1">
        <f t="shared" si="120"/>
        <v>0.19258745761706306</v>
      </c>
      <c r="D1287" s="1">
        <v>2877.3939999999998</v>
      </c>
      <c r="E1287" s="1">
        <v>0.73149450000000005</v>
      </c>
      <c r="F1287" s="1">
        <f t="shared" si="115"/>
        <v>0.18556903101514149</v>
      </c>
      <c r="G1287" s="1">
        <f t="shared" si="116"/>
        <v>0.37815648863220452</v>
      </c>
      <c r="H1287" s="1">
        <f t="shared" si="119"/>
        <v>0.37994003778341651</v>
      </c>
      <c r="I1287">
        <f t="shared" si="117"/>
        <v>0.4223284433229168</v>
      </c>
      <c r="J1287">
        <f t="shared" si="118"/>
        <v>0.42028493842159864</v>
      </c>
      <c r="N1287" s="1"/>
      <c r="P1287" s="1"/>
    </row>
    <row r="1288" spans="1:16" x14ac:dyDescent="0.2">
      <c r="A1288" s="1">
        <v>2879.3220000000001</v>
      </c>
      <c r="B1288" s="1">
        <v>0.71838579999999996</v>
      </c>
      <c r="C1288" s="1">
        <f t="shared" si="120"/>
        <v>0.19125561751132905</v>
      </c>
      <c r="D1288" s="1">
        <v>2879.3229999999999</v>
      </c>
      <c r="E1288" s="1">
        <v>0.73165089999999999</v>
      </c>
      <c r="F1288" s="1">
        <f t="shared" si="115"/>
        <v>0.18550221512789467</v>
      </c>
      <c r="G1288" s="1">
        <f t="shared" si="116"/>
        <v>0.37675783263922369</v>
      </c>
      <c r="H1288" s="1">
        <f t="shared" si="119"/>
        <v>0.37816387109612415</v>
      </c>
      <c r="I1288">
        <f t="shared" si="117"/>
        <v>0.42393771011715631</v>
      </c>
      <c r="J1288">
        <f t="shared" si="118"/>
        <v>0.42231996500205182</v>
      </c>
      <c r="N1288" s="1"/>
      <c r="P1288" s="1"/>
    </row>
    <row r="1289" spans="1:16" x14ac:dyDescent="0.2">
      <c r="A1289" s="1">
        <v>2881.2510000000002</v>
      </c>
      <c r="B1289" s="1">
        <v>0.72087250000000003</v>
      </c>
      <c r="C1289" s="1">
        <f t="shared" si="120"/>
        <v>0.19016364796570831</v>
      </c>
      <c r="D1289" s="1">
        <v>2881.2510000000002</v>
      </c>
      <c r="E1289" s="1">
        <v>0.73191289999999998</v>
      </c>
      <c r="F1289" s="1">
        <f t="shared" si="115"/>
        <v>0.18539033960282875</v>
      </c>
      <c r="G1289" s="1">
        <f t="shared" si="116"/>
        <v>0.37555398756853708</v>
      </c>
      <c r="H1289" s="1">
        <f t="shared" si="119"/>
        <v>0.37635680502333707</v>
      </c>
      <c r="I1289">
        <f t="shared" si="117"/>
        <v>0.42532762239415017</v>
      </c>
      <c r="J1289">
        <f t="shared" si="118"/>
        <v>0.42440022694639284</v>
      </c>
      <c r="N1289" s="1"/>
      <c r="P1289" s="1"/>
    </row>
    <row r="1290" spans="1:16" x14ac:dyDescent="0.2">
      <c r="A1290" s="1">
        <v>2883.1790000000001</v>
      </c>
      <c r="B1290" s="1">
        <v>0.72628930000000003</v>
      </c>
      <c r="C1290" s="1">
        <f t="shared" si="120"/>
        <v>0.18780653495778793</v>
      </c>
      <c r="D1290" s="1">
        <v>2883.18</v>
      </c>
      <c r="E1290" s="1">
        <v>0.7321841</v>
      </c>
      <c r="F1290" s="1">
        <f t="shared" si="115"/>
        <v>0.18527460669076451</v>
      </c>
      <c r="G1290" s="1">
        <f t="shared" si="116"/>
        <v>0.37308114164855244</v>
      </c>
      <c r="H1290" s="1">
        <f t="shared" si="119"/>
        <v>0.37453096820404808</v>
      </c>
      <c r="I1290">
        <f t="shared" si="117"/>
        <v>0.42819670294245238</v>
      </c>
      <c r="J1290">
        <f t="shared" si="118"/>
        <v>0.42651226671194675</v>
      </c>
      <c r="N1290" s="1"/>
      <c r="P1290" s="1"/>
    </row>
    <row r="1291" spans="1:16" x14ac:dyDescent="0.2">
      <c r="A1291" s="1">
        <v>2885.1080000000002</v>
      </c>
      <c r="B1291" s="1">
        <v>0.73292489999999999</v>
      </c>
      <c r="C1291" s="1">
        <f t="shared" si="120"/>
        <v>0.18495884298152485</v>
      </c>
      <c r="D1291" s="1">
        <v>2885.1080000000002</v>
      </c>
      <c r="E1291" s="1">
        <v>0.73206539999999998</v>
      </c>
      <c r="F1291" s="1">
        <f t="shared" si="115"/>
        <v>0.18532525228358168</v>
      </c>
      <c r="G1291" s="1">
        <f t="shared" si="116"/>
        <v>0.37028409526510653</v>
      </c>
      <c r="H1291" s="1">
        <f t="shared" si="119"/>
        <v>0.37271454609357796</v>
      </c>
      <c r="I1291">
        <f t="shared" si="117"/>
        <v>0.43146494170951766</v>
      </c>
      <c r="J1291">
        <f t="shared" si="118"/>
        <v>0.42862365751474429</v>
      </c>
      <c r="N1291" s="1"/>
      <c r="P1291" s="1"/>
    </row>
    <row r="1292" spans="1:16" x14ac:dyDescent="0.2">
      <c r="A1292" s="1">
        <v>2887.0369999999998</v>
      </c>
      <c r="B1292" s="1">
        <v>0.73770020000000003</v>
      </c>
      <c r="C1292" s="1">
        <f t="shared" si="120"/>
        <v>0.18293626168402821</v>
      </c>
      <c r="D1292" s="1">
        <v>2887.0369999999998</v>
      </c>
      <c r="E1292" s="1">
        <v>0.73176859999999999</v>
      </c>
      <c r="F1292" s="1">
        <f t="shared" si="115"/>
        <v>0.18545194819315913</v>
      </c>
      <c r="G1292" s="1">
        <f t="shared" si="116"/>
        <v>0.36838820987718734</v>
      </c>
      <c r="H1292" s="1">
        <f t="shared" si="119"/>
        <v>0.37090664361204778</v>
      </c>
      <c r="I1292">
        <f t="shared" si="117"/>
        <v>0.43369427768044277</v>
      </c>
      <c r="J1292">
        <f t="shared" si="118"/>
        <v>0.43073538759829261</v>
      </c>
      <c r="N1292" s="1"/>
      <c r="P1292" s="1"/>
    </row>
    <row r="1293" spans="1:16" x14ac:dyDescent="0.2">
      <c r="A1293" s="1">
        <v>2888.9650000000001</v>
      </c>
      <c r="B1293" s="1">
        <v>0.74110399999999998</v>
      </c>
      <c r="C1293" s="1">
        <f t="shared" si="120"/>
        <v>0.18150809553773281</v>
      </c>
      <c r="D1293" s="1">
        <v>2888.9650000000001</v>
      </c>
      <c r="E1293" s="1">
        <v>0.73129330000000003</v>
      </c>
      <c r="F1293" s="1">
        <f t="shared" si="115"/>
        <v>0.18565502137550455</v>
      </c>
      <c r="G1293" s="1">
        <f t="shared" si="116"/>
        <v>0.36716311691323733</v>
      </c>
      <c r="H1293" s="1">
        <f t="shared" si="119"/>
        <v>0.3690860289099982</v>
      </c>
      <c r="I1293">
        <f t="shared" si="117"/>
        <v>0.43514095199577779</v>
      </c>
      <c r="J1293">
        <f t="shared" si="118"/>
        <v>0.43287239393230531</v>
      </c>
      <c r="N1293" s="1"/>
      <c r="P1293" s="1"/>
    </row>
    <row r="1294" spans="1:16" x14ac:dyDescent="0.2">
      <c r="A1294" s="1">
        <v>2890.8939999999998</v>
      </c>
      <c r="B1294" s="1">
        <v>0.74368400000000001</v>
      </c>
      <c r="C1294" s="1">
        <f t="shared" si="120"/>
        <v>0.18043301244180013</v>
      </c>
      <c r="D1294" s="1">
        <v>2890.8939999999998</v>
      </c>
      <c r="E1294" s="1">
        <v>0.73048570000000002</v>
      </c>
      <c r="F1294" s="1">
        <f t="shared" si="115"/>
        <v>0.1860005806563787</v>
      </c>
      <c r="G1294" s="1">
        <f t="shared" si="116"/>
        <v>0.3664335930981788</v>
      </c>
      <c r="H1294" s="1">
        <f t="shared" si="119"/>
        <v>0.3672193259584276</v>
      </c>
      <c r="I1294">
        <f t="shared" si="117"/>
        <v>0.43600471887862557</v>
      </c>
      <c r="J1294">
        <f t="shared" si="118"/>
        <v>0.43507447089061579</v>
      </c>
      <c r="N1294" s="1"/>
      <c r="P1294" s="1"/>
    </row>
    <row r="1295" spans="1:16" x14ac:dyDescent="0.2">
      <c r="A1295" s="1">
        <v>2892.8220000000001</v>
      </c>
      <c r="B1295" s="1">
        <v>0.74762640000000002</v>
      </c>
      <c r="C1295" s="1">
        <f t="shared" si="120"/>
        <v>0.17880250544789053</v>
      </c>
      <c r="D1295" s="1">
        <v>2892.8229999999999</v>
      </c>
      <c r="E1295" s="1">
        <v>0.72960749999999996</v>
      </c>
      <c r="F1295" s="1">
        <f t="shared" si="115"/>
        <v>0.1863770785887067</v>
      </c>
      <c r="G1295" s="1">
        <f t="shared" si="116"/>
        <v>0.36517958403659723</v>
      </c>
      <c r="H1295" s="1">
        <f t="shared" si="119"/>
        <v>0.3653687029775663</v>
      </c>
      <c r="I1295">
        <f t="shared" si="117"/>
        <v>0.43749351040414935</v>
      </c>
      <c r="J1295">
        <f t="shared" si="118"/>
        <v>0.43726865650802521</v>
      </c>
      <c r="N1295" s="1"/>
      <c r="P1295" s="1"/>
    </row>
    <row r="1296" spans="1:16" x14ac:dyDescent="0.2">
      <c r="A1296" s="1">
        <v>2894.7510000000002</v>
      </c>
      <c r="B1296" s="1">
        <v>0.75233349999999999</v>
      </c>
      <c r="C1296" s="1">
        <f t="shared" si="120"/>
        <v>0.1768750191952895</v>
      </c>
      <c r="D1296" s="1">
        <v>2894.7510000000002</v>
      </c>
      <c r="E1296" s="1">
        <v>0.72875970000000001</v>
      </c>
      <c r="F1296" s="1">
        <f t="shared" si="115"/>
        <v>0.18674126653688761</v>
      </c>
      <c r="G1296" s="1">
        <f t="shared" si="116"/>
        <v>0.36361628573217708</v>
      </c>
      <c r="H1296" s="1">
        <f t="shared" si="119"/>
        <v>0.36352642954300646</v>
      </c>
      <c r="I1296">
        <f t="shared" si="117"/>
        <v>0.43935667373052478</v>
      </c>
      <c r="J1296">
        <f t="shared" si="118"/>
        <v>0.43946400904861438</v>
      </c>
      <c r="N1296" s="1"/>
      <c r="P1296" s="1"/>
    </row>
    <row r="1297" spans="1:16" x14ac:dyDescent="0.2">
      <c r="A1297" s="1">
        <v>2896.6790000000001</v>
      </c>
      <c r="B1297" s="1">
        <v>0.75565890000000002</v>
      </c>
      <c r="C1297" s="1">
        <f t="shared" si="120"/>
        <v>0.17552585613414751</v>
      </c>
      <c r="D1297" s="1">
        <v>2896.68</v>
      </c>
      <c r="E1297" s="1">
        <v>0.72848559999999996</v>
      </c>
      <c r="F1297" s="1">
        <f t="shared" si="115"/>
        <v>0.18685916335425576</v>
      </c>
      <c r="G1297" s="1">
        <f t="shared" si="116"/>
        <v>0.36238501948840329</v>
      </c>
      <c r="H1297" s="1">
        <f t="shared" si="119"/>
        <v>0.36167828805962937</v>
      </c>
      <c r="I1297">
        <f t="shared" si="117"/>
        <v>0.44082976377666599</v>
      </c>
      <c r="J1297">
        <f t="shared" si="118"/>
        <v>0.44167756162521066</v>
      </c>
      <c r="N1297" s="1"/>
      <c r="P1297" s="1"/>
    </row>
    <row r="1298" spans="1:16" x14ac:dyDescent="0.2">
      <c r="A1298" s="1">
        <v>2898.6080000000002</v>
      </c>
      <c r="B1298" s="1">
        <v>0.76068150000000001</v>
      </c>
      <c r="C1298" s="1">
        <f t="shared" si="120"/>
        <v>0.1735075989769401</v>
      </c>
      <c r="D1298" s="1">
        <v>2898.6080000000002</v>
      </c>
      <c r="E1298" s="1">
        <v>0.72828610000000005</v>
      </c>
      <c r="F1298" s="1">
        <f t="shared" si="115"/>
        <v>0.18694501976773661</v>
      </c>
      <c r="G1298" s="1">
        <f t="shared" si="116"/>
        <v>0.36045261874467671</v>
      </c>
      <c r="H1298" s="1">
        <f t="shared" si="119"/>
        <v>0.35982748272761023</v>
      </c>
      <c r="I1298">
        <f t="shared" si="117"/>
        <v>0.44315181491159011</v>
      </c>
      <c r="J1298">
        <f t="shared" si="118"/>
        <v>0.44390566939199172</v>
      </c>
      <c r="N1298" s="1"/>
      <c r="P1298" s="1"/>
    </row>
    <row r="1299" spans="1:16" x14ac:dyDescent="0.2">
      <c r="A1299" s="1">
        <v>2900.5360000000001</v>
      </c>
      <c r="B1299" s="1">
        <v>0.76789180000000001</v>
      </c>
      <c r="C1299" s="1">
        <f t="shared" si="120"/>
        <v>0.17065074948229139</v>
      </c>
      <c r="D1299" s="1">
        <v>2900.5369999999998</v>
      </c>
      <c r="E1299" s="1">
        <v>0.72811910000000002</v>
      </c>
      <c r="F1299" s="1">
        <f t="shared" si="115"/>
        <v>0.18701691987901339</v>
      </c>
      <c r="G1299" s="1">
        <f t="shared" si="116"/>
        <v>0.35766766936130479</v>
      </c>
      <c r="H1299" s="1">
        <f t="shared" si="119"/>
        <v>0.35801530478414573</v>
      </c>
      <c r="I1299">
        <f t="shared" si="117"/>
        <v>0.44652031523981206</v>
      </c>
      <c r="J1299">
        <f t="shared" si="118"/>
        <v>0.44609840731917694</v>
      </c>
      <c r="N1299" s="1"/>
      <c r="P1299" s="1"/>
    </row>
    <row r="1300" spans="1:16" x14ac:dyDescent="0.2">
      <c r="A1300" s="1">
        <v>2902.4650000000001</v>
      </c>
      <c r="B1300" s="1">
        <v>0.77278720000000001</v>
      </c>
      <c r="C1300" s="1">
        <f t="shared" si="120"/>
        <v>0.16873796221830312</v>
      </c>
      <c r="D1300" s="1">
        <v>2902.4650000000001</v>
      </c>
      <c r="E1300" s="1">
        <v>0.72877479999999994</v>
      </c>
      <c r="F1300" s="1">
        <f t="shared" si="115"/>
        <v>0.18673477383614648</v>
      </c>
      <c r="G1300" s="1">
        <f t="shared" si="116"/>
        <v>0.35547273605444962</v>
      </c>
      <c r="H1300" s="1">
        <f t="shared" si="119"/>
        <v>0.35626073509819367</v>
      </c>
      <c r="I1300">
        <f t="shared" si="117"/>
        <v>0.4491937030500196</v>
      </c>
      <c r="J1300">
        <f t="shared" si="118"/>
        <v>0.44823204032051339</v>
      </c>
      <c r="N1300" s="1"/>
      <c r="P1300" s="1"/>
    </row>
    <row r="1301" spans="1:16" x14ac:dyDescent="0.2">
      <c r="A1301" s="1">
        <v>2904.3939999999998</v>
      </c>
      <c r="B1301" s="1">
        <v>0.77608900000000003</v>
      </c>
      <c r="C1301" s="1">
        <f t="shared" si="120"/>
        <v>0.16745996650284478</v>
      </c>
      <c r="D1301" s="1">
        <v>2904.3939999999998</v>
      </c>
      <c r="E1301" s="1">
        <v>0.72975849999999998</v>
      </c>
      <c r="F1301" s="1">
        <f t="shared" si="115"/>
        <v>0.18631228834132332</v>
      </c>
      <c r="G1301" s="1">
        <f t="shared" si="116"/>
        <v>0.35377225484416808</v>
      </c>
      <c r="H1301" s="1">
        <f t="shared" si="119"/>
        <v>0.35449070440169428</v>
      </c>
      <c r="I1301">
        <f t="shared" si="117"/>
        <v>0.45127623033123726</v>
      </c>
      <c r="J1301">
        <f t="shared" si="118"/>
        <v>0.45039514857676788</v>
      </c>
      <c r="N1301" s="1"/>
      <c r="P1301" s="1"/>
    </row>
    <row r="1302" spans="1:16" x14ac:dyDescent="0.2">
      <c r="A1302" s="1">
        <v>2906.3220000000001</v>
      </c>
      <c r="B1302" s="1">
        <v>0.78008650000000002</v>
      </c>
      <c r="C1302" s="1">
        <f t="shared" si="120"/>
        <v>0.16592563944370209</v>
      </c>
      <c r="D1302" s="1">
        <v>2906.3220000000001</v>
      </c>
      <c r="E1302" s="1">
        <v>0.73035810000000001</v>
      </c>
      <c r="F1302" s="1">
        <f t="shared" si="115"/>
        <v>0.18605523748950942</v>
      </c>
      <c r="G1302" s="1">
        <f t="shared" si="116"/>
        <v>0.35198087693321151</v>
      </c>
      <c r="H1302" s="1">
        <f t="shared" si="119"/>
        <v>0.35271279263813043</v>
      </c>
      <c r="I1302">
        <f t="shared" si="117"/>
        <v>0.4534809310331902</v>
      </c>
      <c r="J1302">
        <f t="shared" si="118"/>
        <v>0.45257878849980299</v>
      </c>
      <c r="N1302" s="1"/>
      <c r="P1302" s="1"/>
    </row>
    <row r="1303" spans="1:16" x14ac:dyDescent="0.2">
      <c r="A1303" s="1">
        <v>2908.25</v>
      </c>
      <c r="B1303" s="1">
        <v>0.78397609999999995</v>
      </c>
      <c r="C1303" s="1">
        <f t="shared" si="120"/>
        <v>0.16444622184139962</v>
      </c>
      <c r="D1303" s="1">
        <v>2908.2510000000002</v>
      </c>
      <c r="E1303" s="1">
        <v>0.73094060000000005</v>
      </c>
      <c r="F1303" s="1">
        <f t="shared" si="115"/>
        <v>0.1858058570988402</v>
      </c>
      <c r="G1303" s="1">
        <f t="shared" si="116"/>
        <v>0.3502520789402398</v>
      </c>
      <c r="H1303" s="1">
        <f t="shared" si="119"/>
        <v>0.35100562504399496</v>
      </c>
      <c r="I1303">
        <f t="shared" si="117"/>
        <v>0.45561927825604981</v>
      </c>
      <c r="J1303">
        <f t="shared" si="118"/>
        <v>0.45468592368804256</v>
      </c>
      <c r="N1303" s="1"/>
      <c r="P1303" s="1"/>
    </row>
    <row r="1304" spans="1:16" x14ac:dyDescent="0.2">
      <c r="A1304" s="1">
        <v>2910.1790000000001</v>
      </c>
      <c r="B1304" s="1">
        <v>0.78797629999999996</v>
      </c>
      <c r="C1304" s="1">
        <f t="shared" si="120"/>
        <v>0.16293849478141439</v>
      </c>
      <c r="D1304" s="1">
        <v>2910.1790000000001</v>
      </c>
      <c r="E1304" s="1">
        <v>0.73125329999999999</v>
      </c>
      <c r="F1304" s="1">
        <f t="shared" si="115"/>
        <v>0.18567212162237429</v>
      </c>
      <c r="G1304" s="1">
        <f t="shared" si="116"/>
        <v>0.34861061640378865</v>
      </c>
      <c r="H1304" s="1">
        <f t="shared" si="119"/>
        <v>0.34936575965157951</v>
      </c>
      <c r="I1304">
        <f t="shared" si="117"/>
        <v>0.45765939124961347</v>
      </c>
      <c r="J1304">
        <f t="shared" si="118"/>
        <v>0.45671966123933938</v>
      </c>
      <c r="N1304" s="1"/>
      <c r="P1304" s="1"/>
    </row>
    <row r="1305" spans="1:16" x14ac:dyDescent="0.2">
      <c r="A1305" s="1">
        <v>2912.1080000000002</v>
      </c>
      <c r="B1305" s="1">
        <v>0.79483899999999996</v>
      </c>
      <c r="C1305" s="1">
        <f t="shared" si="120"/>
        <v>0.16038398499099243</v>
      </c>
      <c r="D1305" s="1">
        <v>2912.1080000000002</v>
      </c>
      <c r="E1305" s="1">
        <v>0.73159419999999997</v>
      </c>
      <c r="F1305" s="1">
        <f t="shared" si="115"/>
        <v>0.18552643524272774</v>
      </c>
      <c r="G1305" s="1">
        <f t="shared" si="116"/>
        <v>0.34591042023372021</v>
      </c>
      <c r="H1305" s="1">
        <f t="shared" si="119"/>
        <v>0.34774048280002406</v>
      </c>
      <c r="I1305">
        <f t="shared" si="117"/>
        <v>0.46103635506617735</v>
      </c>
      <c r="J1305">
        <f t="shared" si="118"/>
        <v>0.45874474724243863</v>
      </c>
      <c r="N1305" s="1"/>
      <c r="P1305" s="1"/>
    </row>
    <row r="1306" spans="1:16" x14ac:dyDescent="0.2">
      <c r="A1306" s="1">
        <v>2914.0360000000001</v>
      </c>
      <c r="B1306" s="1">
        <v>0.7999716</v>
      </c>
      <c r="C1306" s="1">
        <f t="shared" si="120"/>
        <v>0.15849968374307918</v>
      </c>
      <c r="D1306" s="1">
        <v>2914.0369999999998</v>
      </c>
      <c r="E1306" s="1">
        <v>0.73259249999999998</v>
      </c>
      <c r="F1306" s="1">
        <f t="shared" si="115"/>
        <v>0.18510046083727727</v>
      </c>
      <c r="G1306" s="1">
        <f t="shared" si="116"/>
        <v>0.34360014458035648</v>
      </c>
      <c r="H1306" s="1">
        <f t="shared" si="119"/>
        <v>0.34610147310012257</v>
      </c>
      <c r="I1306">
        <f t="shared" si="117"/>
        <v>0.4639466620979612</v>
      </c>
      <c r="J1306">
        <f t="shared" si="118"/>
        <v>0.46079655222886268</v>
      </c>
      <c r="N1306" s="1"/>
      <c r="P1306" s="1"/>
    </row>
    <row r="1307" spans="1:16" x14ac:dyDescent="0.2">
      <c r="A1307" s="1">
        <v>2915.9650000000001</v>
      </c>
      <c r="B1307" s="1">
        <v>0.80344859999999996</v>
      </c>
      <c r="C1307" s="1">
        <f t="shared" si="120"/>
        <v>0.15723578745241087</v>
      </c>
      <c r="D1307" s="1">
        <v>2915.9650000000001</v>
      </c>
      <c r="E1307" s="1">
        <v>0.73356429999999995</v>
      </c>
      <c r="F1307" s="1">
        <f t="shared" si="115"/>
        <v>0.18468673344672284</v>
      </c>
      <c r="G1307" s="1">
        <f t="shared" si="116"/>
        <v>0.34192252089913372</v>
      </c>
      <c r="H1307" s="1">
        <f t="shared" si="119"/>
        <v>0.34443440105590056</v>
      </c>
      <c r="I1307">
        <f t="shared" si="117"/>
        <v>0.46607229323643035</v>
      </c>
      <c r="J1307">
        <f t="shared" si="118"/>
        <v>0.46289347904580963</v>
      </c>
      <c r="N1307" s="1"/>
      <c r="P1307" s="1"/>
    </row>
    <row r="1308" spans="1:16" x14ac:dyDescent="0.2">
      <c r="A1308" s="1">
        <v>2917.893</v>
      </c>
      <c r="B1308" s="1">
        <v>0.80743200000000004</v>
      </c>
      <c r="C1308" s="1">
        <f t="shared" si="120"/>
        <v>0.15580019611167842</v>
      </c>
      <c r="D1308" s="1">
        <v>2917.8939999999998</v>
      </c>
      <c r="E1308" s="1">
        <v>0.73394230000000005</v>
      </c>
      <c r="F1308" s="1">
        <f t="shared" si="115"/>
        <v>0.18452605626624227</v>
      </c>
      <c r="G1308" s="1">
        <f t="shared" si="116"/>
        <v>0.34032625237792069</v>
      </c>
      <c r="H1308" s="1">
        <f t="shared" si="119"/>
        <v>0.34275296038514597</v>
      </c>
      <c r="I1308">
        <f t="shared" si="117"/>
        <v>0.4681045486323237</v>
      </c>
      <c r="J1308">
        <f t="shared" si="118"/>
        <v>0.46501878548555131</v>
      </c>
      <c r="N1308" s="1"/>
      <c r="P1308" s="1"/>
    </row>
    <row r="1309" spans="1:16" x14ac:dyDescent="0.2">
      <c r="A1309" s="1">
        <v>2919.8220000000001</v>
      </c>
      <c r="B1309" s="1">
        <v>0.81372480000000003</v>
      </c>
      <c r="C1309" s="1">
        <f t="shared" si="120"/>
        <v>0.15355897338879759</v>
      </c>
      <c r="D1309" s="1">
        <v>2919.8220000000001</v>
      </c>
      <c r="E1309" s="1">
        <v>0.73351259999999996</v>
      </c>
      <c r="F1309" s="1">
        <f t="shared" ref="F1309:F1372" si="121">10^(-E1309)</f>
        <v>0.18470872053813694</v>
      </c>
      <c r="G1309" s="1">
        <f t="shared" ref="G1309:G1372" si="122">F1309+C1309</f>
        <v>0.33826769392693457</v>
      </c>
      <c r="H1309" s="1">
        <f t="shared" si="119"/>
        <v>0.34105728026646182</v>
      </c>
      <c r="I1309">
        <f t="shared" ref="I1309:I1372" si="123">-LOG10(G1309)</f>
        <v>0.47073947729101268</v>
      </c>
      <c r="J1309">
        <f t="shared" ref="J1309:J1372" si="124">-LOG10(H1309)</f>
        <v>0.46717267551032915</v>
      </c>
      <c r="N1309" s="1"/>
      <c r="P1309" s="1"/>
    </row>
    <row r="1310" spans="1:16" x14ac:dyDescent="0.2">
      <c r="A1310" s="1">
        <v>2921.75</v>
      </c>
      <c r="B1310" s="1">
        <v>0.81743540000000003</v>
      </c>
      <c r="C1310" s="1">
        <f t="shared" si="120"/>
        <v>0.15225255871467611</v>
      </c>
      <c r="D1310" s="1">
        <v>2921.7510000000002</v>
      </c>
      <c r="E1310" s="1">
        <v>0.73311119999999996</v>
      </c>
      <c r="F1310" s="1">
        <f t="shared" si="121"/>
        <v>0.18487951790551338</v>
      </c>
      <c r="G1310" s="1">
        <f t="shared" si="122"/>
        <v>0.33713207662018951</v>
      </c>
      <c r="H1310" s="1">
        <f t="shared" si="119"/>
        <v>0.33933100887514289</v>
      </c>
      <c r="I1310">
        <f t="shared" si="123"/>
        <v>0.47219992432149827</v>
      </c>
      <c r="J1310">
        <f t="shared" si="124"/>
        <v>0.46937645167812614</v>
      </c>
      <c r="N1310" s="1"/>
      <c r="P1310" s="1"/>
    </row>
    <row r="1311" spans="1:16" x14ac:dyDescent="0.2">
      <c r="A1311" s="1">
        <v>2923.6790000000001</v>
      </c>
      <c r="B1311" s="1">
        <v>0.82055230000000001</v>
      </c>
      <c r="C1311" s="1">
        <f t="shared" si="120"/>
        <v>0.15116376491325451</v>
      </c>
      <c r="D1311" s="1">
        <v>2923.6790000000001</v>
      </c>
      <c r="E1311" s="1">
        <v>0.7331029</v>
      </c>
      <c r="F1311" s="1">
        <f t="shared" si="121"/>
        <v>0.18488305125609905</v>
      </c>
      <c r="G1311" s="1">
        <f t="shared" si="122"/>
        <v>0.33604681616935356</v>
      </c>
      <c r="H1311" s="1">
        <f t="shared" si="119"/>
        <v>0.33759604818929484</v>
      </c>
      <c r="I1311">
        <f t="shared" si="123"/>
        <v>0.47360021490873455</v>
      </c>
      <c r="J1311">
        <f t="shared" si="124"/>
        <v>0.47160264575381061</v>
      </c>
      <c r="N1311" s="1"/>
      <c r="P1311" s="1"/>
    </row>
    <row r="1312" spans="1:16" x14ac:dyDescent="0.2">
      <c r="A1312" s="1">
        <v>2925.607</v>
      </c>
      <c r="B1312" s="1">
        <v>0.82603740000000003</v>
      </c>
      <c r="C1312" s="1">
        <f t="shared" si="120"/>
        <v>0.14926658606120058</v>
      </c>
      <c r="D1312" s="1">
        <v>2925.6080000000002</v>
      </c>
      <c r="E1312" s="1">
        <v>0.7328036</v>
      </c>
      <c r="F1312" s="1">
        <f t="shared" si="121"/>
        <v>0.18501050986203818</v>
      </c>
      <c r="G1312" s="1">
        <f t="shared" si="122"/>
        <v>0.33427709592323873</v>
      </c>
      <c r="H1312" s="1">
        <f t="shared" si="119"/>
        <v>0.33589289179073817</v>
      </c>
      <c r="I1312">
        <f t="shared" si="123"/>
        <v>0.47589337947958843</v>
      </c>
      <c r="J1312">
        <f t="shared" si="124"/>
        <v>0.47379918665765913</v>
      </c>
      <c r="N1312" s="1"/>
      <c r="P1312" s="1"/>
    </row>
    <row r="1313" spans="1:16" x14ac:dyDescent="0.2">
      <c r="A1313" s="1">
        <v>2927.5360000000001</v>
      </c>
      <c r="B1313" s="1">
        <v>0.83076410000000001</v>
      </c>
      <c r="C1313" s="1">
        <f t="shared" si="120"/>
        <v>0.14765083250289221</v>
      </c>
      <c r="D1313" s="1">
        <v>2927.5360000000001</v>
      </c>
      <c r="E1313" s="1">
        <v>0.73228099999999996</v>
      </c>
      <c r="F1313" s="1">
        <f t="shared" si="121"/>
        <v>0.18523327274011134</v>
      </c>
      <c r="G1313" s="1">
        <f t="shared" si="122"/>
        <v>0.33288410524300355</v>
      </c>
      <c r="H1313" s="1">
        <f t="shared" si="119"/>
        <v>0.33420993595888854</v>
      </c>
      <c r="I1313">
        <f t="shared" si="123"/>
        <v>0.47770694131091035</v>
      </c>
      <c r="J1313">
        <f t="shared" si="124"/>
        <v>0.47598064280895513</v>
      </c>
      <c r="N1313" s="1"/>
      <c r="P1313" s="1"/>
    </row>
    <row r="1314" spans="1:16" x14ac:dyDescent="0.2">
      <c r="A1314" s="1">
        <v>2929.4650000000001</v>
      </c>
      <c r="B1314" s="1">
        <v>0.8337445</v>
      </c>
      <c r="C1314" s="1">
        <f t="shared" si="120"/>
        <v>0.14664102917957528</v>
      </c>
      <c r="D1314" s="1">
        <v>2929.4650000000001</v>
      </c>
      <c r="E1314" s="1">
        <v>0.73173080000000001</v>
      </c>
      <c r="F1314" s="1">
        <f t="shared" si="121"/>
        <v>0.1854680902097251</v>
      </c>
      <c r="G1314" s="1">
        <f t="shared" si="122"/>
        <v>0.33210911938930038</v>
      </c>
      <c r="H1314" s="1">
        <f t="shared" si="119"/>
        <v>0.33257467701857102</v>
      </c>
      <c r="I1314">
        <f t="shared" si="123"/>
        <v>0.47871919893917797</v>
      </c>
      <c r="J1314">
        <f t="shared" si="124"/>
        <v>0.4781108220130163</v>
      </c>
      <c r="N1314" s="1"/>
      <c r="P1314" s="1"/>
    </row>
    <row r="1315" spans="1:16" x14ac:dyDescent="0.2">
      <c r="A1315" s="1">
        <v>2931.393</v>
      </c>
      <c r="B1315" s="1">
        <v>0.83842099999999997</v>
      </c>
      <c r="C1315" s="1">
        <f t="shared" si="120"/>
        <v>0.14507046396044837</v>
      </c>
      <c r="D1315" s="1">
        <v>2931.3939999999998</v>
      </c>
      <c r="E1315" s="1">
        <v>0.73082139999999995</v>
      </c>
      <c r="F1315" s="1">
        <f t="shared" si="121"/>
        <v>0.18585686188668696</v>
      </c>
      <c r="G1315" s="1">
        <f t="shared" si="122"/>
        <v>0.33092732584713536</v>
      </c>
      <c r="H1315" s="1">
        <f t="shared" si="119"/>
        <v>0.3309562648866497</v>
      </c>
      <c r="I1315">
        <f t="shared" si="123"/>
        <v>0.48026737011835385</v>
      </c>
      <c r="J1315">
        <f t="shared" si="124"/>
        <v>0.4802293934549145</v>
      </c>
      <c r="N1315" s="1"/>
      <c r="P1315" s="1"/>
    </row>
    <row r="1316" spans="1:16" x14ac:dyDescent="0.2">
      <c r="A1316" s="1">
        <v>2933.3220000000001</v>
      </c>
      <c r="B1316" s="1">
        <v>0.84415090000000004</v>
      </c>
      <c r="C1316" s="1">
        <f t="shared" si="120"/>
        <v>0.14316903575793483</v>
      </c>
      <c r="D1316" s="1">
        <v>2933.3220000000001</v>
      </c>
      <c r="E1316" s="1">
        <v>0.7299911</v>
      </c>
      <c r="F1316" s="1">
        <f t="shared" si="121"/>
        <v>0.18621252968192101</v>
      </c>
      <c r="G1316" s="1">
        <f t="shared" si="122"/>
        <v>0.32938156543985586</v>
      </c>
      <c r="H1316" s="1">
        <f t="shared" si="119"/>
        <v>0.32933632077516334</v>
      </c>
      <c r="I1316">
        <f t="shared" si="123"/>
        <v>0.4823007107272243</v>
      </c>
      <c r="J1316">
        <f t="shared" si="124"/>
        <v>0.48236037058663794</v>
      </c>
      <c r="N1316" s="1"/>
      <c r="P1316" s="1"/>
    </row>
    <row r="1317" spans="1:16" x14ac:dyDescent="0.2">
      <c r="A1317" s="1">
        <v>2935.25</v>
      </c>
      <c r="B1317" s="1">
        <v>0.84933230000000004</v>
      </c>
      <c r="C1317" s="1">
        <f t="shared" si="120"/>
        <v>0.14147109010594594</v>
      </c>
      <c r="D1317" s="1">
        <v>2935.2510000000002</v>
      </c>
      <c r="E1317" s="1">
        <v>0.72965709999999995</v>
      </c>
      <c r="F1317" s="1">
        <f t="shared" si="121"/>
        <v>0.18635579400965824</v>
      </c>
      <c r="G1317" s="1">
        <f t="shared" si="122"/>
        <v>0.32782688411560418</v>
      </c>
      <c r="H1317" s="1">
        <f t="shared" si="119"/>
        <v>0.32773824737445462</v>
      </c>
      <c r="I1317">
        <f t="shared" si="123"/>
        <v>0.4843554340958951</v>
      </c>
      <c r="J1317">
        <f t="shared" si="124"/>
        <v>0.484472873068655</v>
      </c>
      <c r="N1317" s="1"/>
      <c r="P1317" s="1"/>
    </row>
    <row r="1318" spans="1:16" x14ac:dyDescent="0.2">
      <c r="A1318" s="1">
        <v>2937.1790000000001</v>
      </c>
      <c r="B1318" s="1">
        <v>0.85347240000000002</v>
      </c>
      <c r="C1318" s="1">
        <f t="shared" si="120"/>
        <v>0.14012886358928642</v>
      </c>
      <c r="D1318" s="1">
        <v>2937.1790000000001</v>
      </c>
      <c r="E1318" s="1">
        <v>0.72979879999999997</v>
      </c>
      <c r="F1318" s="1">
        <f t="shared" si="121"/>
        <v>0.18629500044756331</v>
      </c>
      <c r="G1318" s="1">
        <f t="shared" si="122"/>
        <v>0.32642386403684975</v>
      </c>
      <c r="H1318" s="1">
        <f t="shared" si="119"/>
        <v>0.32618164456186555</v>
      </c>
      <c r="I1318">
        <f t="shared" si="123"/>
        <v>0.48621809856809467</v>
      </c>
      <c r="J1318">
        <f t="shared" si="124"/>
        <v>0.48654048195235838</v>
      </c>
      <c r="N1318" s="1"/>
      <c r="P1318" s="1"/>
    </row>
    <row r="1319" spans="1:16" x14ac:dyDescent="0.2">
      <c r="A1319" s="1">
        <v>2939.107</v>
      </c>
      <c r="B1319" s="1">
        <v>0.8581105</v>
      </c>
      <c r="C1319" s="1">
        <f t="shared" si="120"/>
        <v>0.13864030336310756</v>
      </c>
      <c r="D1319" s="1">
        <v>2939.1080000000002</v>
      </c>
      <c r="E1319" s="1">
        <v>0.73005600000000004</v>
      </c>
      <c r="F1319" s="1">
        <f t="shared" si="121"/>
        <v>0.18618470457537994</v>
      </c>
      <c r="G1319" s="1">
        <f t="shared" si="122"/>
        <v>0.32482500793848751</v>
      </c>
      <c r="H1319" s="1">
        <f t="shared" si="119"/>
        <v>0.3246523965372668</v>
      </c>
      <c r="I1319">
        <f t="shared" si="123"/>
        <v>0.48835054226461549</v>
      </c>
      <c r="J1319">
        <f t="shared" si="124"/>
        <v>0.48858138688003133</v>
      </c>
      <c r="N1319" s="1"/>
      <c r="P1319" s="1"/>
    </row>
    <row r="1320" spans="1:16" x14ac:dyDescent="0.2">
      <c r="A1320" s="1">
        <v>2941.0360000000001</v>
      </c>
      <c r="B1320" s="1">
        <v>0.86328890000000003</v>
      </c>
      <c r="C1320" s="1">
        <f t="shared" si="120"/>
        <v>0.13699701357870001</v>
      </c>
      <c r="D1320" s="1">
        <v>2941.0360000000001</v>
      </c>
      <c r="E1320" s="1">
        <v>0.73066699999999996</v>
      </c>
      <c r="F1320" s="1">
        <f t="shared" si="121"/>
        <v>0.18592294930505782</v>
      </c>
      <c r="G1320" s="1">
        <f t="shared" si="122"/>
        <v>0.32291996288375779</v>
      </c>
      <c r="H1320" s="1">
        <f t="shared" si="119"/>
        <v>0.32314674260491799</v>
      </c>
      <c r="I1320">
        <f t="shared" si="123"/>
        <v>0.49090510610618571</v>
      </c>
      <c r="J1320">
        <f t="shared" si="124"/>
        <v>0.49060021750964994</v>
      </c>
      <c r="N1320" s="1"/>
      <c r="P1320" s="1"/>
    </row>
    <row r="1321" spans="1:16" x14ac:dyDescent="0.2">
      <c r="A1321" s="1">
        <v>2942.9639999999999</v>
      </c>
      <c r="B1321" s="1">
        <v>0.86804320000000001</v>
      </c>
      <c r="C1321" s="1">
        <f t="shared" si="120"/>
        <v>0.13550546160931845</v>
      </c>
      <c r="D1321" s="1">
        <v>2942.9650000000001</v>
      </c>
      <c r="E1321" s="1">
        <v>0.73177539999999996</v>
      </c>
      <c r="F1321" s="1">
        <f t="shared" si="121"/>
        <v>0.18544904448743035</v>
      </c>
      <c r="G1321" s="1">
        <f t="shared" si="122"/>
        <v>0.3209545060967488</v>
      </c>
      <c r="H1321" s="1">
        <f t="shared" ref="H1321:H1384" si="125">AVERAGE(G1309:G1332)</f>
        <v>0.32166756840930527</v>
      </c>
      <c r="I1321">
        <f t="shared" si="123"/>
        <v>0.49355652258379978</v>
      </c>
      <c r="J1321">
        <f t="shared" si="124"/>
        <v>0.49259272390031611</v>
      </c>
      <c r="N1321" s="1"/>
      <c r="P1321" s="1"/>
    </row>
    <row r="1322" spans="1:16" x14ac:dyDescent="0.2">
      <c r="A1322" s="1">
        <v>2944.893</v>
      </c>
      <c r="B1322" s="1">
        <v>0.8737066</v>
      </c>
      <c r="C1322" s="1">
        <f t="shared" si="120"/>
        <v>0.13374987967795349</v>
      </c>
      <c r="D1322" s="1">
        <v>2944.893</v>
      </c>
      <c r="E1322" s="1">
        <v>0.73267879999999996</v>
      </c>
      <c r="F1322" s="1">
        <f t="shared" si="121"/>
        <v>0.18506368260637038</v>
      </c>
      <c r="G1322" s="1">
        <f t="shared" si="122"/>
        <v>0.31881356228432389</v>
      </c>
      <c r="H1322" s="1">
        <f t="shared" si="125"/>
        <v>0.32025010888871575</v>
      </c>
      <c r="I1322">
        <f t="shared" si="123"/>
        <v>0.49646321205647209</v>
      </c>
      <c r="J1322">
        <f t="shared" si="124"/>
        <v>0.49451071391813839</v>
      </c>
      <c r="N1322" s="1"/>
      <c r="P1322" s="1"/>
    </row>
    <row r="1323" spans="1:16" x14ac:dyDescent="0.2">
      <c r="A1323" s="1">
        <v>2946.8220000000001</v>
      </c>
      <c r="B1323" s="1">
        <v>0.87980480000000005</v>
      </c>
      <c r="C1323" s="1">
        <f t="shared" si="120"/>
        <v>0.1318849381483517</v>
      </c>
      <c r="D1323" s="1">
        <v>2946.8220000000001</v>
      </c>
      <c r="E1323" s="1">
        <v>0.73304670000000005</v>
      </c>
      <c r="F1323" s="1">
        <f t="shared" si="121"/>
        <v>0.18490697764759295</v>
      </c>
      <c r="G1323" s="1">
        <f t="shared" si="122"/>
        <v>0.31679191579594468</v>
      </c>
      <c r="H1323" s="1">
        <f t="shared" si="125"/>
        <v>0.31883952050783132</v>
      </c>
      <c r="I1323">
        <f t="shared" si="123"/>
        <v>0.49922590968989583</v>
      </c>
      <c r="J1323">
        <f t="shared" si="124"/>
        <v>0.49642785266265832</v>
      </c>
      <c r="N1323" s="1"/>
      <c r="P1323" s="1"/>
    </row>
    <row r="1324" spans="1:16" x14ac:dyDescent="0.2">
      <c r="A1324" s="1">
        <v>2948.75</v>
      </c>
      <c r="B1324" s="1">
        <v>0.88471690000000003</v>
      </c>
      <c r="C1324" s="1">
        <f t="shared" si="120"/>
        <v>0.13040165400796003</v>
      </c>
      <c r="D1324" s="1">
        <v>2948.75</v>
      </c>
      <c r="E1324" s="1">
        <v>0.7335798</v>
      </c>
      <c r="F1324" s="1">
        <f t="shared" si="121"/>
        <v>0.18468014208209738</v>
      </c>
      <c r="G1324" s="1">
        <f t="shared" si="122"/>
        <v>0.31508179609005738</v>
      </c>
      <c r="H1324" s="1">
        <f t="shared" si="125"/>
        <v>0.31743509104711576</v>
      </c>
      <c r="I1324">
        <f t="shared" si="123"/>
        <v>0.50157668754645091</v>
      </c>
      <c r="J1324">
        <f t="shared" si="124"/>
        <v>0.49834506559079067</v>
      </c>
      <c r="N1324" s="1"/>
      <c r="P1324" s="1"/>
    </row>
    <row r="1325" spans="1:16" x14ac:dyDescent="0.2">
      <c r="A1325" s="1">
        <v>2950.6790000000001</v>
      </c>
      <c r="B1325" s="1">
        <v>0.88565050000000001</v>
      </c>
      <c r="C1325" s="1">
        <f t="shared" si="120"/>
        <v>0.13012163151649947</v>
      </c>
      <c r="D1325" s="1">
        <v>2950.6790000000001</v>
      </c>
      <c r="E1325" s="1">
        <v>0.73422869999999996</v>
      </c>
      <c r="F1325" s="1">
        <f t="shared" si="121"/>
        <v>0.18440440876004879</v>
      </c>
      <c r="G1325" s="1">
        <f t="shared" si="122"/>
        <v>0.31452604027654829</v>
      </c>
      <c r="H1325" s="1">
        <f t="shared" si="125"/>
        <v>0.3160681607720886</v>
      </c>
      <c r="I1325">
        <f t="shared" si="123"/>
        <v>0.50234339257087424</v>
      </c>
      <c r="J1325">
        <f t="shared" si="124"/>
        <v>0.500219250751469</v>
      </c>
      <c r="N1325" s="1"/>
      <c r="P1325" s="1"/>
    </row>
    <row r="1326" spans="1:16" x14ac:dyDescent="0.2">
      <c r="A1326" s="1">
        <v>2952.607</v>
      </c>
      <c r="B1326" s="1">
        <v>0.88963599999999998</v>
      </c>
      <c r="C1326" s="1">
        <f t="shared" si="120"/>
        <v>0.12893297390383543</v>
      </c>
      <c r="D1326" s="1">
        <v>2952.6080000000002</v>
      </c>
      <c r="E1326" s="1">
        <v>0.73469620000000002</v>
      </c>
      <c r="F1326" s="1">
        <f t="shared" si="121"/>
        <v>0.18420601186326357</v>
      </c>
      <c r="G1326" s="1">
        <f t="shared" si="122"/>
        <v>0.31313898576709898</v>
      </c>
      <c r="H1326" s="1">
        <f t="shared" si="125"/>
        <v>0.31472433730587207</v>
      </c>
      <c r="I1326">
        <f t="shared" si="123"/>
        <v>0.50426285940477922</v>
      </c>
      <c r="J1326">
        <f t="shared" si="124"/>
        <v>0.50206967224735277</v>
      </c>
      <c r="N1326" s="1"/>
      <c r="P1326" s="1"/>
    </row>
    <row r="1327" spans="1:16" x14ac:dyDescent="0.2">
      <c r="A1327" s="1">
        <v>2954.5360000000001</v>
      </c>
      <c r="B1327" s="1">
        <v>0.89547429999999995</v>
      </c>
      <c r="C1327" s="1">
        <f t="shared" si="120"/>
        <v>0.12721130269746173</v>
      </c>
      <c r="D1327" s="1">
        <v>2954.5360000000001</v>
      </c>
      <c r="E1327" s="1">
        <v>0.73479969999999994</v>
      </c>
      <c r="F1327" s="1">
        <f t="shared" si="121"/>
        <v>0.18416211756710713</v>
      </c>
      <c r="G1327" s="1">
        <f t="shared" si="122"/>
        <v>0.31137342026456882</v>
      </c>
      <c r="H1327" s="1">
        <f t="shared" si="125"/>
        <v>0.313313825506632</v>
      </c>
      <c r="I1327">
        <f t="shared" si="123"/>
        <v>0.50671846281833066</v>
      </c>
      <c r="J1327">
        <f t="shared" si="124"/>
        <v>0.50402044071113894</v>
      </c>
      <c r="N1327" s="1"/>
      <c r="P1327" s="1"/>
    </row>
    <row r="1328" spans="1:16" x14ac:dyDescent="0.2">
      <c r="A1328" s="1">
        <v>2956.4639999999999</v>
      </c>
      <c r="B1328" s="1">
        <v>0.89999830000000003</v>
      </c>
      <c r="C1328" s="1">
        <f t="shared" si="120"/>
        <v>0.12589303397347187</v>
      </c>
      <c r="D1328" s="1">
        <v>2956.4650000000001</v>
      </c>
      <c r="E1328" s="1">
        <v>0.73432430000000004</v>
      </c>
      <c r="F1328" s="1">
        <f t="shared" si="121"/>
        <v>0.18436382081330541</v>
      </c>
      <c r="G1328" s="1">
        <f t="shared" si="122"/>
        <v>0.31025685478677728</v>
      </c>
      <c r="H1328" s="1">
        <f t="shared" si="125"/>
        <v>0.3118543761029961</v>
      </c>
      <c r="I1328">
        <f t="shared" si="123"/>
        <v>0.5082786144603848</v>
      </c>
      <c r="J1328">
        <f t="shared" si="124"/>
        <v>0.50604815732377195</v>
      </c>
      <c r="N1328" s="1"/>
      <c r="P1328" s="1"/>
    </row>
    <row r="1329" spans="1:16" x14ac:dyDescent="0.2">
      <c r="A1329" s="1">
        <v>2958.393</v>
      </c>
      <c r="B1329" s="1">
        <v>0.90706299999999995</v>
      </c>
      <c r="C1329" s="1">
        <f t="shared" si="120"/>
        <v>0.12386168961870177</v>
      </c>
      <c r="D1329" s="1">
        <v>2958.393</v>
      </c>
      <c r="E1329" s="1">
        <v>0.73355599999999999</v>
      </c>
      <c r="F1329" s="1">
        <f t="shared" si="121"/>
        <v>0.18469026311288153</v>
      </c>
      <c r="G1329" s="1">
        <f t="shared" si="122"/>
        <v>0.30855195273158331</v>
      </c>
      <c r="H1329" s="1">
        <f t="shared" si="125"/>
        <v>0.31044042105224062</v>
      </c>
      <c r="I1329">
        <f t="shared" si="123"/>
        <v>0.51067170072304247</v>
      </c>
      <c r="J1329">
        <f t="shared" si="124"/>
        <v>0.5080217361991719</v>
      </c>
      <c r="N1329" s="1"/>
      <c r="P1329" s="1"/>
    </row>
    <row r="1330" spans="1:16" x14ac:dyDescent="0.2">
      <c r="A1330" s="1">
        <v>2960.3209999999999</v>
      </c>
      <c r="B1330" s="1">
        <v>0.91378970000000004</v>
      </c>
      <c r="C1330" s="1">
        <f t="shared" si="120"/>
        <v>0.12195800176404063</v>
      </c>
      <c r="D1330" s="1">
        <v>2960.3220000000001</v>
      </c>
      <c r="E1330" s="1">
        <v>0.73296870000000003</v>
      </c>
      <c r="F1330" s="1">
        <f t="shared" si="121"/>
        <v>0.18494019022594557</v>
      </c>
      <c r="G1330" s="1">
        <f t="shared" si="122"/>
        <v>0.30689819198998619</v>
      </c>
      <c r="H1330" s="1">
        <f t="shared" si="125"/>
        <v>0.30905987717229844</v>
      </c>
      <c r="I1330">
        <f t="shared" si="123"/>
        <v>0.51300567009240405</v>
      </c>
      <c r="J1330">
        <f t="shared" si="124"/>
        <v>0.50995737233463723</v>
      </c>
      <c r="N1330" s="1"/>
      <c r="P1330" s="1"/>
    </row>
    <row r="1331" spans="1:16" x14ac:dyDescent="0.2">
      <c r="A1331" s="1">
        <v>2962.25</v>
      </c>
      <c r="B1331" s="1">
        <v>0.918956</v>
      </c>
      <c r="C1331" s="1">
        <f t="shared" si="120"/>
        <v>0.1205158033259421</v>
      </c>
      <c r="D1331" s="1">
        <v>2962.25</v>
      </c>
      <c r="E1331" s="1">
        <v>0.73219250000000002</v>
      </c>
      <c r="F1331" s="1">
        <f t="shared" si="121"/>
        <v>0.18527102319682129</v>
      </c>
      <c r="G1331" s="1">
        <f t="shared" si="122"/>
        <v>0.3057868265227634</v>
      </c>
      <c r="H1331" s="1">
        <f t="shared" si="125"/>
        <v>0.30768458193644405</v>
      </c>
      <c r="I1331">
        <f t="shared" si="123"/>
        <v>0.51458122818368957</v>
      </c>
      <c r="J1331">
        <f t="shared" si="124"/>
        <v>0.51189426568848184</v>
      </c>
      <c r="N1331" s="1"/>
      <c r="P1331" s="1"/>
    </row>
    <row r="1332" spans="1:16" x14ac:dyDescent="0.2">
      <c r="A1332" s="1">
        <v>2964.1779999999999</v>
      </c>
      <c r="B1332" s="1">
        <v>0.92389140000000003</v>
      </c>
      <c r="C1332" s="1">
        <f t="shared" si="120"/>
        <v>0.11915399281342393</v>
      </c>
      <c r="D1332" s="1">
        <v>2964.1790000000001</v>
      </c>
      <c r="E1332" s="1">
        <v>0.73125340000000005</v>
      </c>
      <c r="F1332" s="1">
        <f t="shared" si="121"/>
        <v>0.18567207886979326</v>
      </c>
      <c r="G1332" s="1">
        <f t="shared" si="122"/>
        <v>0.30482607168321718</v>
      </c>
      <c r="H1332" s="1">
        <f t="shared" si="125"/>
        <v>0.30632621371204616</v>
      </c>
      <c r="I1332">
        <f t="shared" si="123"/>
        <v>0.51594789066601976</v>
      </c>
      <c r="J1332">
        <f t="shared" si="124"/>
        <v>0.51381583707077705</v>
      </c>
      <c r="N1332" s="1"/>
      <c r="P1332" s="1"/>
    </row>
    <row r="1333" spans="1:16" x14ac:dyDescent="0.2">
      <c r="A1333" s="1">
        <v>2966.107</v>
      </c>
      <c r="B1333" s="1">
        <v>0.92748980000000003</v>
      </c>
      <c r="C1333" s="1">
        <f t="shared" si="120"/>
        <v>0.11817080662493168</v>
      </c>
      <c r="D1333" s="1">
        <v>2966.107</v>
      </c>
      <c r="E1333" s="1">
        <v>0.73030530000000005</v>
      </c>
      <c r="F1333" s="1">
        <f t="shared" si="121"/>
        <v>0.1860778588078533</v>
      </c>
      <c r="G1333" s="1">
        <f t="shared" si="122"/>
        <v>0.30424866543278495</v>
      </c>
      <c r="H1333" s="1">
        <f t="shared" si="125"/>
        <v>0.30497965382302905</v>
      </c>
      <c r="I1333">
        <f t="shared" si="123"/>
        <v>0.51677131809854948</v>
      </c>
      <c r="J1333">
        <f t="shared" si="124"/>
        <v>0.51572913287330124</v>
      </c>
      <c r="N1333" s="1"/>
      <c r="P1333" s="1"/>
    </row>
    <row r="1334" spans="1:16" x14ac:dyDescent="0.2">
      <c r="A1334" s="1">
        <v>2968.0360000000001</v>
      </c>
      <c r="B1334" s="1">
        <v>0.93216310000000002</v>
      </c>
      <c r="C1334" s="1">
        <f t="shared" si="120"/>
        <v>0.11690602660810517</v>
      </c>
      <c r="D1334" s="1">
        <v>2968.0360000000001</v>
      </c>
      <c r="E1334" s="1">
        <v>0.72961949999999998</v>
      </c>
      <c r="F1334" s="1">
        <f t="shared" si="121"/>
        <v>0.18637192887085902</v>
      </c>
      <c r="G1334" s="1">
        <f t="shared" si="122"/>
        <v>0.30327795547896419</v>
      </c>
      <c r="H1334" s="1">
        <f t="shared" si="125"/>
        <v>0.30363125682559211</v>
      </c>
      <c r="I1334">
        <f t="shared" si="123"/>
        <v>0.51815915632890786</v>
      </c>
      <c r="J1334">
        <f t="shared" si="124"/>
        <v>0.51765352273656551</v>
      </c>
      <c r="N1334" s="1"/>
      <c r="P1334" s="1"/>
    </row>
    <row r="1335" spans="1:16" x14ac:dyDescent="0.2">
      <c r="A1335" s="1">
        <v>2969.9639999999999</v>
      </c>
      <c r="B1335" s="1">
        <v>0.93708539999999996</v>
      </c>
      <c r="C1335" s="1">
        <f t="shared" si="120"/>
        <v>0.11558849257446964</v>
      </c>
      <c r="D1335" s="1">
        <v>2969.9650000000001</v>
      </c>
      <c r="E1335" s="1">
        <v>0.72873469999999996</v>
      </c>
      <c r="F1335" s="1">
        <f t="shared" si="121"/>
        <v>0.1867520165377089</v>
      </c>
      <c r="G1335" s="1">
        <f t="shared" si="122"/>
        <v>0.30234050911217852</v>
      </c>
      <c r="H1335" s="1">
        <f t="shared" si="125"/>
        <v>0.30230077760227447</v>
      </c>
      <c r="I1335">
        <f t="shared" si="123"/>
        <v>0.51950365995006431</v>
      </c>
      <c r="J1335">
        <f t="shared" si="124"/>
        <v>0.51956073569369277</v>
      </c>
      <c r="N1335" s="1"/>
      <c r="P1335" s="1"/>
    </row>
    <row r="1336" spans="1:16" x14ac:dyDescent="0.2">
      <c r="A1336" s="1">
        <v>2971.893</v>
      </c>
      <c r="B1336" s="1">
        <v>0.94145849999999998</v>
      </c>
      <c r="C1336" s="1">
        <f t="shared" si="120"/>
        <v>0.11443042211931455</v>
      </c>
      <c r="D1336" s="1">
        <v>2971.893</v>
      </c>
      <c r="E1336" s="1">
        <v>0.72806470000000001</v>
      </c>
      <c r="F1336" s="1">
        <f t="shared" si="121"/>
        <v>0.18704034720327217</v>
      </c>
      <c r="G1336" s="1">
        <f t="shared" si="122"/>
        <v>0.30147076932258671</v>
      </c>
      <c r="H1336" s="1">
        <f t="shared" si="125"/>
        <v>0.30102850781391072</v>
      </c>
      <c r="I1336">
        <f t="shared" si="123"/>
        <v>0.52075479077863795</v>
      </c>
      <c r="J1336">
        <f t="shared" si="124"/>
        <v>0.52139237417354767</v>
      </c>
      <c r="N1336" s="1"/>
      <c r="P1336" s="1"/>
    </row>
    <row r="1337" spans="1:16" x14ac:dyDescent="0.2">
      <c r="A1337" s="1">
        <v>2973.8209999999999</v>
      </c>
      <c r="B1337" s="1">
        <v>0.94440259999999998</v>
      </c>
      <c r="C1337" s="1">
        <f t="shared" si="120"/>
        <v>0.11365731703830424</v>
      </c>
      <c r="D1337" s="1">
        <v>2973.8220000000001</v>
      </c>
      <c r="E1337" s="1">
        <v>0.72821639999999999</v>
      </c>
      <c r="F1337" s="1">
        <f t="shared" si="121"/>
        <v>0.1869750250155022</v>
      </c>
      <c r="G1337" s="1">
        <f t="shared" si="122"/>
        <v>0.30063234205380646</v>
      </c>
      <c r="H1337" s="1">
        <f t="shared" si="125"/>
        <v>0.29980091094542899</v>
      </c>
      <c r="I1337">
        <f t="shared" si="123"/>
        <v>0.52196429979721171</v>
      </c>
      <c r="J1337">
        <f t="shared" si="124"/>
        <v>0.5231670518814282</v>
      </c>
      <c r="N1337" s="1"/>
      <c r="P1337" s="1"/>
    </row>
    <row r="1338" spans="1:16" x14ac:dyDescent="0.2">
      <c r="A1338" s="1">
        <v>2975.75</v>
      </c>
      <c r="B1338" s="1">
        <v>0.95221290000000003</v>
      </c>
      <c r="C1338" s="1">
        <f t="shared" si="120"/>
        <v>0.11163158728482606</v>
      </c>
      <c r="D1338" s="1">
        <v>2975.75</v>
      </c>
      <c r="E1338" s="1">
        <v>0.72902960000000006</v>
      </c>
      <c r="F1338" s="1">
        <f t="shared" si="121"/>
        <v>0.18662524892271301</v>
      </c>
      <c r="G1338" s="1">
        <f t="shared" si="122"/>
        <v>0.29825683620753907</v>
      </c>
      <c r="H1338" s="1">
        <f t="shared" si="125"/>
        <v>0.29856788786701671</v>
      </c>
      <c r="I1338">
        <f t="shared" si="123"/>
        <v>0.5254095932797952</v>
      </c>
      <c r="J1338">
        <f t="shared" si="124"/>
        <v>0.5249569041532226</v>
      </c>
      <c r="N1338" s="1"/>
      <c r="P1338" s="1"/>
    </row>
    <row r="1339" spans="1:16" x14ac:dyDescent="0.2">
      <c r="A1339" s="1">
        <v>2977.6779999999999</v>
      </c>
      <c r="B1339" s="1">
        <v>0.96003749999999999</v>
      </c>
      <c r="C1339" s="1">
        <f t="shared" si="120"/>
        <v>0.10963835226925292</v>
      </c>
      <c r="D1339" s="1">
        <v>2977.6790000000001</v>
      </c>
      <c r="E1339" s="1">
        <v>0.7298753</v>
      </c>
      <c r="F1339" s="1">
        <f t="shared" si="121"/>
        <v>0.18626218789062116</v>
      </c>
      <c r="G1339" s="1">
        <f t="shared" si="122"/>
        <v>0.2959005401598741</v>
      </c>
      <c r="H1339" s="1">
        <f t="shared" si="125"/>
        <v>0.29733232547044058</v>
      </c>
      <c r="I1339">
        <f t="shared" si="123"/>
        <v>0.52885424204369769</v>
      </c>
      <c r="J1339">
        <f t="shared" si="124"/>
        <v>0.52675787246249006</v>
      </c>
      <c r="N1339" s="1"/>
      <c r="P1339" s="1"/>
    </row>
    <row r="1340" spans="1:16" x14ac:dyDescent="0.2">
      <c r="A1340" s="1">
        <v>2979.607</v>
      </c>
      <c r="B1340" s="1">
        <v>0.96154200000000001</v>
      </c>
      <c r="C1340" s="1">
        <f t="shared" si="120"/>
        <v>0.10925919590692625</v>
      </c>
      <c r="D1340" s="1">
        <v>2979.607</v>
      </c>
      <c r="E1340" s="1">
        <v>0.73004959999999997</v>
      </c>
      <c r="F1340" s="1">
        <f t="shared" si="121"/>
        <v>0.18618744831479844</v>
      </c>
      <c r="G1340" s="1">
        <f t="shared" si="122"/>
        <v>0.29544664422172467</v>
      </c>
      <c r="H1340" s="1">
        <f t="shared" si="125"/>
        <v>0.29614541956997131</v>
      </c>
      <c r="I1340">
        <f t="shared" si="123"/>
        <v>0.52952093851309867</v>
      </c>
      <c r="J1340">
        <f t="shared" si="124"/>
        <v>0.52849498012879437</v>
      </c>
      <c r="N1340" s="1"/>
      <c r="P1340" s="1"/>
    </row>
    <row r="1341" spans="1:16" x14ac:dyDescent="0.2">
      <c r="A1341" s="1">
        <v>2981.5349999999999</v>
      </c>
      <c r="B1341" s="1">
        <v>0.96405680000000005</v>
      </c>
      <c r="C1341" s="1">
        <f t="shared" si="120"/>
        <v>0.10862835427415121</v>
      </c>
      <c r="D1341" s="1">
        <v>2981.5360000000001</v>
      </c>
      <c r="E1341" s="1">
        <v>0.73033420000000004</v>
      </c>
      <c r="F1341" s="1">
        <f t="shared" si="121"/>
        <v>0.18606547672283841</v>
      </c>
      <c r="G1341" s="1">
        <f t="shared" si="122"/>
        <v>0.29469383099698965</v>
      </c>
      <c r="H1341" s="1">
        <f t="shared" si="125"/>
        <v>0.29498608845003088</v>
      </c>
      <c r="I1341">
        <f t="shared" si="123"/>
        <v>0.53062895540222388</v>
      </c>
      <c r="J1341">
        <f t="shared" si="124"/>
        <v>0.53019846487555777</v>
      </c>
      <c r="N1341" s="1"/>
      <c r="P1341" s="1"/>
    </row>
    <row r="1342" spans="1:16" x14ac:dyDescent="0.2">
      <c r="A1342" s="1">
        <v>2983.4639999999999</v>
      </c>
      <c r="B1342" s="1">
        <v>0.96759030000000001</v>
      </c>
      <c r="C1342" s="1">
        <f t="shared" si="120"/>
        <v>0.10774811968113898</v>
      </c>
      <c r="D1342" s="1">
        <v>2983.4639999999999</v>
      </c>
      <c r="E1342" s="1">
        <v>0.73126139999999995</v>
      </c>
      <c r="F1342" s="1">
        <f t="shared" si="121"/>
        <v>0.18566865869520646</v>
      </c>
      <c r="G1342" s="1">
        <f t="shared" si="122"/>
        <v>0.29341677837634544</v>
      </c>
      <c r="H1342" s="1">
        <f t="shared" si="125"/>
        <v>0.29386107619372237</v>
      </c>
      <c r="I1342">
        <f t="shared" si="123"/>
        <v>0.53251505563275048</v>
      </c>
      <c r="J1342">
        <f t="shared" si="124"/>
        <v>0.53185793524001068</v>
      </c>
      <c r="N1342" s="1"/>
      <c r="P1342" s="1"/>
    </row>
    <row r="1343" spans="1:16" x14ac:dyDescent="0.2">
      <c r="A1343" s="1">
        <v>2985.393</v>
      </c>
      <c r="B1343" s="1">
        <v>0.97123550000000003</v>
      </c>
      <c r="C1343" s="1">
        <f t="shared" si="120"/>
        <v>0.10684753319645465</v>
      </c>
      <c r="D1343" s="1">
        <v>2985.393</v>
      </c>
      <c r="E1343" s="1">
        <v>0.73194499999999996</v>
      </c>
      <c r="F1343" s="1">
        <f t="shared" si="121"/>
        <v>0.18537663735648333</v>
      </c>
      <c r="G1343" s="1">
        <f t="shared" si="122"/>
        <v>0.29222417055293798</v>
      </c>
      <c r="H1343" s="1">
        <f t="shared" si="125"/>
        <v>0.29275847096212454</v>
      </c>
      <c r="I1343">
        <f t="shared" si="123"/>
        <v>0.53428386539134565</v>
      </c>
      <c r="J1343">
        <f t="shared" si="124"/>
        <v>0.53349052976923805</v>
      </c>
      <c r="N1343" s="1"/>
      <c r="P1343" s="1"/>
    </row>
    <row r="1344" spans="1:16" x14ac:dyDescent="0.2">
      <c r="A1344" s="1">
        <v>2987.3209999999999</v>
      </c>
      <c r="B1344" s="1">
        <v>0.97738210000000003</v>
      </c>
      <c r="C1344" s="1">
        <f t="shared" si="120"/>
        <v>0.10534596360395289</v>
      </c>
      <c r="D1344" s="1">
        <v>2987.3220000000001</v>
      </c>
      <c r="E1344" s="1">
        <v>0.73222640000000006</v>
      </c>
      <c r="F1344" s="1">
        <f t="shared" si="121"/>
        <v>0.18525656194339382</v>
      </c>
      <c r="G1344" s="1">
        <f t="shared" si="122"/>
        <v>0.29060252554734672</v>
      </c>
      <c r="H1344" s="1">
        <f t="shared" si="125"/>
        <v>0.29165228779029312</v>
      </c>
      <c r="I1344">
        <f t="shared" si="123"/>
        <v>0.53670061568661975</v>
      </c>
      <c r="J1344">
        <f t="shared" si="124"/>
        <v>0.53513461251082795</v>
      </c>
      <c r="N1344" s="1"/>
      <c r="P1344" s="1"/>
    </row>
    <row r="1345" spans="1:16" x14ac:dyDescent="0.2">
      <c r="A1345" s="1">
        <v>2989.25</v>
      </c>
      <c r="B1345" s="1">
        <v>0.98498339999999995</v>
      </c>
      <c r="C1345" s="1">
        <f t="shared" si="120"/>
        <v>0.10351817335840274</v>
      </c>
      <c r="D1345" s="1">
        <v>2989.25</v>
      </c>
      <c r="E1345" s="1">
        <v>0.73265270000000005</v>
      </c>
      <c r="F1345" s="1">
        <f t="shared" si="121"/>
        <v>0.18507480479985994</v>
      </c>
      <c r="G1345" s="1">
        <f t="shared" si="122"/>
        <v>0.28859297815826268</v>
      </c>
      <c r="H1345" s="1">
        <f t="shared" si="125"/>
        <v>0.2905377261553625</v>
      </c>
      <c r="I1345">
        <f t="shared" si="123"/>
        <v>0.53971424006240931</v>
      </c>
      <c r="J1345">
        <f t="shared" si="124"/>
        <v>0.5367974667252583</v>
      </c>
      <c r="N1345" s="1"/>
      <c r="P1345" s="1"/>
    </row>
    <row r="1346" spans="1:16" x14ac:dyDescent="0.2">
      <c r="A1346" s="1">
        <v>2991.1779999999999</v>
      </c>
      <c r="B1346" s="1">
        <v>0.99197159999999995</v>
      </c>
      <c r="C1346" s="1">
        <f t="shared" si="120"/>
        <v>0.10186579994030907</v>
      </c>
      <c r="D1346" s="1">
        <v>2991.1779999999999</v>
      </c>
      <c r="E1346" s="1">
        <v>0.7327901</v>
      </c>
      <c r="F1346" s="1">
        <f t="shared" si="121"/>
        <v>0.185016260984392</v>
      </c>
      <c r="G1346" s="1">
        <f t="shared" si="122"/>
        <v>0.28688206092470109</v>
      </c>
      <c r="H1346" s="1">
        <f t="shared" si="125"/>
        <v>0.28943073379142809</v>
      </c>
      <c r="I1346">
        <f t="shared" si="123"/>
        <v>0.5422966078536634</v>
      </c>
      <c r="J1346">
        <f t="shared" si="124"/>
        <v>0.53845535432502034</v>
      </c>
      <c r="N1346" s="1"/>
      <c r="P1346" s="1"/>
    </row>
    <row r="1347" spans="1:16" x14ac:dyDescent="0.2">
      <c r="A1347" s="1">
        <v>2993.107</v>
      </c>
      <c r="B1347" s="1">
        <v>0.99608949999999996</v>
      </c>
      <c r="C1347" s="1">
        <f t="shared" ref="C1347:C1410" si="126">10^(-B1347)</f>
        <v>0.10090449192932364</v>
      </c>
      <c r="D1347" s="1">
        <v>2993.107</v>
      </c>
      <c r="E1347" s="1">
        <v>0.73200050000000005</v>
      </c>
      <c r="F1347" s="1">
        <f t="shared" si="121"/>
        <v>0.18535294894588963</v>
      </c>
      <c r="G1347" s="1">
        <f t="shared" si="122"/>
        <v>0.28625744087521326</v>
      </c>
      <c r="H1347" s="1">
        <f t="shared" si="125"/>
        <v>0.28832946642576129</v>
      </c>
      <c r="I1347">
        <f t="shared" si="123"/>
        <v>0.54324321560735467</v>
      </c>
      <c r="J1347">
        <f t="shared" si="124"/>
        <v>0.5401109717214907</v>
      </c>
      <c r="N1347" s="1"/>
      <c r="P1347" s="1"/>
    </row>
    <row r="1348" spans="1:16" x14ac:dyDescent="0.2">
      <c r="A1348" s="1">
        <v>2995.0349999999999</v>
      </c>
      <c r="B1348" s="1">
        <v>1.0012399999999999</v>
      </c>
      <c r="C1348" s="1">
        <f t="shared" si="126"/>
        <v>9.9714886670735497E-2</v>
      </c>
      <c r="D1348" s="1">
        <v>2995.0360000000001</v>
      </c>
      <c r="E1348" s="1">
        <v>0.73070990000000002</v>
      </c>
      <c r="F1348" s="1">
        <f t="shared" si="121"/>
        <v>0.18590458457576101</v>
      </c>
      <c r="G1348" s="1">
        <f t="shared" si="122"/>
        <v>0.2856194712464965</v>
      </c>
      <c r="H1348" s="1">
        <f t="shared" si="125"/>
        <v>0.28721138976893434</v>
      </c>
      <c r="I1348">
        <f t="shared" si="123"/>
        <v>0.5442121891694528</v>
      </c>
      <c r="J1348">
        <f t="shared" si="124"/>
        <v>0.54179834153378814</v>
      </c>
      <c r="N1348" s="1"/>
      <c r="P1348" s="1"/>
    </row>
    <row r="1349" spans="1:16" x14ac:dyDescent="0.2">
      <c r="A1349" s="1">
        <v>2996.9639999999999</v>
      </c>
      <c r="B1349" s="1">
        <v>1.006262</v>
      </c>
      <c r="C1349" s="1">
        <f t="shared" si="126"/>
        <v>9.8568466505054686E-2</v>
      </c>
      <c r="D1349" s="1">
        <v>2996.9639999999999</v>
      </c>
      <c r="E1349" s="1">
        <v>0.72963560000000005</v>
      </c>
      <c r="F1349" s="1">
        <f t="shared" si="121"/>
        <v>0.18636501988959808</v>
      </c>
      <c r="G1349" s="1">
        <f t="shared" si="122"/>
        <v>0.28493348639465277</v>
      </c>
      <c r="H1349" s="1">
        <f t="shared" si="125"/>
        <v>0.28604659003565364</v>
      </c>
      <c r="I1349">
        <f t="shared" si="123"/>
        <v>0.54525650793211622</v>
      </c>
      <c r="J1349">
        <f t="shared" si="124"/>
        <v>0.54356322509644694</v>
      </c>
      <c r="N1349" s="1"/>
      <c r="P1349" s="1"/>
    </row>
    <row r="1350" spans="1:16" x14ac:dyDescent="0.2">
      <c r="A1350" s="1">
        <v>2998.8919999999998</v>
      </c>
      <c r="B1350" s="1">
        <v>1.014729</v>
      </c>
      <c r="C1350" s="1">
        <f t="shared" si="126"/>
        <v>9.6665388339746375E-2</v>
      </c>
      <c r="D1350" s="1">
        <v>2998.893</v>
      </c>
      <c r="E1350" s="1">
        <v>0.72857640000000001</v>
      </c>
      <c r="F1350" s="1">
        <f t="shared" si="121"/>
        <v>0.18682009990952575</v>
      </c>
      <c r="G1350" s="1">
        <f t="shared" si="122"/>
        <v>0.28348548824927211</v>
      </c>
      <c r="H1350" s="1">
        <f t="shared" si="125"/>
        <v>0.28483265804232522</v>
      </c>
      <c r="I1350">
        <f t="shared" si="123"/>
        <v>0.54746916793358535</v>
      </c>
      <c r="J1350">
        <f t="shared" si="124"/>
        <v>0.54541021730189854</v>
      </c>
      <c r="N1350" s="1"/>
      <c r="P1350" s="1"/>
    </row>
    <row r="1351" spans="1:16" x14ac:dyDescent="0.2">
      <c r="A1351" s="1">
        <v>3000.8209999999999</v>
      </c>
      <c r="B1351" s="1">
        <v>1.0203819999999999</v>
      </c>
      <c r="C1351" s="1">
        <f t="shared" si="126"/>
        <v>9.5415295579316606E-2</v>
      </c>
      <c r="D1351" s="1">
        <v>3000.8209999999999</v>
      </c>
      <c r="E1351" s="1">
        <v>0.72706269999999995</v>
      </c>
      <c r="F1351" s="1">
        <f t="shared" si="121"/>
        <v>0.18747238307399006</v>
      </c>
      <c r="G1351" s="1">
        <f t="shared" si="122"/>
        <v>0.28288767865330666</v>
      </c>
      <c r="H1351" s="1">
        <f t="shared" si="125"/>
        <v>0.28368383921686624</v>
      </c>
      <c r="I1351">
        <f t="shared" si="123"/>
        <v>0.54838596809412943</v>
      </c>
      <c r="J1351">
        <f t="shared" si="124"/>
        <v>0.54716540420714044</v>
      </c>
      <c r="N1351" s="1"/>
      <c r="P1351" s="1"/>
    </row>
    <row r="1352" spans="1:16" x14ac:dyDescent="0.2">
      <c r="A1352" s="1">
        <v>3002.75</v>
      </c>
      <c r="B1352" s="1">
        <v>1.025048</v>
      </c>
      <c r="C1352" s="1">
        <f t="shared" si="126"/>
        <v>9.4395654058780393E-2</v>
      </c>
      <c r="D1352" s="1">
        <v>3002.75</v>
      </c>
      <c r="E1352" s="1">
        <v>0.72575610000000002</v>
      </c>
      <c r="F1352" s="1">
        <f t="shared" si="121"/>
        <v>0.18803725384942707</v>
      </c>
      <c r="G1352" s="1">
        <f t="shared" si="122"/>
        <v>0.28243290790820746</v>
      </c>
      <c r="H1352" s="1">
        <f t="shared" si="125"/>
        <v>0.28258969102293086</v>
      </c>
      <c r="I1352">
        <f t="shared" si="123"/>
        <v>0.54908470248458563</v>
      </c>
      <c r="J1352">
        <f t="shared" si="124"/>
        <v>0.54884368542276774</v>
      </c>
      <c r="N1352" s="1"/>
      <c r="P1352" s="1"/>
    </row>
    <row r="1353" spans="1:16" x14ac:dyDescent="0.2">
      <c r="A1353" s="1">
        <v>3004.6779999999999</v>
      </c>
      <c r="B1353" s="1">
        <v>1.0304869999999999</v>
      </c>
      <c r="C1353" s="1">
        <f t="shared" si="126"/>
        <v>9.3220837428235392E-2</v>
      </c>
      <c r="D1353" s="1">
        <v>3004.6779999999999</v>
      </c>
      <c r="E1353" s="1">
        <v>0.72507860000000002</v>
      </c>
      <c r="F1353" s="1">
        <f t="shared" si="121"/>
        <v>0.18833082115194497</v>
      </c>
      <c r="G1353" s="1">
        <f t="shared" si="122"/>
        <v>0.28155165858018039</v>
      </c>
      <c r="H1353" s="1">
        <f t="shared" si="125"/>
        <v>0.28145436673168017</v>
      </c>
      <c r="I1353">
        <f t="shared" si="123"/>
        <v>0.55044190994933184</v>
      </c>
      <c r="J1353">
        <f t="shared" si="124"/>
        <v>0.55059200892326376</v>
      </c>
      <c r="N1353" s="1"/>
      <c r="P1353" s="1"/>
    </row>
    <row r="1354" spans="1:16" x14ac:dyDescent="0.2">
      <c r="A1354" s="1">
        <v>3006.6060000000002</v>
      </c>
      <c r="B1354" s="1">
        <v>1.0364150000000001</v>
      </c>
      <c r="C1354" s="1">
        <f t="shared" si="126"/>
        <v>9.195704352724772E-2</v>
      </c>
      <c r="D1354" s="1">
        <v>3006.607</v>
      </c>
      <c r="E1354" s="1">
        <v>0.72473790000000005</v>
      </c>
      <c r="F1354" s="1">
        <f t="shared" si="121"/>
        <v>0.18847862290439116</v>
      </c>
      <c r="G1354" s="1">
        <f t="shared" si="122"/>
        <v>0.28043566643163886</v>
      </c>
      <c r="H1354" s="1">
        <f t="shared" si="125"/>
        <v>0.28034053517884899</v>
      </c>
      <c r="I1354">
        <f t="shared" si="123"/>
        <v>0.55216675265474147</v>
      </c>
      <c r="J1354">
        <f t="shared" si="124"/>
        <v>0.55231410191250552</v>
      </c>
      <c r="N1354" s="1"/>
      <c r="P1354" s="1"/>
    </row>
    <row r="1355" spans="1:16" x14ac:dyDescent="0.2">
      <c r="A1355" s="1">
        <v>3008.5349999999999</v>
      </c>
      <c r="B1355" s="1">
        <v>1.0427070000000001</v>
      </c>
      <c r="C1355" s="1">
        <f t="shared" si="126"/>
        <v>9.063438663032132E-2</v>
      </c>
      <c r="D1355" s="1">
        <v>3008.5349999999999</v>
      </c>
      <c r="E1355" s="1">
        <v>0.72444900000000001</v>
      </c>
      <c r="F1355" s="1">
        <f t="shared" si="121"/>
        <v>0.1886040437684868</v>
      </c>
      <c r="G1355" s="1">
        <f t="shared" si="122"/>
        <v>0.27923843039880814</v>
      </c>
      <c r="H1355" s="1">
        <f t="shared" si="125"/>
        <v>0.27926635207226436</v>
      </c>
      <c r="I1355">
        <f t="shared" si="123"/>
        <v>0.55402481183113816</v>
      </c>
      <c r="J1355">
        <f t="shared" si="124"/>
        <v>0.55398138792825236</v>
      </c>
      <c r="N1355" s="1"/>
      <c r="P1355" s="1"/>
    </row>
    <row r="1356" spans="1:16" x14ac:dyDescent="0.2">
      <c r="A1356" s="1">
        <v>3010.4639999999999</v>
      </c>
      <c r="B1356" s="1">
        <v>1.0482830000000001</v>
      </c>
      <c r="C1356" s="1">
        <f t="shared" si="126"/>
        <v>8.9478150764683628E-2</v>
      </c>
      <c r="D1356" s="1">
        <v>3010.4639999999999</v>
      </c>
      <c r="E1356" s="1">
        <v>0.72446189999999999</v>
      </c>
      <c r="F1356" s="1">
        <f t="shared" si="121"/>
        <v>0.18859844168019801</v>
      </c>
      <c r="G1356" s="1">
        <f t="shared" si="122"/>
        <v>0.27807659244488164</v>
      </c>
      <c r="H1356" s="1">
        <f t="shared" si="125"/>
        <v>0.27821890682637712</v>
      </c>
      <c r="I1356">
        <f t="shared" si="123"/>
        <v>0.55583556705051518</v>
      </c>
      <c r="J1356">
        <f t="shared" si="124"/>
        <v>0.55561336014066864</v>
      </c>
      <c r="N1356" s="1"/>
      <c r="P1356" s="1"/>
    </row>
    <row r="1357" spans="1:16" x14ac:dyDescent="0.2">
      <c r="A1357" s="1">
        <v>3012.3919999999998</v>
      </c>
      <c r="B1357" s="1">
        <v>1.0494870000000001</v>
      </c>
      <c r="C1357" s="1">
        <f t="shared" si="126"/>
        <v>8.9230432907447407E-2</v>
      </c>
      <c r="D1357" s="1">
        <v>3012.393</v>
      </c>
      <c r="E1357" s="1">
        <v>0.72480290000000003</v>
      </c>
      <c r="F1357" s="1">
        <f t="shared" si="121"/>
        <v>0.18845041579091126</v>
      </c>
      <c r="G1357" s="1">
        <f t="shared" si="122"/>
        <v>0.27768084869835868</v>
      </c>
      <c r="H1357" s="1">
        <f t="shared" si="125"/>
        <v>0.27723473486834649</v>
      </c>
      <c r="I1357">
        <f t="shared" si="123"/>
        <v>0.55645407196538721</v>
      </c>
      <c r="J1357">
        <f t="shared" si="124"/>
        <v>0.55715235769443139</v>
      </c>
      <c r="N1357" s="1"/>
      <c r="P1357" s="1"/>
    </row>
    <row r="1358" spans="1:16" x14ac:dyDescent="0.2">
      <c r="A1358" s="1">
        <v>3014.3209999999999</v>
      </c>
      <c r="B1358" s="1">
        <v>1.052162</v>
      </c>
      <c r="C1358" s="1">
        <f t="shared" si="126"/>
        <v>8.8682514789329397E-2</v>
      </c>
      <c r="D1358" s="1">
        <v>3014.3209999999999</v>
      </c>
      <c r="E1358" s="1">
        <v>0.72546109999999997</v>
      </c>
      <c r="F1358" s="1">
        <f t="shared" si="121"/>
        <v>0.18816502391363166</v>
      </c>
      <c r="G1358" s="1">
        <f t="shared" si="122"/>
        <v>0.27684753870296108</v>
      </c>
      <c r="H1358" s="1">
        <f t="shared" si="125"/>
        <v>0.27625759487539053</v>
      </c>
      <c r="I1358">
        <f t="shared" si="123"/>
        <v>0.55775933320487037</v>
      </c>
      <c r="J1358">
        <f t="shared" si="124"/>
        <v>0.55868577351630822</v>
      </c>
      <c r="N1358" s="1"/>
      <c r="P1358" s="1"/>
    </row>
    <row r="1359" spans="1:16" x14ac:dyDescent="0.2">
      <c r="A1359" s="1">
        <v>3016.2489999999998</v>
      </c>
      <c r="B1359" s="1">
        <v>1.057518</v>
      </c>
      <c r="C1359" s="1">
        <f t="shared" si="126"/>
        <v>8.7595541156703163E-2</v>
      </c>
      <c r="D1359" s="1">
        <v>3016.25</v>
      </c>
      <c r="E1359" s="1">
        <v>0.72604749999999996</v>
      </c>
      <c r="F1359" s="1">
        <f t="shared" si="121"/>
        <v>0.18791112819162847</v>
      </c>
      <c r="G1359" s="1">
        <f t="shared" si="122"/>
        <v>0.27550666934833162</v>
      </c>
      <c r="H1359" s="1">
        <f t="shared" si="125"/>
        <v>0.27528931900482795</v>
      </c>
      <c r="I1359">
        <f t="shared" si="123"/>
        <v>0.55986788346874827</v>
      </c>
      <c r="J1359">
        <f t="shared" si="124"/>
        <v>0.56021063854220221</v>
      </c>
      <c r="N1359" s="1"/>
      <c r="P1359" s="1"/>
    </row>
    <row r="1360" spans="1:16" x14ac:dyDescent="0.2">
      <c r="A1360" s="1">
        <v>3018.1779999999999</v>
      </c>
      <c r="B1360" s="1">
        <v>1.0664720000000001</v>
      </c>
      <c r="C1360" s="1">
        <f t="shared" si="126"/>
        <v>8.5808043542939264E-2</v>
      </c>
      <c r="D1360" s="1">
        <v>3018.1779999999999</v>
      </c>
      <c r="E1360" s="1">
        <v>0.72651829999999995</v>
      </c>
      <c r="F1360" s="1">
        <f t="shared" si="121"/>
        <v>0.18770753218091007</v>
      </c>
      <c r="G1360" s="1">
        <f t="shared" si="122"/>
        <v>0.27351557572384932</v>
      </c>
      <c r="H1360" s="1">
        <f t="shared" si="125"/>
        <v>0.2743347656065005</v>
      </c>
      <c r="I1360">
        <f t="shared" si="123"/>
        <v>0.56301793712466286</v>
      </c>
      <c r="J1360">
        <f t="shared" si="124"/>
        <v>0.56171915209532952</v>
      </c>
      <c r="N1360" s="1"/>
      <c r="P1360" s="1"/>
    </row>
    <row r="1361" spans="1:16" x14ac:dyDescent="0.2">
      <c r="A1361" s="1">
        <v>3020.1060000000002</v>
      </c>
      <c r="B1361" s="1">
        <v>1.075725</v>
      </c>
      <c r="C1361" s="1">
        <f t="shared" si="126"/>
        <v>8.3999171006226156E-2</v>
      </c>
      <c r="D1361" s="1">
        <v>3020.107</v>
      </c>
      <c r="E1361" s="1">
        <v>0.72700149999999997</v>
      </c>
      <c r="F1361" s="1">
        <f t="shared" si="121"/>
        <v>0.18749880320769968</v>
      </c>
      <c r="G1361" s="1">
        <f t="shared" si="122"/>
        <v>0.27149797421392585</v>
      </c>
      <c r="H1361" s="1">
        <f t="shared" si="125"/>
        <v>0.27339847047998694</v>
      </c>
      <c r="I1361">
        <f t="shared" si="123"/>
        <v>0.56623340655762333</v>
      </c>
      <c r="J1361">
        <f t="shared" si="124"/>
        <v>0.56320391940960002</v>
      </c>
      <c r="N1361" s="1"/>
      <c r="P1361" s="1"/>
    </row>
    <row r="1362" spans="1:16" x14ac:dyDescent="0.2">
      <c r="A1362" s="1">
        <v>3022.0349999999999</v>
      </c>
      <c r="B1362" s="1">
        <v>1.078589</v>
      </c>
      <c r="C1362" s="1">
        <f t="shared" si="126"/>
        <v>8.3447052264842156E-2</v>
      </c>
      <c r="D1362" s="1">
        <v>3022.0349999999999</v>
      </c>
      <c r="E1362" s="1">
        <v>0.72760570000000002</v>
      </c>
      <c r="F1362" s="1">
        <f t="shared" si="121"/>
        <v>0.18723813213168133</v>
      </c>
      <c r="G1362" s="1">
        <f t="shared" si="122"/>
        <v>0.2706851843965235</v>
      </c>
      <c r="H1362" s="1">
        <f t="shared" si="125"/>
        <v>0.27244199959280663</v>
      </c>
      <c r="I1362">
        <f t="shared" si="123"/>
        <v>0.5675355141257632</v>
      </c>
      <c r="J1362">
        <f t="shared" si="124"/>
        <v>0.56472594086580863</v>
      </c>
      <c r="N1362" s="1"/>
      <c r="P1362" s="1"/>
    </row>
    <row r="1363" spans="1:16" x14ac:dyDescent="0.2">
      <c r="A1363" s="1">
        <v>3023.9630000000002</v>
      </c>
      <c r="B1363" s="1">
        <v>1.0837380000000001</v>
      </c>
      <c r="C1363" s="1">
        <f t="shared" si="126"/>
        <v>8.2463544882522416E-2</v>
      </c>
      <c r="D1363" s="1">
        <v>3023.9639999999999</v>
      </c>
      <c r="E1363" s="1">
        <v>0.72774649999999996</v>
      </c>
      <c r="F1363" s="1">
        <f t="shared" si="121"/>
        <v>0.18717743862290193</v>
      </c>
      <c r="G1363" s="1">
        <f t="shared" si="122"/>
        <v>0.26964098350542431</v>
      </c>
      <c r="H1363" s="1">
        <f t="shared" si="125"/>
        <v>0.27149180296299619</v>
      </c>
      <c r="I1363">
        <f t="shared" si="123"/>
        <v>0.56921409745744245</v>
      </c>
      <c r="J1363">
        <f t="shared" si="124"/>
        <v>0.566243278346515</v>
      </c>
      <c r="N1363" s="1"/>
      <c r="P1363" s="1"/>
    </row>
    <row r="1364" spans="1:16" x14ac:dyDescent="0.2">
      <c r="A1364" s="1">
        <v>3025.8919999999998</v>
      </c>
      <c r="B1364" s="1">
        <v>1.0918350000000001</v>
      </c>
      <c r="C1364" s="1">
        <f t="shared" si="126"/>
        <v>8.0940335458569948E-2</v>
      </c>
      <c r="D1364" s="1">
        <v>3025.8919999999998</v>
      </c>
      <c r="E1364" s="1">
        <v>0.72755840000000005</v>
      </c>
      <c r="F1364" s="1">
        <f t="shared" si="121"/>
        <v>0.18725852577313834</v>
      </c>
      <c r="G1364" s="1">
        <f t="shared" si="122"/>
        <v>0.26819886123170827</v>
      </c>
      <c r="H1364" s="1">
        <f t="shared" si="125"/>
        <v>0.27053450727162998</v>
      </c>
      <c r="I1364">
        <f t="shared" si="123"/>
        <v>0.57154307048827968</v>
      </c>
      <c r="J1364">
        <f t="shared" si="124"/>
        <v>0.56777733180752299</v>
      </c>
      <c r="N1364" s="1"/>
      <c r="P1364" s="1"/>
    </row>
    <row r="1365" spans="1:16" x14ac:dyDescent="0.2">
      <c r="A1365" s="1">
        <v>3027.8209999999999</v>
      </c>
      <c r="B1365" s="1">
        <v>1.093024</v>
      </c>
      <c r="C1365" s="1">
        <f t="shared" si="126"/>
        <v>8.0719042202508737E-2</v>
      </c>
      <c r="D1365" s="1">
        <v>3027.8209999999999</v>
      </c>
      <c r="E1365" s="1">
        <v>0.72759479999999999</v>
      </c>
      <c r="F1365" s="1">
        <f t="shared" si="121"/>
        <v>0.18724283152653179</v>
      </c>
      <c r="G1365" s="1">
        <f t="shared" si="122"/>
        <v>0.26796187372904051</v>
      </c>
      <c r="H1365" s="1">
        <f t="shared" si="125"/>
        <v>0.26953370192719445</v>
      </c>
      <c r="I1365">
        <f t="shared" si="123"/>
        <v>0.57192699405701652</v>
      </c>
      <c r="J1365">
        <f t="shared" si="124"/>
        <v>0.56938692381338529</v>
      </c>
      <c r="N1365" s="1"/>
      <c r="P1365" s="1"/>
    </row>
    <row r="1366" spans="1:16" x14ac:dyDescent="0.2">
      <c r="A1366" s="1">
        <v>3029.7489999999998</v>
      </c>
      <c r="B1366" s="1">
        <v>1.09561</v>
      </c>
      <c r="C1366" s="1">
        <f t="shared" si="126"/>
        <v>8.0239830019222455E-2</v>
      </c>
      <c r="D1366" s="1">
        <v>3029.75</v>
      </c>
      <c r="E1366" s="1">
        <v>0.72723839999999995</v>
      </c>
      <c r="F1366" s="1">
        <f t="shared" si="121"/>
        <v>0.18739655379909162</v>
      </c>
      <c r="G1366" s="1">
        <f t="shared" si="122"/>
        <v>0.26763638381831406</v>
      </c>
      <c r="H1366" s="1">
        <f t="shared" si="125"/>
        <v>0.26852129954609277</v>
      </c>
      <c r="I1366">
        <f t="shared" si="123"/>
        <v>0.57245484674344205</v>
      </c>
      <c r="J1366">
        <f t="shared" si="124"/>
        <v>0.57102125965361739</v>
      </c>
      <c r="N1366" s="1"/>
      <c r="P1366" s="1"/>
    </row>
    <row r="1367" spans="1:16" x14ac:dyDescent="0.2">
      <c r="A1367" s="1">
        <v>3031.6779999999999</v>
      </c>
      <c r="B1367" s="1">
        <v>1.1007629999999999</v>
      </c>
      <c r="C1367" s="1">
        <f t="shared" si="126"/>
        <v>7.9293392652099434E-2</v>
      </c>
      <c r="D1367" s="1">
        <v>3031.6779999999999</v>
      </c>
      <c r="E1367" s="1">
        <v>0.72632269999999999</v>
      </c>
      <c r="F1367" s="1">
        <f t="shared" si="121"/>
        <v>0.18779209199954539</v>
      </c>
      <c r="G1367" s="1">
        <f t="shared" si="122"/>
        <v>0.26708548465164483</v>
      </c>
      <c r="H1367" s="1">
        <f t="shared" si="125"/>
        <v>0.26752210170599755</v>
      </c>
      <c r="I1367">
        <f t="shared" si="123"/>
        <v>0.57334971402651591</v>
      </c>
      <c r="J1367">
        <f t="shared" si="124"/>
        <v>0.57264033232521372</v>
      </c>
      <c r="N1367" s="1"/>
      <c r="P1367" s="1"/>
    </row>
    <row r="1368" spans="1:16" x14ac:dyDescent="0.2">
      <c r="A1368" s="1">
        <v>3033.6060000000002</v>
      </c>
      <c r="B1368" s="1">
        <v>1.1045229999999999</v>
      </c>
      <c r="C1368" s="1">
        <f t="shared" si="126"/>
        <v>7.8609855869279599E-2</v>
      </c>
      <c r="D1368" s="1">
        <v>3033.607</v>
      </c>
      <c r="E1368" s="1">
        <v>0.72498240000000003</v>
      </c>
      <c r="F1368" s="1">
        <f t="shared" si="121"/>
        <v>0.18837254268533188</v>
      </c>
      <c r="G1368" s="1">
        <f t="shared" si="122"/>
        <v>0.26698239855461148</v>
      </c>
      <c r="H1368" s="1">
        <f t="shared" si="125"/>
        <v>0.2665253215661525</v>
      </c>
      <c r="I1368">
        <f t="shared" si="123"/>
        <v>0.57351736958142308</v>
      </c>
      <c r="J1368">
        <f t="shared" si="124"/>
        <v>0.57426152399559249</v>
      </c>
      <c r="N1368" s="1"/>
      <c r="P1368" s="1"/>
    </row>
    <row r="1369" spans="1:16" x14ac:dyDescent="0.2">
      <c r="A1369" s="1">
        <v>3035.5349999999999</v>
      </c>
      <c r="B1369" s="1">
        <v>1.11795</v>
      </c>
      <c r="C1369" s="1">
        <f t="shared" si="126"/>
        <v>7.621667526645956E-2</v>
      </c>
      <c r="D1369" s="1">
        <v>3035.5349999999999</v>
      </c>
      <c r="E1369" s="1">
        <v>0.72371070000000004</v>
      </c>
      <c r="F1369" s="1">
        <f t="shared" si="121"/>
        <v>0.18892494306086019</v>
      </c>
      <c r="G1369" s="1">
        <f t="shared" si="122"/>
        <v>0.26514161832731975</v>
      </c>
      <c r="H1369" s="1">
        <f t="shared" si="125"/>
        <v>0.26553646081308829</v>
      </c>
      <c r="I1369">
        <f t="shared" si="123"/>
        <v>0.57652209727153314</v>
      </c>
      <c r="J1369">
        <f t="shared" si="124"/>
        <v>0.57587583751001958</v>
      </c>
      <c r="N1369" s="1"/>
      <c r="P1369" s="1"/>
    </row>
    <row r="1370" spans="1:16" x14ac:dyDescent="0.2">
      <c r="A1370" s="1">
        <v>3037.4630000000002</v>
      </c>
      <c r="B1370" s="1">
        <v>1.129564</v>
      </c>
      <c r="C1370" s="1">
        <f t="shared" si="126"/>
        <v>7.4205483643915243E-2</v>
      </c>
      <c r="D1370" s="1">
        <v>3037.4639999999999</v>
      </c>
      <c r="E1370" s="1">
        <v>0.72253299999999998</v>
      </c>
      <c r="F1370" s="1">
        <f t="shared" si="121"/>
        <v>0.189437956387284</v>
      </c>
      <c r="G1370" s="1">
        <f t="shared" si="122"/>
        <v>0.26364344003119922</v>
      </c>
      <c r="H1370" s="1">
        <f t="shared" si="125"/>
        <v>0.26450954467565607</v>
      </c>
      <c r="I1370">
        <f t="shared" si="123"/>
        <v>0.57898303030139697</v>
      </c>
      <c r="J1370">
        <f t="shared" si="124"/>
        <v>0.57755865207802226</v>
      </c>
      <c r="N1370" s="1"/>
      <c r="P1370" s="1"/>
    </row>
    <row r="1371" spans="1:16" x14ac:dyDescent="0.2">
      <c r="A1371" s="1">
        <v>3039.3919999999998</v>
      </c>
      <c r="B1371" s="1">
        <v>1.134371</v>
      </c>
      <c r="C1371" s="1">
        <f t="shared" si="126"/>
        <v>7.3388667095615812E-2</v>
      </c>
      <c r="D1371" s="1">
        <v>3039.3919999999998</v>
      </c>
      <c r="E1371" s="1">
        <v>0.72133899999999995</v>
      </c>
      <c r="F1371" s="1">
        <f t="shared" si="121"/>
        <v>0.1899594922197394</v>
      </c>
      <c r="G1371" s="1">
        <f t="shared" si="122"/>
        <v>0.26334815931535521</v>
      </c>
      <c r="H1371" s="1">
        <f t="shared" si="125"/>
        <v>0.26350589536730673</v>
      </c>
      <c r="I1371">
        <f t="shared" si="123"/>
        <v>0.57946971281809279</v>
      </c>
      <c r="J1371">
        <f t="shared" si="124"/>
        <v>0.57920966395485374</v>
      </c>
      <c r="N1371" s="1"/>
      <c r="P1371" s="1"/>
    </row>
    <row r="1372" spans="1:16" x14ac:dyDescent="0.2">
      <c r="A1372" s="1">
        <v>3041.32</v>
      </c>
      <c r="B1372" s="1">
        <v>1.137974</v>
      </c>
      <c r="C1372" s="1">
        <f t="shared" si="126"/>
        <v>7.2782337598921304E-2</v>
      </c>
      <c r="D1372" s="1">
        <v>3041.3209999999999</v>
      </c>
      <c r="E1372" s="1">
        <v>0.72041049999999995</v>
      </c>
      <c r="F1372" s="1">
        <f t="shared" si="121"/>
        <v>0.1903660506112507</v>
      </c>
      <c r="G1372" s="1">
        <f t="shared" si="122"/>
        <v>0.263148388210172</v>
      </c>
      <c r="H1372" s="1">
        <f t="shared" si="125"/>
        <v>0.262563653647025</v>
      </c>
      <c r="I1372">
        <f t="shared" si="123"/>
        <v>0.57979928570207895</v>
      </c>
      <c r="J1372">
        <f t="shared" si="124"/>
        <v>0.58076539291917506</v>
      </c>
      <c r="N1372" s="1"/>
      <c r="P1372" s="1"/>
    </row>
    <row r="1373" spans="1:16" x14ac:dyDescent="0.2">
      <c r="A1373" s="1">
        <v>3043.2489999999998</v>
      </c>
      <c r="B1373" s="1">
        <v>1.1471629999999999</v>
      </c>
      <c r="C1373" s="1">
        <f t="shared" si="126"/>
        <v>7.1258553135267425E-2</v>
      </c>
      <c r="D1373" s="1">
        <v>3043.2489999999998</v>
      </c>
      <c r="E1373" s="1">
        <v>0.71960460000000004</v>
      </c>
      <c r="F1373" s="1">
        <f t="shared" ref="F1373:F1436" si="127">10^(-E1373)</f>
        <v>0.1907196319670573</v>
      </c>
      <c r="G1373" s="1">
        <f t="shared" ref="G1373:G1436" si="128">F1373+C1373</f>
        <v>0.26197818510232473</v>
      </c>
      <c r="H1373" s="1">
        <f t="shared" si="125"/>
        <v>0.26166969487746622</v>
      </c>
      <c r="I1373">
        <f t="shared" ref="I1373:I1436" si="129">-LOG10(G1373)</f>
        <v>0.58173487083340703</v>
      </c>
      <c r="J1373">
        <f t="shared" ref="J1373:J1436" si="130">-LOG10(H1373)</f>
        <v>0.58224657200894314</v>
      </c>
      <c r="N1373" s="1"/>
      <c r="P1373" s="1"/>
    </row>
    <row r="1374" spans="1:16" x14ac:dyDescent="0.2">
      <c r="A1374" s="1">
        <v>3045.1770000000001</v>
      </c>
      <c r="B1374" s="1">
        <v>1.1559090000000001</v>
      </c>
      <c r="C1374" s="1">
        <f t="shared" si="126"/>
        <v>6.9837872370297663E-2</v>
      </c>
      <c r="D1374" s="1">
        <v>3045.1779999999999</v>
      </c>
      <c r="E1374" s="1">
        <v>0.71932399999999996</v>
      </c>
      <c r="F1374" s="1">
        <f t="shared" si="127"/>
        <v>0.19084289676352448</v>
      </c>
      <c r="G1374" s="1">
        <f t="shared" si="128"/>
        <v>0.26068076913382215</v>
      </c>
      <c r="H1374" s="1">
        <f t="shared" si="125"/>
        <v>0.26079498230612586</v>
      </c>
      <c r="I1374">
        <f t="shared" si="129"/>
        <v>0.58389100629665436</v>
      </c>
      <c r="J1374">
        <f t="shared" si="130"/>
        <v>0.58370076868292708</v>
      </c>
      <c r="N1374" s="1"/>
      <c r="P1374" s="1"/>
    </row>
    <row r="1375" spans="1:16" x14ac:dyDescent="0.2">
      <c r="A1375" s="1">
        <v>3047.1060000000002</v>
      </c>
      <c r="B1375" s="1">
        <v>1.1604460000000001</v>
      </c>
      <c r="C1375" s="1">
        <f t="shared" si="126"/>
        <v>6.9112085775024507E-2</v>
      </c>
      <c r="D1375" s="1">
        <v>3047.1060000000002</v>
      </c>
      <c r="E1375" s="1">
        <v>0.71942050000000002</v>
      </c>
      <c r="F1375" s="1">
        <f t="shared" si="127"/>
        <v>0.19080049628549361</v>
      </c>
      <c r="G1375" s="1">
        <f t="shared" si="128"/>
        <v>0.25991258206051815</v>
      </c>
      <c r="H1375" s="1">
        <f t="shared" si="125"/>
        <v>0.25991780724708097</v>
      </c>
      <c r="I1375">
        <f t="shared" si="129"/>
        <v>0.58517269630817847</v>
      </c>
      <c r="J1375">
        <f t="shared" si="130"/>
        <v>0.58516396550006144</v>
      </c>
      <c r="N1375" s="1"/>
      <c r="P1375" s="1"/>
    </row>
    <row r="1376" spans="1:16" x14ac:dyDescent="0.2">
      <c r="A1376" s="1">
        <v>3049.0349999999999</v>
      </c>
      <c r="B1376" s="1">
        <v>1.1693709999999999</v>
      </c>
      <c r="C1376" s="1">
        <f t="shared" si="126"/>
        <v>6.7706287339388077E-2</v>
      </c>
      <c r="D1376" s="1">
        <v>3049.0349999999999</v>
      </c>
      <c r="E1376" s="1">
        <v>0.71963270000000001</v>
      </c>
      <c r="F1376" s="1">
        <f t="shared" si="127"/>
        <v>0.19070729230236572</v>
      </c>
      <c r="G1376" s="1">
        <f t="shared" si="128"/>
        <v>0.25841357964175382</v>
      </c>
      <c r="H1376" s="1">
        <f t="shared" si="125"/>
        <v>0.2590653776098501</v>
      </c>
      <c r="I1376">
        <f t="shared" si="129"/>
        <v>0.58768466788856877</v>
      </c>
      <c r="J1376">
        <f t="shared" si="130"/>
        <v>0.58659062374786874</v>
      </c>
      <c r="N1376" s="1"/>
      <c r="P1376" s="1"/>
    </row>
    <row r="1377" spans="1:16" x14ac:dyDescent="0.2">
      <c r="A1377" s="1">
        <v>3050.9630000000002</v>
      </c>
      <c r="B1377" s="1">
        <v>1.1743209999999999</v>
      </c>
      <c r="C1377" s="1">
        <f t="shared" si="126"/>
        <v>6.6938966066741851E-2</v>
      </c>
      <c r="D1377" s="1">
        <v>3050.9639999999999</v>
      </c>
      <c r="E1377" s="1">
        <v>0.72052689999999997</v>
      </c>
      <c r="F1377" s="1">
        <f t="shared" si="127"/>
        <v>0.19031503536699931</v>
      </c>
      <c r="G1377" s="1">
        <f t="shared" si="128"/>
        <v>0.25725400143374116</v>
      </c>
      <c r="H1377" s="1">
        <f t="shared" si="125"/>
        <v>0.25827765512731887</v>
      </c>
      <c r="I1377">
        <f t="shared" si="129"/>
        <v>0.58963786131935569</v>
      </c>
      <c r="J1377">
        <f t="shared" si="130"/>
        <v>0.58791316515720393</v>
      </c>
      <c r="N1377" s="1"/>
      <c r="P1377" s="1"/>
    </row>
    <row r="1378" spans="1:16" x14ac:dyDescent="0.2">
      <c r="A1378" s="1">
        <v>3052.8919999999998</v>
      </c>
      <c r="B1378" s="1">
        <v>1.1762760000000001</v>
      </c>
      <c r="C1378" s="1">
        <f t="shared" si="126"/>
        <v>6.6638313914502145E-2</v>
      </c>
      <c r="D1378" s="1">
        <v>3052.8919999999998</v>
      </c>
      <c r="E1378" s="1">
        <v>0.72166580000000002</v>
      </c>
      <c r="F1378" s="1">
        <f t="shared" si="127"/>
        <v>0.18981660435485059</v>
      </c>
      <c r="G1378" s="1">
        <f t="shared" si="128"/>
        <v>0.25645491826935274</v>
      </c>
      <c r="H1378" s="1">
        <f t="shared" si="125"/>
        <v>0.25749411073426959</v>
      </c>
      <c r="I1378">
        <f t="shared" si="129"/>
        <v>0.59098896765785525</v>
      </c>
      <c r="J1378">
        <f t="shared" si="130"/>
        <v>0.58923269945718959</v>
      </c>
      <c r="N1378" s="1"/>
      <c r="P1378" s="1"/>
    </row>
    <row r="1379" spans="1:16" x14ac:dyDescent="0.2">
      <c r="A1379" s="1">
        <v>3054.82</v>
      </c>
      <c r="B1379" s="1">
        <v>1.1818</v>
      </c>
      <c r="C1379" s="1">
        <f t="shared" si="126"/>
        <v>6.5796076972934048E-2</v>
      </c>
      <c r="D1379" s="1">
        <v>3054.8209999999999</v>
      </c>
      <c r="E1379" s="1">
        <v>0.72234580000000004</v>
      </c>
      <c r="F1379" s="1">
        <f t="shared" si="127"/>
        <v>0.18951963006959219</v>
      </c>
      <c r="G1379" s="1">
        <f t="shared" si="128"/>
        <v>0.25531570704252626</v>
      </c>
      <c r="H1379" s="1">
        <f t="shared" si="125"/>
        <v>0.25669061710360658</v>
      </c>
      <c r="I1379">
        <f t="shared" si="129"/>
        <v>0.59292246654293801</v>
      </c>
      <c r="J1379">
        <f t="shared" si="130"/>
        <v>0.59059000594719058</v>
      </c>
      <c r="N1379" s="1"/>
      <c r="P1379" s="1"/>
    </row>
    <row r="1380" spans="1:16" x14ac:dyDescent="0.2">
      <c r="A1380" s="1">
        <v>3056.7489999999998</v>
      </c>
      <c r="B1380" s="1">
        <v>1.186634</v>
      </c>
      <c r="C1380" s="1">
        <f t="shared" si="126"/>
        <v>6.5067781556551837E-2</v>
      </c>
      <c r="D1380" s="1">
        <v>3056.7489999999998</v>
      </c>
      <c r="E1380" s="1">
        <v>0.72290410000000005</v>
      </c>
      <c r="F1380" s="1">
        <f t="shared" si="127"/>
        <v>0.18927615281478907</v>
      </c>
      <c r="G1380" s="1">
        <f t="shared" si="128"/>
        <v>0.2543439343713409</v>
      </c>
      <c r="H1380" s="1">
        <f t="shared" si="125"/>
        <v>0.25588588483590474</v>
      </c>
      <c r="I1380">
        <f t="shared" si="129"/>
        <v>0.59457861502286391</v>
      </c>
      <c r="J1380">
        <f t="shared" si="130"/>
        <v>0.59195366998209864</v>
      </c>
      <c r="N1380" s="1"/>
      <c r="P1380" s="1"/>
    </row>
    <row r="1381" spans="1:16" x14ac:dyDescent="0.2">
      <c r="A1381" s="1">
        <v>3058.6770000000001</v>
      </c>
      <c r="B1381" s="1">
        <v>1.193554</v>
      </c>
      <c r="C1381" s="1">
        <f t="shared" si="126"/>
        <v>6.4039215051814757E-2</v>
      </c>
      <c r="D1381" s="1">
        <v>3058.6779999999999</v>
      </c>
      <c r="E1381" s="1">
        <v>0.72354819999999997</v>
      </c>
      <c r="F1381" s="1">
        <f t="shared" si="127"/>
        <v>0.1889956463481704</v>
      </c>
      <c r="G1381" s="1">
        <f t="shared" si="128"/>
        <v>0.25303486139998516</v>
      </c>
      <c r="H1381" s="1">
        <f t="shared" si="125"/>
        <v>0.25508269906162656</v>
      </c>
      <c r="I1381">
        <f t="shared" si="129"/>
        <v>0.5968196406002817</v>
      </c>
      <c r="J1381">
        <f t="shared" si="130"/>
        <v>0.59331899633677732</v>
      </c>
      <c r="N1381" s="1"/>
      <c r="P1381" s="1"/>
    </row>
    <row r="1382" spans="1:16" x14ac:dyDescent="0.2">
      <c r="A1382" s="1">
        <v>3060.6060000000002</v>
      </c>
      <c r="B1382" s="1">
        <v>1.195233</v>
      </c>
      <c r="C1382" s="1">
        <f t="shared" si="126"/>
        <v>6.3792114818595966E-2</v>
      </c>
      <c r="D1382" s="1">
        <v>3060.6060000000002</v>
      </c>
      <c r="E1382" s="1">
        <v>0.72361209999999998</v>
      </c>
      <c r="F1382" s="1">
        <f t="shared" si="127"/>
        <v>0.18896784048397988</v>
      </c>
      <c r="G1382" s="1">
        <f t="shared" si="128"/>
        <v>0.25275995530257583</v>
      </c>
      <c r="H1382" s="1">
        <f t="shared" si="125"/>
        <v>0.25433673036290194</v>
      </c>
      <c r="I1382">
        <f t="shared" si="129"/>
        <v>0.59729173010756842</v>
      </c>
      <c r="J1382">
        <f t="shared" si="130"/>
        <v>0.59459091610418946</v>
      </c>
      <c r="N1382" s="1"/>
      <c r="P1382" s="1"/>
    </row>
    <row r="1383" spans="1:16" x14ac:dyDescent="0.2">
      <c r="A1383" s="1">
        <v>3062.5340000000001</v>
      </c>
      <c r="B1383" s="1">
        <v>1.1958690000000001</v>
      </c>
      <c r="C1383" s="1">
        <f t="shared" si="126"/>
        <v>6.3698763201998521E-2</v>
      </c>
      <c r="D1383" s="1">
        <v>3062.5349999999999</v>
      </c>
      <c r="E1383" s="1">
        <v>0.72309239999999997</v>
      </c>
      <c r="F1383" s="1">
        <f t="shared" si="127"/>
        <v>0.18919410485957291</v>
      </c>
      <c r="G1383" s="1">
        <f t="shared" si="128"/>
        <v>0.25289286806157141</v>
      </c>
      <c r="H1383" s="1">
        <f t="shared" si="125"/>
        <v>0.25358103517619035</v>
      </c>
      <c r="I1383">
        <f t="shared" si="129"/>
        <v>0.59706341820474274</v>
      </c>
      <c r="J1383">
        <f t="shared" si="130"/>
        <v>0.59588322960068385</v>
      </c>
      <c r="N1383" s="1"/>
      <c r="P1383" s="1"/>
    </row>
    <row r="1384" spans="1:16" x14ac:dyDescent="0.2">
      <c r="A1384" s="1">
        <v>3064.4630000000002</v>
      </c>
      <c r="B1384" s="1">
        <v>1.2030099999999999</v>
      </c>
      <c r="C1384" s="1">
        <f t="shared" si="126"/>
        <v>6.2659943652100772E-2</v>
      </c>
      <c r="D1384" s="1">
        <v>3064.4630000000002</v>
      </c>
      <c r="E1384" s="1">
        <v>0.7226186</v>
      </c>
      <c r="F1384" s="1">
        <f t="shared" si="127"/>
        <v>0.18940062160233714</v>
      </c>
      <c r="G1384" s="1">
        <f t="shared" si="128"/>
        <v>0.25206056525443793</v>
      </c>
      <c r="H1384" s="1">
        <f t="shared" si="125"/>
        <v>0.252781559550118</v>
      </c>
      <c r="I1384">
        <f t="shared" si="129"/>
        <v>0.59849509415704405</v>
      </c>
      <c r="J1384">
        <f t="shared" si="130"/>
        <v>0.59725461107689226</v>
      </c>
      <c r="N1384" s="1"/>
      <c r="P1384" s="1"/>
    </row>
    <row r="1385" spans="1:16" x14ac:dyDescent="0.2">
      <c r="A1385" s="1">
        <v>3066.3919999999998</v>
      </c>
      <c r="B1385" s="1">
        <v>1.215938</v>
      </c>
      <c r="C1385" s="1">
        <f t="shared" si="126"/>
        <v>6.0822182499654459E-2</v>
      </c>
      <c r="D1385" s="1">
        <v>3066.3919999999998</v>
      </c>
      <c r="E1385" s="1">
        <v>0.72197230000000001</v>
      </c>
      <c r="F1385" s="1">
        <f t="shared" si="127"/>
        <v>0.18968269000210217</v>
      </c>
      <c r="G1385" s="1">
        <f t="shared" si="128"/>
        <v>0.25050487250175663</v>
      </c>
      <c r="H1385" s="1">
        <f t="shared" ref="H1385:H1448" si="131">AVERAGE(G1373:G1396)</f>
        <v>0.25195266990104764</v>
      </c>
      <c r="I1385">
        <f t="shared" si="129"/>
        <v>0.60118382237140222</v>
      </c>
      <c r="J1385">
        <f t="shared" si="130"/>
        <v>0.59868103513655713</v>
      </c>
      <c r="N1385" s="1"/>
      <c r="P1385" s="1"/>
    </row>
    <row r="1386" spans="1:16" x14ac:dyDescent="0.2">
      <c r="A1386" s="1">
        <v>3068.32</v>
      </c>
      <c r="B1386" s="1">
        <v>1.225541</v>
      </c>
      <c r="C1386" s="1">
        <f t="shared" si="126"/>
        <v>5.9492059004121668E-2</v>
      </c>
      <c r="D1386" s="1">
        <v>3068.3209999999999</v>
      </c>
      <c r="E1386" s="1">
        <v>0.72092440000000002</v>
      </c>
      <c r="F1386" s="1">
        <f t="shared" si="127"/>
        <v>0.19014092397532539</v>
      </c>
      <c r="G1386" s="1">
        <f t="shared" si="128"/>
        <v>0.24963298297944705</v>
      </c>
      <c r="H1386" s="1">
        <f t="shared" si="131"/>
        <v>0.25114326935320141</v>
      </c>
      <c r="I1386">
        <f t="shared" si="129"/>
        <v>0.60269803365459051</v>
      </c>
      <c r="J1386">
        <f t="shared" si="130"/>
        <v>0.60007845645300151</v>
      </c>
      <c r="N1386" s="1"/>
      <c r="P1386" s="1"/>
    </row>
    <row r="1387" spans="1:16" x14ac:dyDescent="0.2">
      <c r="A1387" s="1">
        <v>3070.2489999999998</v>
      </c>
      <c r="B1387" s="1">
        <v>1.232831</v>
      </c>
      <c r="C1387" s="1">
        <f t="shared" si="126"/>
        <v>5.850176918160957E-2</v>
      </c>
      <c r="D1387" s="1">
        <v>3070.2489999999998</v>
      </c>
      <c r="E1387" s="1">
        <v>0.71969280000000002</v>
      </c>
      <c r="F1387" s="1">
        <f t="shared" si="127"/>
        <v>0.19068090303027263</v>
      </c>
      <c r="G1387" s="1">
        <f t="shared" si="128"/>
        <v>0.2491826722118822</v>
      </c>
      <c r="H1387" s="1">
        <f t="shared" si="131"/>
        <v>0.25035956283531546</v>
      </c>
      <c r="I1387">
        <f t="shared" si="129"/>
        <v>0.60348216114773268</v>
      </c>
      <c r="J1387">
        <f t="shared" si="130"/>
        <v>0.60143581546023339</v>
      </c>
      <c r="N1387" s="1"/>
      <c r="P1387" s="1"/>
    </row>
    <row r="1388" spans="1:16" x14ac:dyDescent="0.2">
      <c r="A1388" s="1">
        <v>3072.1770000000001</v>
      </c>
      <c r="B1388" s="1">
        <v>1.2353799999999999</v>
      </c>
      <c r="C1388" s="1">
        <f t="shared" si="126"/>
        <v>5.8159411050039363E-2</v>
      </c>
      <c r="D1388" s="1">
        <v>3072.1770000000001</v>
      </c>
      <c r="E1388" s="1">
        <v>0.71866180000000002</v>
      </c>
      <c r="F1388" s="1">
        <f t="shared" si="127"/>
        <v>0.19113411060092073</v>
      </c>
      <c r="G1388" s="1">
        <f t="shared" si="128"/>
        <v>0.24929352165096008</v>
      </c>
      <c r="H1388" s="1">
        <f t="shared" si="131"/>
        <v>0.24956880130614087</v>
      </c>
      <c r="I1388">
        <f t="shared" si="129"/>
        <v>0.60328900728762924</v>
      </c>
      <c r="J1388">
        <f t="shared" si="130"/>
        <v>0.60280970692014058</v>
      </c>
      <c r="N1388" s="1"/>
      <c r="P1388" s="1"/>
    </row>
    <row r="1389" spans="1:16" x14ac:dyDescent="0.2">
      <c r="A1389" s="1">
        <v>3074.1060000000002</v>
      </c>
      <c r="B1389" s="1">
        <v>1.2384029999999999</v>
      </c>
      <c r="C1389" s="1">
        <f t="shared" si="126"/>
        <v>5.7755985673860408E-2</v>
      </c>
      <c r="D1389" s="1">
        <v>3074.1060000000002</v>
      </c>
      <c r="E1389" s="1">
        <v>0.71805620000000003</v>
      </c>
      <c r="F1389" s="1">
        <f t="shared" si="127"/>
        <v>0.1914008226219967</v>
      </c>
      <c r="G1389" s="1">
        <f t="shared" si="128"/>
        <v>0.24915680829585712</v>
      </c>
      <c r="H1389" s="1">
        <f t="shared" si="131"/>
        <v>0.24881428865698019</v>
      </c>
      <c r="I1389">
        <f t="shared" si="129"/>
        <v>0.60352724108403932</v>
      </c>
      <c r="J1389">
        <f t="shared" si="130"/>
        <v>0.60412468303790812</v>
      </c>
      <c r="N1389" s="1"/>
      <c r="P1389" s="1"/>
    </row>
    <row r="1390" spans="1:16" x14ac:dyDescent="0.2">
      <c r="A1390" s="1">
        <v>3076.0340000000001</v>
      </c>
      <c r="B1390" s="1">
        <v>1.246961</v>
      </c>
      <c r="C1390" s="1">
        <f t="shared" si="126"/>
        <v>5.6629014007314543E-2</v>
      </c>
      <c r="D1390" s="1">
        <v>3076.0349999999999</v>
      </c>
      <c r="E1390" s="1">
        <v>0.71732459999999998</v>
      </c>
      <c r="F1390" s="1">
        <f t="shared" si="127"/>
        <v>0.19172352267508819</v>
      </c>
      <c r="G1390" s="1">
        <f t="shared" si="128"/>
        <v>0.24835253668240273</v>
      </c>
      <c r="H1390" s="1">
        <f t="shared" si="131"/>
        <v>0.24807103278566964</v>
      </c>
      <c r="I1390">
        <f t="shared" si="129"/>
        <v>0.60493139974548993</v>
      </c>
      <c r="J1390">
        <f t="shared" si="130"/>
        <v>0.60542394526350662</v>
      </c>
      <c r="N1390" s="1"/>
      <c r="P1390" s="1"/>
    </row>
    <row r="1391" spans="1:16" x14ac:dyDescent="0.2">
      <c r="A1391" s="1">
        <v>3077.9630000000002</v>
      </c>
      <c r="B1391" s="1">
        <v>1.2559199999999999</v>
      </c>
      <c r="C1391" s="1">
        <f t="shared" si="126"/>
        <v>5.5472788820021719E-2</v>
      </c>
      <c r="D1391" s="1">
        <v>3077.9630000000002</v>
      </c>
      <c r="E1391" s="1">
        <v>0.71602270000000001</v>
      </c>
      <c r="F1391" s="1">
        <f t="shared" si="127"/>
        <v>0.1922991214067783</v>
      </c>
      <c r="G1391" s="1">
        <f t="shared" si="128"/>
        <v>0.24777191022680001</v>
      </c>
      <c r="H1391" s="1">
        <f t="shared" si="131"/>
        <v>0.24733153258777918</v>
      </c>
      <c r="I1391">
        <f t="shared" si="129"/>
        <v>0.60594793090984611</v>
      </c>
      <c r="J1391">
        <f t="shared" si="130"/>
        <v>0.60672051139496597</v>
      </c>
      <c r="N1391" s="1"/>
      <c r="P1391" s="1"/>
    </row>
    <row r="1392" spans="1:16" x14ac:dyDescent="0.2">
      <c r="A1392" s="1">
        <v>3079.8910000000001</v>
      </c>
      <c r="B1392" s="1">
        <v>1.260051</v>
      </c>
      <c r="C1392" s="1">
        <f t="shared" si="126"/>
        <v>5.4947634405079458E-2</v>
      </c>
      <c r="D1392" s="1">
        <v>3079.8919999999998</v>
      </c>
      <c r="E1392" s="1">
        <v>0.71498689999999998</v>
      </c>
      <c r="F1392" s="1">
        <f t="shared" si="127"/>
        <v>0.19275830556685547</v>
      </c>
      <c r="G1392" s="1">
        <f t="shared" si="128"/>
        <v>0.24770593997193494</v>
      </c>
      <c r="H1392" s="1">
        <f t="shared" si="131"/>
        <v>0.24660740726937433</v>
      </c>
      <c r="I1392">
        <f t="shared" si="129"/>
        <v>0.60606357893655594</v>
      </c>
      <c r="J1392">
        <f t="shared" si="130"/>
        <v>0.60799388277718214</v>
      </c>
      <c r="N1392" s="1"/>
      <c r="P1392" s="1"/>
    </row>
    <row r="1393" spans="1:16" x14ac:dyDescent="0.2">
      <c r="A1393" s="1">
        <v>3081.82</v>
      </c>
      <c r="B1393" s="1">
        <v>1.2642340000000001</v>
      </c>
      <c r="C1393" s="1">
        <f t="shared" si="126"/>
        <v>5.4420935116189159E-2</v>
      </c>
      <c r="D1393" s="1">
        <v>3081.82</v>
      </c>
      <c r="E1393" s="1">
        <v>0.71485370000000004</v>
      </c>
      <c r="F1393" s="1">
        <f t="shared" si="127"/>
        <v>0.19281743444173949</v>
      </c>
      <c r="G1393" s="1">
        <f t="shared" si="128"/>
        <v>0.24723836955792866</v>
      </c>
      <c r="H1393" s="1">
        <f t="shared" si="131"/>
        <v>0.24592636740638338</v>
      </c>
      <c r="I1393">
        <f t="shared" si="129"/>
        <v>0.60688412907604394</v>
      </c>
      <c r="J1393">
        <f t="shared" si="130"/>
        <v>0.60919490515639607</v>
      </c>
      <c r="N1393" s="1"/>
      <c r="P1393" s="1"/>
    </row>
    <row r="1394" spans="1:16" x14ac:dyDescent="0.2">
      <c r="A1394" s="1">
        <v>3083.7489999999998</v>
      </c>
      <c r="B1394" s="1">
        <v>1.2767729999999999</v>
      </c>
      <c r="C1394" s="1">
        <f t="shared" si="126"/>
        <v>5.2872153533991731E-2</v>
      </c>
      <c r="D1394" s="1">
        <v>3083.7489999999998</v>
      </c>
      <c r="E1394" s="1">
        <v>0.7152657</v>
      </c>
      <c r="F1394" s="1">
        <f t="shared" si="127"/>
        <v>0.19263460201612972</v>
      </c>
      <c r="G1394" s="1">
        <f t="shared" si="128"/>
        <v>0.24550675555012147</v>
      </c>
      <c r="H1394" s="1">
        <f t="shared" si="131"/>
        <v>0.24530732104018935</v>
      </c>
      <c r="I1394">
        <f t="shared" si="129"/>
        <v>0.60993655300018212</v>
      </c>
      <c r="J1394">
        <f t="shared" si="130"/>
        <v>0.61028949035900093</v>
      </c>
      <c r="N1394" s="1"/>
      <c r="P1394" s="1"/>
    </row>
    <row r="1395" spans="1:16" x14ac:dyDescent="0.2">
      <c r="A1395" s="1">
        <v>3085.6770000000001</v>
      </c>
      <c r="B1395" s="1">
        <v>1.2865580000000001</v>
      </c>
      <c r="C1395" s="1">
        <f t="shared" si="126"/>
        <v>5.1694221575894928E-2</v>
      </c>
      <c r="D1395" s="1">
        <v>3085.6770000000001</v>
      </c>
      <c r="E1395" s="1">
        <v>0.71564479999999997</v>
      </c>
      <c r="F1395" s="1">
        <f t="shared" si="127"/>
        <v>0.19246652271372278</v>
      </c>
      <c r="G1395" s="1">
        <f t="shared" si="128"/>
        <v>0.2441607442896177</v>
      </c>
      <c r="H1395" s="1">
        <f t="shared" si="131"/>
        <v>0.24470260893421394</v>
      </c>
      <c r="I1395">
        <f t="shared" si="129"/>
        <v>0.61232415983767574</v>
      </c>
      <c r="J1395">
        <f t="shared" si="130"/>
        <v>0.61136140032662245</v>
      </c>
      <c r="N1395" s="1"/>
      <c r="P1395" s="1"/>
    </row>
    <row r="1396" spans="1:16" x14ac:dyDescent="0.2">
      <c r="A1396" s="1">
        <v>3087.605</v>
      </c>
      <c r="B1396" s="1">
        <v>1.291339</v>
      </c>
      <c r="C1396" s="1">
        <f t="shared" si="126"/>
        <v>5.1128258464571266E-2</v>
      </c>
      <c r="D1396" s="1">
        <v>3087.6060000000002</v>
      </c>
      <c r="E1396" s="1">
        <v>0.7164121</v>
      </c>
      <c r="F1396" s="1">
        <f t="shared" si="127"/>
        <v>0.19212677816791246</v>
      </c>
      <c r="G1396" s="1">
        <f t="shared" si="128"/>
        <v>0.24325503663248371</v>
      </c>
      <c r="H1396" s="1">
        <f t="shared" si="131"/>
        <v>0.24407093475375552</v>
      </c>
      <c r="I1396">
        <f t="shared" si="129"/>
        <v>0.61393815883330072</v>
      </c>
      <c r="J1396">
        <f t="shared" si="130"/>
        <v>0.6124839355669508</v>
      </c>
      <c r="N1396" s="1"/>
      <c r="P1396" s="1"/>
    </row>
    <row r="1397" spans="1:16" x14ac:dyDescent="0.2">
      <c r="A1397" s="1">
        <v>3089.5340000000001</v>
      </c>
      <c r="B1397" s="1">
        <v>1.293337</v>
      </c>
      <c r="C1397" s="1">
        <f t="shared" si="126"/>
        <v>5.0893579828440116E-2</v>
      </c>
      <c r="D1397" s="1">
        <v>3089.5340000000001</v>
      </c>
      <c r="E1397" s="1">
        <v>0.71747079999999996</v>
      </c>
      <c r="F1397" s="1">
        <f t="shared" si="127"/>
        <v>0.19165899212557613</v>
      </c>
      <c r="G1397" s="1">
        <f t="shared" si="128"/>
        <v>0.24255257195401625</v>
      </c>
      <c r="H1397" s="1">
        <f t="shared" si="131"/>
        <v>0.24344427139876743</v>
      </c>
      <c r="I1397">
        <f t="shared" si="129"/>
        <v>0.61519411588634121</v>
      </c>
      <c r="J1397">
        <f t="shared" si="130"/>
        <v>0.61360044058481955</v>
      </c>
      <c r="N1397" s="1"/>
      <c r="P1397" s="1"/>
    </row>
    <row r="1398" spans="1:16" x14ac:dyDescent="0.2">
      <c r="A1398" s="1">
        <v>3091.4630000000002</v>
      </c>
      <c r="B1398" s="1">
        <v>1.2952570000000001</v>
      </c>
      <c r="C1398" s="1">
        <f t="shared" si="126"/>
        <v>5.0669077799096428E-2</v>
      </c>
      <c r="D1398" s="1">
        <v>3091.4630000000002</v>
      </c>
      <c r="E1398" s="1">
        <v>0.71850590000000003</v>
      </c>
      <c r="F1398" s="1">
        <f t="shared" si="127"/>
        <v>0.19120273490546302</v>
      </c>
      <c r="G1398" s="1">
        <f t="shared" si="128"/>
        <v>0.24187181270455946</v>
      </c>
      <c r="H1398" s="1">
        <f t="shared" si="131"/>
        <v>0.24284620942694743</v>
      </c>
      <c r="I1398">
        <f t="shared" si="129"/>
        <v>0.61641474056804135</v>
      </c>
      <c r="J1398">
        <f t="shared" si="130"/>
        <v>0.61466867101658984</v>
      </c>
      <c r="N1398" s="1"/>
      <c r="P1398" s="1"/>
    </row>
    <row r="1399" spans="1:16" x14ac:dyDescent="0.2">
      <c r="A1399" s="1">
        <v>3093.3910000000001</v>
      </c>
      <c r="B1399" s="1">
        <v>1.2997190000000001</v>
      </c>
      <c r="C1399" s="1">
        <f t="shared" si="126"/>
        <v>5.0151161993628852E-2</v>
      </c>
      <c r="D1399" s="1">
        <v>3093.3919999999998</v>
      </c>
      <c r="E1399" s="1">
        <v>0.71945999999999999</v>
      </c>
      <c r="F1399" s="1">
        <f t="shared" si="127"/>
        <v>0.19078314336669783</v>
      </c>
      <c r="G1399" s="1">
        <f t="shared" si="128"/>
        <v>0.24093430536032667</v>
      </c>
      <c r="H1399" s="1">
        <f t="shared" si="131"/>
        <v>0.24227046885355033</v>
      </c>
      <c r="I1399">
        <f t="shared" si="129"/>
        <v>0.61810135870663463</v>
      </c>
      <c r="J1399">
        <f t="shared" si="130"/>
        <v>0.6156995202230775</v>
      </c>
      <c r="N1399" s="1"/>
      <c r="P1399" s="1"/>
    </row>
    <row r="1400" spans="1:16" x14ac:dyDescent="0.2">
      <c r="A1400" s="1">
        <v>3095.32</v>
      </c>
      <c r="B1400" s="1">
        <v>1.3028900000000001</v>
      </c>
      <c r="C1400" s="1">
        <f t="shared" si="126"/>
        <v>4.9786316996507041E-2</v>
      </c>
      <c r="D1400" s="1">
        <v>3095.32</v>
      </c>
      <c r="E1400" s="1">
        <v>0.72006179999999997</v>
      </c>
      <c r="F1400" s="1">
        <f t="shared" si="127"/>
        <v>0.19051895906539121</v>
      </c>
      <c r="G1400" s="1">
        <f t="shared" si="128"/>
        <v>0.24030527606189825</v>
      </c>
      <c r="H1400" s="1">
        <f t="shared" si="131"/>
        <v>0.24173031830541505</v>
      </c>
      <c r="I1400">
        <f t="shared" si="129"/>
        <v>0.6192366938677013</v>
      </c>
      <c r="J1400">
        <f t="shared" si="130"/>
        <v>0.61666887608391996</v>
      </c>
      <c r="N1400" s="1"/>
      <c r="P1400" s="1"/>
    </row>
    <row r="1401" spans="1:16" x14ac:dyDescent="0.2">
      <c r="A1401" s="1">
        <v>3097.248</v>
      </c>
      <c r="B1401" s="1">
        <v>1.310195</v>
      </c>
      <c r="C1401" s="1">
        <f t="shared" si="126"/>
        <v>4.8955895603728081E-2</v>
      </c>
      <c r="D1401" s="1">
        <v>3097.2489999999998</v>
      </c>
      <c r="E1401" s="1">
        <v>0.72019630000000001</v>
      </c>
      <c r="F1401" s="1">
        <f t="shared" si="127"/>
        <v>0.19045996491856051</v>
      </c>
      <c r="G1401" s="1">
        <f t="shared" si="128"/>
        <v>0.23941586052228858</v>
      </c>
      <c r="H1401" s="1">
        <f t="shared" si="131"/>
        <v>0.24117234412266822</v>
      </c>
      <c r="I1401">
        <f t="shared" si="129"/>
        <v>0.62084708237928798</v>
      </c>
      <c r="J1401">
        <f t="shared" si="130"/>
        <v>0.61767249538572566</v>
      </c>
      <c r="N1401" s="1"/>
      <c r="P1401" s="1"/>
    </row>
    <row r="1402" spans="1:16" x14ac:dyDescent="0.2">
      <c r="A1402" s="1">
        <v>3099.1770000000001</v>
      </c>
      <c r="B1402" s="1">
        <v>1.319256</v>
      </c>
      <c r="C1402" s="1">
        <f t="shared" si="126"/>
        <v>4.7945074743126807E-2</v>
      </c>
      <c r="D1402" s="1">
        <v>3099.1770000000001</v>
      </c>
      <c r="E1402" s="1">
        <v>0.7195085</v>
      </c>
      <c r="F1402" s="1">
        <f t="shared" si="127"/>
        <v>0.19076183877685635</v>
      </c>
      <c r="G1402" s="1">
        <f t="shared" si="128"/>
        <v>0.23870691351998316</v>
      </c>
      <c r="H1402" s="1">
        <f t="shared" si="131"/>
        <v>0.24056660342990069</v>
      </c>
      <c r="I1402">
        <f t="shared" si="129"/>
        <v>0.62213500260992338</v>
      </c>
      <c r="J1402">
        <f t="shared" si="130"/>
        <v>0.61876466358310067</v>
      </c>
      <c r="N1402" s="1"/>
      <c r="P1402" s="1"/>
    </row>
    <row r="1403" spans="1:16" x14ac:dyDescent="0.2">
      <c r="A1403" s="1">
        <v>3101.105</v>
      </c>
      <c r="B1403" s="1">
        <v>1.3299449999999999</v>
      </c>
      <c r="C1403" s="1">
        <f t="shared" si="126"/>
        <v>4.6779438003618994E-2</v>
      </c>
      <c r="D1403" s="1">
        <v>3101.1060000000002</v>
      </c>
      <c r="E1403" s="1">
        <v>0.71860919999999995</v>
      </c>
      <c r="F1403" s="1">
        <f t="shared" si="127"/>
        <v>0.19115726139718967</v>
      </c>
      <c r="G1403" s="1">
        <f t="shared" si="128"/>
        <v>0.23793669940080867</v>
      </c>
      <c r="H1403" s="1">
        <f t="shared" si="131"/>
        <v>0.23996258454385497</v>
      </c>
      <c r="I1403">
        <f t="shared" si="129"/>
        <v>0.62353856713452727</v>
      </c>
      <c r="J1403">
        <f t="shared" si="130"/>
        <v>0.6198564690921019</v>
      </c>
      <c r="N1403" s="1"/>
      <c r="P1403" s="1"/>
    </row>
    <row r="1404" spans="1:16" x14ac:dyDescent="0.2">
      <c r="A1404" s="1">
        <v>3103.0340000000001</v>
      </c>
      <c r="B1404" s="1">
        <v>1.3329230000000001</v>
      </c>
      <c r="C1404" s="1">
        <f t="shared" si="126"/>
        <v>4.6459764064219998E-2</v>
      </c>
      <c r="D1404" s="1">
        <v>3103.0340000000001</v>
      </c>
      <c r="E1404" s="1">
        <v>0.71774230000000006</v>
      </c>
      <c r="F1404" s="1">
        <f t="shared" si="127"/>
        <v>0.19153921359533899</v>
      </c>
      <c r="G1404" s="1">
        <f t="shared" si="128"/>
        <v>0.23799897765955899</v>
      </c>
      <c r="H1404" s="1">
        <f t="shared" si="131"/>
        <v>0.23933184245046613</v>
      </c>
      <c r="I1404">
        <f t="shared" si="129"/>
        <v>0.62342490848031895</v>
      </c>
      <c r="J1404">
        <f t="shared" si="130"/>
        <v>0.62099951584318003</v>
      </c>
      <c r="N1404" s="1"/>
      <c r="P1404" s="1"/>
    </row>
    <row r="1405" spans="1:16" x14ac:dyDescent="0.2">
      <c r="A1405" s="1">
        <v>3104.962</v>
      </c>
      <c r="B1405" s="1">
        <v>1.3358300000000001</v>
      </c>
      <c r="C1405" s="1">
        <f t="shared" si="126"/>
        <v>4.6149818781260475E-2</v>
      </c>
      <c r="D1405" s="1">
        <v>3104.9630000000002</v>
      </c>
      <c r="E1405" s="1">
        <v>0.71663560000000004</v>
      </c>
      <c r="F1405" s="1">
        <f t="shared" si="127"/>
        <v>0.19202792983006758</v>
      </c>
      <c r="G1405" s="1">
        <f t="shared" si="128"/>
        <v>0.23817774861132807</v>
      </c>
      <c r="H1405" s="1">
        <f t="shared" si="131"/>
        <v>0.23864907534700108</v>
      </c>
      <c r="I1405">
        <f t="shared" si="129"/>
        <v>0.62309881424999569</v>
      </c>
      <c r="J1405">
        <f t="shared" si="130"/>
        <v>0.62224024398147093</v>
      </c>
      <c r="N1405" s="1"/>
      <c r="P1405" s="1"/>
    </row>
    <row r="1406" spans="1:16" x14ac:dyDescent="0.2">
      <c r="A1406" s="1">
        <v>3106.8910000000001</v>
      </c>
      <c r="B1406" s="1">
        <v>1.339102</v>
      </c>
      <c r="C1406" s="1">
        <f t="shared" si="126"/>
        <v>4.5803429846007437E-2</v>
      </c>
      <c r="D1406" s="1">
        <v>3106.8910000000001</v>
      </c>
      <c r="E1406" s="1">
        <v>0.71569689999999997</v>
      </c>
      <c r="F1406" s="1">
        <f t="shared" si="127"/>
        <v>0.19244343491315893</v>
      </c>
      <c r="G1406" s="1">
        <f t="shared" si="128"/>
        <v>0.23824686475916637</v>
      </c>
      <c r="H1406" s="1">
        <f t="shared" si="131"/>
        <v>0.23794629802540615</v>
      </c>
      <c r="I1406">
        <f t="shared" si="129"/>
        <v>0.62297280580717063</v>
      </c>
      <c r="J1406">
        <f t="shared" si="130"/>
        <v>0.62352104757732663</v>
      </c>
      <c r="N1406" s="1"/>
      <c r="P1406" s="1"/>
    </row>
    <row r="1407" spans="1:16" x14ac:dyDescent="0.2">
      <c r="A1407" s="1">
        <v>3108.82</v>
      </c>
      <c r="B1407" s="1">
        <v>1.3496809999999999</v>
      </c>
      <c r="C1407" s="1">
        <f t="shared" si="126"/>
        <v>4.4701181278608122E-2</v>
      </c>
      <c r="D1407" s="1">
        <v>3108.82</v>
      </c>
      <c r="E1407" s="1">
        <v>0.7143718</v>
      </c>
      <c r="F1407" s="1">
        <f t="shared" si="127"/>
        <v>0.19303150645196118</v>
      </c>
      <c r="G1407" s="1">
        <f t="shared" si="128"/>
        <v>0.2377326877305693</v>
      </c>
      <c r="H1407" s="1">
        <f t="shared" si="131"/>
        <v>0.23731722678502765</v>
      </c>
      <c r="I1407">
        <f t="shared" si="129"/>
        <v>0.62391109961384394</v>
      </c>
      <c r="J1407">
        <f t="shared" si="130"/>
        <v>0.62467073533456974</v>
      </c>
      <c r="N1407" s="1"/>
      <c r="P1407" s="1"/>
    </row>
    <row r="1408" spans="1:16" x14ac:dyDescent="0.2">
      <c r="A1408" s="1">
        <v>3110.748</v>
      </c>
      <c r="B1408" s="1">
        <v>1.362897</v>
      </c>
      <c r="C1408" s="1">
        <f t="shared" si="126"/>
        <v>4.3361370473619855E-2</v>
      </c>
      <c r="D1408" s="1">
        <v>3110.7489999999998</v>
      </c>
      <c r="E1408" s="1">
        <v>0.71296170000000003</v>
      </c>
      <c r="F1408" s="1">
        <f t="shared" si="127"/>
        <v>0.19365927426110224</v>
      </c>
      <c r="G1408" s="1">
        <f t="shared" si="128"/>
        <v>0.23702064473472209</v>
      </c>
      <c r="H1408" s="1">
        <f t="shared" si="131"/>
        <v>0.23670383690985308</v>
      </c>
      <c r="I1408">
        <f t="shared" si="129"/>
        <v>0.62521382485956001</v>
      </c>
      <c r="J1408">
        <f t="shared" si="130"/>
        <v>0.62579470220918876</v>
      </c>
      <c r="N1408" s="1"/>
      <c r="P1408" s="1"/>
    </row>
    <row r="1409" spans="1:16" x14ac:dyDescent="0.2">
      <c r="A1409" s="1">
        <v>3112.6770000000001</v>
      </c>
      <c r="B1409" s="1">
        <v>1.3764369999999999</v>
      </c>
      <c r="C1409" s="1">
        <f t="shared" si="126"/>
        <v>4.2030349368247615E-2</v>
      </c>
      <c r="D1409" s="1">
        <v>3112.6770000000001</v>
      </c>
      <c r="E1409" s="1">
        <v>0.71192739999999999</v>
      </c>
      <c r="F1409" s="1">
        <f t="shared" si="127"/>
        <v>0.19412103580982865</v>
      </c>
      <c r="G1409" s="1">
        <f t="shared" si="128"/>
        <v>0.23615138517807627</v>
      </c>
      <c r="H1409" s="1">
        <f t="shared" si="131"/>
        <v>0.23607832494158099</v>
      </c>
      <c r="I1409">
        <f t="shared" si="129"/>
        <v>0.6268095026664442</v>
      </c>
      <c r="J1409">
        <f t="shared" si="130"/>
        <v>0.62694388496865716</v>
      </c>
      <c r="N1409" s="1"/>
      <c r="P1409" s="1"/>
    </row>
    <row r="1410" spans="1:16" x14ac:dyDescent="0.2">
      <c r="A1410" s="1">
        <v>3114.605</v>
      </c>
      <c r="B1410" s="1">
        <v>1.3828069999999999</v>
      </c>
      <c r="C1410" s="1">
        <f t="shared" si="126"/>
        <v>4.1418369671585874E-2</v>
      </c>
      <c r="D1410" s="1">
        <v>3114.6060000000002</v>
      </c>
      <c r="E1410" s="1">
        <v>0.71131080000000002</v>
      </c>
      <c r="F1410" s="1">
        <f t="shared" si="127"/>
        <v>0.19439683954633186</v>
      </c>
      <c r="G1410" s="1">
        <f t="shared" si="128"/>
        <v>0.23581520921791774</v>
      </c>
      <c r="H1410" s="1">
        <f t="shared" si="131"/>
        <v>0.23548420446053275</v>
      </c>
      <c r="I1410">
        <f t="shared" si="129"/>
        <v>0.62742818793302901</v>
      </c>
      <c r="J1410">
        <f t="shared" si="130"/>
        <v>0.62803821866542453</v>
      </c>
      <c r="N1410" s="1"/>
      <c r="P1410" s="1"/>
    </row>
    <row r="1411" spans="1:16" x14ac:dyDescent="0.2">
      <c r="A1411" s="1">
        <v>3116.5340000000001</v>
      </c>
      <c r="B1411" s="1">
        <v>1.3798589999999999</v>
      </c>
      <c r="C1411" s="1">
        <f t="shared" ref="C1411:C1474" si="132">10^(-B1411)</f>
        <v>4.1700474813235903E-2</v>
      </c>
      <c r="D1411" s="1">
        <v>3116.5340000000001</v>
      </c>
      <c r="E1411" s="1">
        <v>0.71103890000000003</v>
      </c>
      <c r="F1411" s="1">
        <f t="shared" si="127"/>
        <v>0.19451858424339882</v>
      </c>
      <c r="G1411" s="1">
        <f t="shared" si="128"/>
        <v>0.23621905905663473</v>
      </c>
      <c r="H1411" s="1">
        <f t="shared" si="131"/>
        <v>0.23491553529616618</v>
      </c>
      <c r="I1411">
        <f t="shared" si="129"/>
        <v>0.62668506476993013</v>
      </c>
      <c r="J1411">
        <f t="shared" si="130"/>
        <v>0.62908826176516131</v>
      </c>
      <c r="N1411" s="1"/>
      <c r="P1411" s="1"/>
    </row>
    <row r="1412" spans="1:16" x14ac:dyDescent="0.2">
      <c r="A1412" s="1">
        <v>3118.462</v>
      </c>
      <c r="B1412" s="1">
        <v>1.3836349999999999</v>
      </c>
      <c r="C1412" s="1">
        <f t="shared" si="132"/>
        <v>4.1339479102071863E-2</v>
      </c>
      <c r="D1412" s="1">
        <v>3118.4630000000002</v>
      </c>
      <c r="E1412" s="1">
        <v>0.71094049999999998</v>
      </c>
      <c r="F1412" s="1">
        <f t="shared" si="127"/>
        <v>0.19456266216296494</v>
      </c>
      <c r="G1412" s="1">
        <f t="shared" si="128"/>
        <v>0.23590214126503681</v>
      </c>
      <c r="H1412" s="1">
        <f t="shared" si="131"/>
        <v>0.23437454966018642</v>
      </c>
      <c r="I1412">
        <f t="shared" si="129"/>
        <v>0.62726811703992691</v>
      </c>
      <c r="J1412">
        <f t="shared" si="130"/>
        <v>0.63008954940408402</v>
      </c>
      <c r="N1412" s="1"/>
      <c r="P1412" s="1"/>
    </row>
    <row r="1413" spans="1:16" x14ac:dyDescent="0.2">
      <c r="A1413" s="1">
        <v>3120.3910000000001</v>
      </c>
      <c r="B1413" s="1">
        <v>1.394514</v>
      </c>
      <c r="C1413" s="1">
        <f t="shared" si="132"/>
        <v>4.0316794963483123E-2</v>
      </c>
      <c r="D1413" s="1">
        <v>3120.3910000000001</v>
      </c>
      <c r="E1413" s="1">
        <v>0.71152219999999999</v>
      </c>
      <c r="F1413" s="1">
        <f t="shared" si="127"/>
        <v>0.1943022367059537</v>
      </c>
      <c r="G1413" s="1">
        <f t="shared" si="128"/>
        <v>0.23461903166943682</v>
      </c>
      <c r="H1413" s="1">
        <f t="shared" si="131"/>
        <v>0.23385332649743426</v>
      </c>
      <c r="I1413">
        <f t="shared" si="129"/>
        <v>0.62963676198273499</v>
      </c>
      <c r="J1413">
        <f t="shared" si="130"/>
        <v>0.63105644799535465</v>
      </c>
      <c r="N1413" s="1"/>
      <c r="P1413" s="1"/>
    </row>
    <row r="1414" spans="1:16" x14ac:dyDescent="0.2">
      <c r="A1414" s="1">
        <v>3122.319</v>
      </c>
      <c r="B1414" s="1">
        <v>1.39896</v>
      </c>
      <c r="C1414" s="1">
        <f t="shared" si="132"/>
        <v>3.9906165560634199E-2</v>
      </c>
      <c r="D1414" s="1">
        <v>3122.32</v>
      </c>
      <c r="E1414" s="1">
        <v>0.71231040000000001</v>
      </c>
      <c r="F1414" s="1">
        <f t="shared" si="127"/>
        <v>0.19394991785667157</v>
      </c>
      <c r="G1414" s="1">
        <f t="shared" si="128"/>
        <v>0.23385608341730577</v>
      </c>
      <c r="H1414" s="1">
        <f t="shared" si="131"/>
        <v>0.23335912040039841</v>
      </c>
      <c r="I1414">
        <f t="shared" si="129"/>
        <v>0.63105132808516307</v>
      </c>
      <c r="J1414">
        <f t="shared" si="130"/>
        <v>0.63197522086769675</v>
      </c>
      <c r="N1414" s="1"/>
      <c r="P1414" s="1"/>
    </row>
    <row r="1415" spans="1:16" x14ac:dyDescent="0.2">
      <c r="A1415" s="1">
        <v>3124.248</v>
      </c>
      <c r="B1415" s="1">
        <v>1.408962</v>
      </c>
      <c r="C1415" s="1">
        <f t="shared" si="132"/>
        <v>3.8997610740428797E-2</v>
      </c>
      <c r="D1415" s="1">
        <v>3124.248</v>
      </c>
      <c r="E1415" s="1">
        <v>0.7130128</v>
      </c>
      <c r="F1415" s="1">
        <f t="shared" si="127"/>
        <v>0.1936364892450394</v>
      </c>
      <c r="G1415" s="1">
        <f t="shared" si="128"/>
        <v>0.23263409998546819</v>
      </c>
      <c r="H1415" s="1">
        <f t="shared" si="131"/>
        <v>0.23288500103418544</v>
      </c>
      <c r="I1415">
        <f t="shared" si="129"/>
        <v>0.63332662516186966</v>
      </c>
      <c r="J1415">
        <f t="shared" si="130"/>
        <v>0.6328584813143926</v>
      </c>
      <c r="N1415" s="1"/>
      <c r="P1415" s="1"/>
    </row>
    <row r="1416" spans="1:16" x14ac:dyDescent="0.2">
      <c r="A1416" s="1">
        <v>3126.1770000000001</v>
      </c>
      <c r="B1416" s="1">
        <v>1.419357</v>
      </c>
      <c r="C1416" s="1">
        <f t="shared" si="132"/>
        <v>3.807527072807794E-2</v>
      </c>
      <c r="D1416" s="1">
        <v>3126.1770000000001</v>
      </c>
      <c r="E1416" s="1">
        <v>0.71389340000000001</v>
      </c>
      <c r="F1416" s="1">
        <f t="shared" si="127"/>
        <v>0.19324425876069612</v>
      </c>
      <c r="G1416" s="1">
        <f t="shared" si="128"/>
        <v>0.23131952948877404</v>
      </c>
      <c r="H1416" s="1">
        <f t="shared" si="131"/>
        <v>0.23242768636635611</v>
      </c>
      <c r="I1416">
        <f t="shared" si="129"/>
        <v>0.63578769973623184</v>
      </c>
      <c r="J1416">
        <f t="shared" si="130"/>
        <v>0.63371214082575489</v>
      </c>
      <c r="N1416" s="1"/>
      <c r="P1416" s="1"/>
    </row>
    <row r="1417" spans="1:16" x14ac:dyDescent="0.2">
      <c r="A1417" s="1">
        <v>3128.105</v>
      </c>
      <c r="B1417" s="1">
        <v>1.4249480000000001</v>
      </c>
      <c r="C1417" s="1">
        <f t="shared" si="132"/>
        <v>3.7588240765805074E-2</v>
      </c>
      <c r="D1417" s="1">
        <v>3128.105</v>
      </c>
      <c r="E1417" s="1">
        <v>0.71493019999999996</v>
      </c>
      <c r="F1417" s="1">
        <f t="shared" si="127"/>
        <v>0.1927834730738453</v>
      </c>
      <c r="G1417" s="1">
        <f t="shared" si="128"/>
        <v>0.23037171383965038</v>
      </c>
      <c r="H1417" s="1">
        <f t="shared" si="131"/>
        <v>0.23196827169170328</v>
      </c>
      <c r="I1417">
        <f t="shared" si="129"/>
        <v>0.6375708467657526</v>
      </c>
      <c r="J1417">
        <f t="shared" si="130"/>
        <v>0.63457141326227418</v>
      </c>
      <c r="N1417" s="1"/>
      <c r="P1417" s="1"/>
    </row>
    <row r="1418" spans="1:16" x14ac:dyDescent="0.2">
      <c r="A1418" s="1">
        <v>3130.0340000000001</v>
      </c>
      <c r="B1418" s="1">
        <v>1.4191320000000001</v>
      </c>
      <c r="C1418" s="1">
        <f t="shared" si="132"/>
        <v>3.8095001937753177E-2</v>
      </c>
      <c r="D1418" s="1">
        <v>3130.0340000000001</v>
      </c>
      <c r="E1418" s="1">
        <v>0.71598899999999999</v>
      </c>
      <c r="F1418" s="1">
        <f t="shared" si="127"/>
        <v>0.19231404384328457</v>
      </c>
      <c r="G1418" s="1">
        <f t="shared" si="128"/>
        <v>0.23040904578103774</v>
      </c>
      <c r="H1418" s="1">
        <f t="shared" si="131"/>
        <v>0.23149689429824005</v>
      </c>
      <c r="I1418">
        <f t="shared" si="129"/>
        <v>0.6375004746599725</v>
      </c>
      <c r="J1418">
        <f t="shared" si="130"/>
        <v>0.63545483098807665</v>
      </c>
      <c r="N1418" s="1"/>
      <c r="P1418" s="1"/>
    </row>
    <row r="1419" spans="1:16" x14ac:dyDescent="0.2">
      <c r="A1419" s="1">
        <v>3131.962</v>
      </c>
      <c r="B1419" s="1">
        <v>1.4276720000000001</v>
      </c>
      <c r="C1419" s="1">
        <f t="shared" si="132"/>
        <v>3.7353216067512844E-2</v>
      </c>
      <c r="D1419" s="1">
        <v>3131.9630000000002</v>
      </c>
      <c r="E1419" s="1">
        <v>0.71650389999999997</v>
      </c>
      <c r="F1419" s="1">
        <f t="shared" si="127"/>
        <v>0.19208617121791427</v>
      </c>
      <c r="G1419" s="1">
        <f t="shared" si="128"/>
        <v>0.22943938728542712</v>
      </c>
      <c r="H1419" s="1">
        <f t="shared" si="131"/>
        <v>0.23102813568966121</v>
      </c>
      <c r="I1419">
        <f t="shared" si="129"/>
        <v>0.63933202578789228</v>
      </c>
      <c r="J1419">
        <f t="shared" si="130"/>
        <v>0.63633512646854828</v>
      </c>
      <c r="N1419" s="1"/>
      <c r="P1419" s="1"/>
    </row>
    <row r="1420" spans="1:16" x14ac:dyDescent="0.2">
      <c r="A1420" s="1">
        <v>3133.8910000000001</v>
      </c>
      <c r="B1420" s="1">
        <v>1.4406410000000001</v>
      </c>
      <c r="C1420" s="1">
        <f t="shared" si="132"/>
        <v>3.625425624364733E-2</v>
      </c>
      <c r="D1420" s="1">
        <v>3133.8910000000001</v>
      </c>
      <c r="E1420" s="1">
        <v>0.71672480000000005</v>
      </c>
      <c r="F1420" s="1">
        <f t="shared" si="127"/>
        <v>0.19198849315030678</v>
      </c>
      <c r="G1420" s="1">
        <f t="shared" si="128"/>
        <v>0.22824274939395411</v>
      </c>
      <c r="H1420" s="1">
        <f t="shared" si="131"/>
        <v>0.23057220319649741</v>
      </c>
      <c r="I1420">
        <f t="shared" si="129"/>
        <v>0.64160300984278196</v>
      </c>
      <c r="J1420">
        <f t="shared" si="130"/>
        <v>0.63719305058000519</v>
      </c>
      <c r="N1420" s="1"/>
      <c r="P1420" s="1"/>
    </row>
    <row r="1421" spans="1:16" x14ac:dyDescent="0.2">
      <c r="A1421" s="1">
        <v>3135.819</v>
      </c>
      <c r="B1421" s="1">
        <v>1.441694</v>
      </c>
      <c r="C1421" s="1">
        <f t="shared" si="132"/>
        <v>3.6166459852180997E-2</v>
      </c>
      <c r="D1421" s="1">
        <v>3135.82</v>
      </c>
      <c r="E1421" s="1">
        <v>0.71641109999999997</v>
      </c>
      <c r="F1421" s="1">
        <f t="shared" si="127"/>
        <v>0.19212722055667716</v>
      </c>
      <c r="G1421" s="1">
        <f t="shared" si="128"/>
        <v>0.22829368040885817</v>
      </c>
      <c r="H1421" s="1">
        <f t="shared" si="131"/>
        <v>0.23011696668855605</v>
      </c>
      <c r="I1421">
        <f t="shared" si="129"/>
        <v>0.64150611041755157</v>
      </c>
      <c r="J1421">
        <f t="shared" si="130"/>
        <v>0.63805135930803825</v>
      </c>
      <c r="N1421" s="1"/>
      <c r="P1421" s="1"/>
    </row>
    <row r="1422" spans="1:16" x14ac:dyDescent="0.2">
      <c r="A1422" s="1">
        <v>3137.748</v>
      </c>
      <c r="B1422" s="1">
        <v>1.444658</v>
      </c>
      <c r="C1422" s="1">
        <f t="shared" si="132"/>
        <v>3.5920469128089223E-2</v>
      </c>
      <c r="D1422" s="1">
        <v>3137.748</v>
      </c>
      <c r="E1422" s="1">
        <v>0.71601329999999996</v>
      </c>
      <c r="F1422" s="1">
        <f t="shared" si="127"/>
        <v>0.19230328363167165</v>
      </c>
      <c r="G1422" s="1">
        <f t="shared" si="128"/>
        <v>0.22822375275976087</v>
      </c>
      <c r="H1422" s="1">
        <f t="shared" si="131"/>
        <v>0.22964693275450243</v>
      </c>
      <c r="I1422">
        <f t="shared" si="129"/>
        <v>0.6416391576581012</v>
      </c>
      <c r="J1422">
        <f t="shared" si="130"/>
        <v>0.63893935079772379</v>
      </c>
      <c r="N1422" s="1"/>
      <c r="P1422" s="1"/>
    </row>
    <row r="1423" spans="1:16" x14ac:dyDescent="0.2">
      <c r="A1423" s="1">
        <v>3139.6759999999999</v>
      </c>
      <c r="B1423" s="1">
        <v>1.4514419999999999</v>
      </c>
      <c r="C1423" s="1">
        <f t="shared" si="132"/>
        <v>3.5363724617824346E-2</v>
      </c>
      <c r="D1423" s="1">
        <v>3139.6770000000001</v>
      </c>
      <c r="E1423" s="1">
        <v>0.71537320000000004</v>
      </c>
      <c r="F1423" s="1">
        <f t="shared" si="127"/>
        <v>0.19258692547898743</v>
      </c>
      <c r="G1423" s="1">
        <f t="shared" si="128"/>
        <v>0.22795065009681176</v>
      </c>
      <c r="H1423" s="1">
        <f t="shared" si="131"/>
        <v>0.22915725568840695</v>
      </c>
      <c r="I1423">
        <f t="shared" si="129"/>
        <v>0.64215916488752689</v>
      </c>
      <c r="J1423">
        <f t="shared" si="130"/>
        <v>0.63986638735853085</v>
      </c>
      <c r="N1423" s="1"/>
      <c r="P1423" s="1"/>
    </row>
    <row r="1424" spans="1:16" x14ac:dyDescent="0.2">
      <c r="A1424" s="1">
        <v>3141.605</v>
      </c>
      <c r="B1424" s="1">
        <v>1.460596</v>
      </c>
      <c r="C1424" s="1">
        <f t="shared" si="132"/>
        <v>3.4626133571386462E-2</v>
      </c>
      <c r="D1424" s="1">
        <v>3141.605</v>
      </c>
      <c r="E1424" s="1">
        <v>0.71406080000000005</v>
      </c>
      <c r="F1424" s="1">
        <f t="shared" si="127"/>
        <v>0.19316978658445938</v>
      </c>
      <c r="G1424" s="1">
        <f t="shared" si="128"/>
        <v>0.22779592015584585</v>
      </c>
      <c r="H1424" s="1">
        <f t="shared" si="131"/>
        <v>0.22861330951706904</v>
      </c>
      <c r="I1424">
        <f t="shared" si="129"/>
        <v>0.64245405843808656</v>
      </c>
      <c r="J1424">
        <f t="shared" si="130"/>
        <v>0.64089848924450799</v>
      </c>
      <c r="N1424" s="1"/>
      <c r="P1424" s="1"/>
    </row>
    <row r="1425" spans="1:16" x14ac:dyDescent="0.2">
      <c r="A1425" s="1">
        <v>3143.5329999999999</v>
      </c>
      <c r="B1425" s="1">
        <v>1.4710350000000001</v>
      </c>
      <c r="C1425" s="1">
        <f t="shared" si="132"/>
        <v>3.3803759249695697E-2</v>
      </c>
      <c r="D1425" s="1">
        <v>3143.5340000000001</v>
      </c>
      <c r="E1425" s="1">
        <v>0.71275569999999999</v>
      </c>
      <c r="F1425" s="1">
        <f t="shared" si="127"/>
        <v>0.1937511549437328</v>
      </c>
      <c r="G1425" s="1">
        <f t="shared" si="128"/>
        <v>0.22755491419342849</v>
      </c>
      <c r="H1425" s="1">
        <f t="shared" si="131"/>
        <v>0.22802851275304437</v>
      </c>
      <c r="I1425">
        <f t="shared" si="129"/>
        <v>0.64291378119013476</v>
      </c>
      <c r="J1425">
        <f t="shared" si="130"/>
        <v>0.64201084529298458</v>
      </c>
      <c r="N1425" s="1"/>
      <c r="P1425" s="1"/>
    </row>
    <row r="1426" spans="1:16" x14ac:dyDescent="0.2">
      <c r="A1426" s="1">
        <v>3145.462</v>
      </c>
      <c r="B1426" s="1">
        <v>1.4809129999999999</v>
      </c>
      <c r="C1426" s="1">
        <f t="shared" si="132"/>
        <v>3.3043572891242552E-2</v>
      </c>
      <c r="D1426" s="1">
        <v>3145.462</v>
      </c>
      <c r="E1426" s="1">
        <v>0.71156189999999997</v>
      </c>
      <c r="F1426" s="1">
        <f t="shared" si="127"/>
        <v>0.19428447583962896</v>
      </c>
      <c r="G1426" s="1">
        <f t="shared" si="128"/>
        <v>0.22732804873087151</v>
      </c>
      <c r="H1426" s="1">
        <f t="shared" si="131"/>
        <v>0.22749718789311835</v>
      </c>
      <c r="I1426">
        <f t="shared" si="129"/>
        <v>0.64334697581258682</v>
      </c>
      <c r="J1426">
        <f t="shared" si="130"/>
        <v>0.64302396731477807</v>
      </c>
      <c r="N1426" s="1"/>
      <c r="P1426" s="1"/>
    </row>
    <row r="1427" spans="1:16" x14ac:dyDescent="0.2">
      <c r="A1427" s="1">
        <v>3147.3910000000001</v>
      </c>
      <c r="B1427" s="1">
        <v>1.494877</v>
      </c>
      <c r="C1427" s="1">
        <f t="shared" si="132"/>
        <v>3.1998012225668788E-2</v>
      </c>
      <c r="D1427" s="1">
        <v>3147.3910000000001</v>
      </c>
      <c r="E1427" s="1">
        <v>0.71004750000000005</v>
      </c>
      <c r="F1427" s="1">
        <f t="shared" si="127"/>
        <v>0.19496313514723573</v>
      </c>
      <c r="G1427" s="1">
        <f t="shared" si="128"/>
        <v>0.22696114737290451</v>
      </c>
      <c r="H1427" s="1">
        <f t="shared" si="131"/>
        <v>0.22696777086767583</v>
      </c>
      <c r="I1427">
        <f t="shared" si="129"/>
        <v>0.64404848168673012</v>
      </c>
      <c r="J1427">
        <f t="shared" si="130"/>
        <v>0.64403580768816027</v>
      </c>
      <c r="N1427" s="1"/>
      <c r="P1427" s="1"/>
    </row>
    <row r="1428" spans="1:16" x14ac:dyDescent="0.2">
      <c r="A1428" s="1">
        <v>3149.319</v>
      </c>
      <c r="B1428" s="1">
        <v>1.500577</v>
      </c>
      <c r="C1428" s="1">
        <f t="shared" si="132"/>
        <v>3.1580790743569696E-2</v>
      </c>
      <c r="D1428" s="1">
        <v>3149.32</v>
      </c>
      <c r="E1428" s="1">
        <v>0.70909270000000002</v>
      </c>
      <c r="F1428" s="1">
        <f t="shared" si="127"/>
        <v>0.19539223472432102</v>
      </c>
      <c r="G1428" s="1">
        <f t="shared" si="128"/>
        <v>0.22697302546789072</v>
      </c>
      <c r="H1428" s="1">
        <f t="shared" si="131"/>
        <v>0.22642342327020737</v>
      </c>
      <c r="I1428">
        <f t="shared" si="129"/>
        <v>0.64402575332029355</v>
      </c>
      <c r="J1428">
        <f t="shared" si="130"/>
        <v>0.645078647842385</v>
      </c>
      <c r="N1428" s="1"/>
      <c r="P1428" s="1"/>
    </row>
    <row r="1429" spans="1:16" x14ac:dyDescent="0.2">
      <c r="A1429" s="1">
        <v>3151.248</v>
      </c>
      <c r="B1429" s="1">
        <v>1.5044459999999999</v>
      </c>
      <c r="C1429" s="1">
        <f t="shared" si="132"/>
        <v>3.1300696389600063E-2</v>
      </c>
      <c r="D1429" s="1">
        <v>3151.248</v>
      </c>
      <c r="E1429" s="1">
        <v>0.70871110000000004</v>
      </c>
      <c r="F1429" s="1">
        <f t="shared" si="127"/>
        <v>0.19556399477861189</v>
      </c>
      <c r="G1429" s="1">
        <f t="shared" si="128"/>
        <v>0.22686469116821195</v>
      </c>
      <c r="H1429" s="1">
        <f t="shared" si="131"/>
        <v>0.22591969759411723</v>
      </c>
      <c r="I1429">
        <f t="shared" si="129"/>
        <v>0.64423309170456755</v>
      </c>
      <c r="J1429">
        <f t="shared" si="130"/>
        <v>0.6460459019548398</v>
      </c>
      <c r="N1429" s="1"/>
      <c r="P1429" s="1"/>
    </row>
    <row r="1430" spans="1:16" x14ac:dyDescent="0.2">
      <c r="A1430" s="1">
        <v>3153.1759999999999</v>
      </c>
      <c r="B1430" s="1">
        <v>1.505978</v>
      </c>
      <c r="C1430" s="1">
        <f t="shared" si="132"/>
        <v>3.1190475812863102E-2</v>
      </c>
      <c r="D1430" s="1">
        <v>3153.1770000000001</v>
      </c>
      <c r="E1430" s="1">
        <v>0.70817359999999996</v>
      </c>
      <c r="F1430" s="1">
        <f t="shared" si="127"/>
        <v>0.19580618234041078</v>
      </c>
      <c r="G1430" s="1">
        <f t="shared" si="128"/>
        <v>0.22699665815327388</v>
      </c>
      <c r="H1430" s="1">
        <f t="shared" si="131"/>
        <v>0.22545761835141118</v>
      </c>
      <c r="I1430">
        <f t="shared" si="129"/>
        <v>0.64398053644685893</v>
      </c>
      <c r="J1430">
        <f t="shared" si="130"/>
        <v>0.64693508503215669</v>
      </c>
      <c r="N1430" s="1"/>
      <c r="P1430" s="1"/>
    </row>
    <row r="1431" spans="1:16" x14ac:dyDescent="0.2">
      <c r="A1431" s="1">
        <v>3155.105</v>
      </c>
      <c r="B1431" s="1">
        <v>1.5102009999999999</v>
      </c>
      <c r="C1431" s="1">
        <f t="shared" si="132"/>
        <v>3.0888655141288777E-2</v>
      </c>
      <c r="D1431" s="1">
        <v>3155.105</v>
      </c>
      <c r="E1431" s="1">
        <v>0.70796190000000003</v>
      </c>
      <c r="F1431" s="1">
        <f t="shared" si="127"/>
        <v>0.19590165275334798</v>
      </c>
      <c r="G1431" s="1">
        <f t="shared" si="128"/>
        <v>0.22679030789463675</v>
      </c>
      <c r="H1431" s="1">
        <f t="shared" si="131"/>
        <v>0.22498772493531174</v>
      </c>
      <c r="I1431">
        <f t="shared" si="129"/>
        <v>0.64437550938150645</v>
      </c>
      <c r="J1431">
        <f t="shared" si="130"/>
        <v>0.64784117583656109</v>
      </c>
      <c r="N1431" s="1"/>
      <c r="P1431" s="1"/>
    </row>
    <row r="1432" spans="1:16" x14ac:dyDescent="0.2">
      <c r="A1432" s="1">
        <v>3157.0329999999999</v>
      </c>
      <c r="B1432" s="1">
        <v>1.5146040000000001</v>
      </c>
      <c r="C1432" s="1">
        <f t="shared" si="132"/>
        <v>3.0577079330295617E-2</v>
      </c>
      <c r="D1432" s="1">
        <v>3157.0340000000001</v>
      </c>
      <c r="E1432" s="1">
        <v>0.70881349999999999</v>
      </c>
      <c r="F1432" s="1">
        <f t="shared" si="127"/>
        <v>0.19551788921383498</v>
      </c>
      <c r="G1432" s="1">
        <f t="shared" si="128"/>
        <v>0.22609496854413058</v>
      </c>
      <c r="H1432" s="1">
        <f t="shared" si="131"/>
        <v>0.22457147146504711</v>
      </c>
      <c r="I1432">
        <f t="shared" si="129"/>
        <v>0.64570910221825606</v>
      </c>
      <c r="J1432">
        <f t="shared" si="130"/>
        <v>0.64864541535970976</v>
      </c>
      <c r="N1432" s="1"/>
      <c r="P1432" s="1"/>
    </row>
    <row r="1433" spans="1:16" x14ac:dyDescent="0.2">
      <c r="A1433" s="1">
        <v>3158.962</v>
      </c>
      <c r="B1433" s="1">
        <v>1.5252129999999999</v>
      </c>
      <c r="C1433" s="1">
        <f t="shared" si="132"/>
        <v>2.9839187951432058E-2</v>
      </c>
      <c r="D1433" s="1">
        <v>3158.962</v>
      </c>
      <c r="E1433" s="1">
        <v>0.70989550000000001</v>
      </c>
      <c r="F1433" s="1">
        <f t="shared" si="127"/>
        <v>0.1950313828093572</v>
      </c>
      <c r="G1433" s="1">
        <f t="shared" si="128"/>
        <v>0.22487057076078926</v>
      </c>
      <c r="H1433" s="1">
        <f t="shared" si="131"/>
        <v>0.22423519847791198</v>
      </c>
      <c r="I1433">
        <f t="shared" si="129"/>
        <v>0.6480673777902165</v>
      </c>
      <c r="J1433">
        <f t="shared" si="130"/>
        <v>0.64929621464517162</v>
      </c>
      <c r="N1433" s="1"/>
      <c r="P1433" s="1"/>
    </row>
    <row r="1434" spans="1:16" x14ac:dyDescent="0.2">
      <c r="A1434" s="1">
        <v>3160.89</v>
      </c>
      <c r="B1434" s="1">
        <v>1.5299</v>
      </c>
      <c r="C1434" s="1">
        <f t="shared" si="132"/>
        <v>2.9518888459446058E-2</v>
      </c>
      <c r="D1434" s="1">
        <v>3160.8910000000001</v>
      </c>
      <c r="E1434" s="1">
        <v>0.710982</v>
      </c>
      <c r="F1434" s="1">
        <f t="shared" si="127"/>
        <v>0.19454407117218098</v>
      </c>
      <c r="G1434" s="1">
        <f t="shared" si="128"/>
        <v>0.22406295963162703</v>
      </c>
      <c r="H1434" s="1">
        <f t="shared" si="131"/>
        <v>0.22391599742078805</v>
      </c>
      <c r="I1434">
        <f t="shared" si="129"/>
        <v>0.64962993176106165</v>
      </c>
      <c r="J1434">
        <f t="shared" si="130"/>
        <v>0.64991487764300782</v>
      </c>
      <c r="N1434" s="1"/>
      <c r="P1434" s="1"/>
    </row>
    <row r="1435" spans="1:16" x14ac:dyDescent="0.2">
      <c r="A1435" s="1">
        <v>3162.819</v>
      </c>
      <c r="B1435" s="1">
        <v>1.5357019999999999</v>
      </c>
      <c r="C1435" s="1">
        <f t="shared" si="132"/>
        <v>2.9127150512555825E-2</v>
      </c>
      <c r="D1435" s="1">
        <v>3162.819</v>
      </c>
      <c r="E1435" s="1">
        <v>0.71211500000000005</v>
      </c>
      <c r="F1435" s="1">
        <f t="shared" si="127"/>
        <v>0.19403720043196754</v>
      </c>
      <c r="G1435" s="1">
        <f t="shared" si="128"/>
        <v>0.22316435094452336</v>
      </c>
      <c r="H1435" s="1">
        <f t="shared" si="131"/>
        <v>0.22361073923171293</v>
      </c>
      <c r="I1435">
        <f t="shared" si="129"/>
        <v>0.6513751799163684</v>
      </c>
      <c r="J1435">
        <f t="shared" si="130"/>
        <v>0.65050734265916721</v>
      </c>
      <c r="N1435" s="1"/>
      <c r="P1435" s="1"/>
    </row>
    <row r="1436" spans="1:16" x14ac:dyDescent="0.2">
      <c r="A1436" s="1">
        <v>3164.748</v>
      </c>
      <c r="B1436" s="1">
        <v>1.5485059999999999</v>
      </c>
      <c r="C1436" s="1">
        <f t="shared" si="132"/>
        <v>2.8280950392007013E-2</v>
      </c>
      <c r="D1436" s="1">
        <v>3164.748</v>
      </c>
      <c r="E1436" s="1">
        <v>0.71312589999999998</v>
      </c>
      <c r="F1436" s="1">
        <f t="shared" si="127"/>
        <v>0.19358606853643909</v>
      </c>
      <c r="G1436" s="1">
        <f t="shared" si="128"/>
        <v>0.2218670189284461</v>
      </c>
      <c r="H1436" s="1">
        <f t="shared" si="131"/>
        <v>0.22331558924879055</v>
      </c>
      <c r="I1436">
        <f t="shared" si="129"/>
        <v>0.65390725190022114</v>
      </c>
      <c r="J1436">
        <f t="shared" si="130"/>
        <v>0.65108095857473613</v>
      </c>
      <c r="N1436" s="1"/>
      <c r="P1436" s="1"/>
    </row>
    <row r="1437" spans="1:16" x14ac:dyDescent="0.2">
      <c r="A1437" s="1">
        <v>3166.6759999999999</v>
      </c>
      <c r="B1437" s="1">
        <v>1.5407249999999999</v>
      </c>
      <c r="C1437" s="1">
        <f t="shared" si="132"/>
        <v>2.8792209917540924E-2</v>
      </c>
      <c r="D1437" s="1">
        <v>3166.6770000000001</v>
      </c>
      <c r="E1437" s="1">
        <v>0.71427390000000002</v>
      </c>
      <c r="F1437" s="1">
        <f t="shared" ref="F1437:F1500" si="133">10^(-E1437)</f>
        <v>0.19307502511367036</v>
      </c>
      <c r="G1437" s="1">
        <f t="shared" ref="G1437:G1500" si="134">F1437+C1437</f>
        <v>0.22186723503121128</v>
      </c>
      <c r="H1437" s="1">
        <f t="shared" si="131"/>
        <v>0.22300141138564925</v>
      </c>
      <c r="I1437">
        <f t="shared" ref="I1437:I1500" si="135">-LOG10(G1437)</f>
        <v>0.6539068288892067</v>
      </c>
      <c r="J1437">
        <f t="shared" ref="J1437:J1500" si="136">-LOG10(H1437)</f>
        <v>0.65169238827444209</v>
      </c>
      <c r="N1437" s="1"/>
      <c r="P1437" s="1"/>
    </row>
    <row r="1438" spans="1:16" x14ac:dyDescent="0.2">
      <c r="A1438" s="1">
        <v>3168.6039999999998</v>
      </c>
      <c r="B1438" s="1">
        <v>1.5463169999999999</v>
      </c>
      <c r="C1438" s="1">
        <f t="shared" si="132"/>
        <v>2.8423856374463249E-2</v>
      </c>
      <c r="D1438" s="1">
        <v>3168.605</v>
      </c>
      <c r="E1438" s="1">
        <v>0.71505920000000001</v>
      </c>
      <c r="F1438" s="1">
        <f t="shared" si="133"/>
        <v>0.19272621843222432</v>
      </c>
      <c r="G1438" s="1">
        <f t="shared" si="134"/>
        <v>0.22115007480668758</v>
      </c>
      <c r="H1438" s="1">
        <f t="shared" si="131"/>
        <v>0.22265545870966452</v>
      </c>
      <c r="I1438">
        <f t="shared" si="135"/>
        <v>0.65531290938899134</v>
      </c>
      <c r="J1438">
        <f t="shared" si="136"/>
        <v>0.65236665306621877</v>
      </c>
      <c r="N1438" s="1"/>
      <c r="P1438" s="1"/>
    </row>
    <row r="1439" spans="1:16" x14ac:dyDescent="0.2">
      <c r="A1439" s="1">
        <v>3170.5329999999999</v>
      </c>
      <c r="B1439" s="1">
        <v>1.5709979999999999</v>
      </c>
      <c r="C1439" s="1">
        <f t="shared" si="132"/>
        <v>2.6853568121551614E-2</v>
      </c>
      <c r="D1439" s="1">
        <v>3170.5329999999999</v>
      </c>
      <c r="E1439" s="1">
        <v>0.71508179999999999</v>
      </c>
      <c r="F1439" s="1">
        <f t="shared" si="133"/>
        <v>0.19271618952467334</v>
      </c>
      <c r="G1439" s="1">
        <f t="shared" si="134"/>
        <v>0.21956975764622497</v>
      </c>
      <c r="H1439" s="1">
        <f t="shared" si="131"/>
        <v>0.2223011208264373</v>
      </c>
      <c r="I1439">
        <f t="shared" si="135"/>
        <v>0.65842747748165387</v>
      </c>
      <c r="J1439">
        <f t="shared" si="136"/>
        <v>0.65305834761360604</v>
      </c>
      <c r="N1439" s="1"/>
      <c r="P1439" s="1"/>
    </row>
    <row r="1440" spans="1:16" x14ac:dyDescent="0.2">
      <c r="A1440" s="1">
        <v>3172.462</v>
      </c>
      <c r="B1440" s="1">
        <v>1.5794870000000001</v>
      </c>
      <c r="C1440" s="1">
        <f t="shared" si="132"/>
        <v>2.6333767689589456E-2</v>
      </c>
      <c r="D1440" s="1">
        <v>3172.462</v>
      </c>
      <c r="E1440" s="1">
        <v>0.71467599999999998</v>
      </c>
      <c r="F1440" s="1">
        <f t="shared" si="133"/>
        <v>0.19289634557302071</v>
      </c>
      <c r="G1440" s="1">
        <f t="shared" si="134"/>
        <v>0.21923011326261016</v>
      </c>
      <c r="H1440" s="1">
        <f t="shared" si="131"/>
        <v>0.22197644309518516</v>
      </c>
      <c r="I1440">
        <f t="shared" si="135"/>
        <v>0.65909979176819111</v>
      </c>
      <c r="J1440">
        <f t="shared" si="136"/>
        <v>0.65369311193047697</v>
      </c>
      <c r="N1440" s="1"/>
      <c r="P1440" s="1"/>
    </row>
    <row r="1441" spans="1:16" x14ac:dyDescent="0.2">
      <c r="A1441" s="1">
        <v>3174.39</v>
      </c>
      <c r="B1441" s="1">
        <v>1.579861</v>
      </c>
      <c r="C1441" s="1">
        <f t="shared" si="132"/>
        <v>2.6311099684351684E-2</v>
      </c>
      <c r="D1441" s="1">
        <v>3174.3910000000001</v>
      </c>
      <c r="E1441" s="1">
        <v>0.71450860000000005</v>
      </c>
      <c r="F1441" s="1">
        <f t="shared" si="133"/>
        <v>0.1929707123303534</v>
      </c>
      <c r="G1441" s="1">
        <f t="shared" si="134"/>
        <v>0.21928181201470509</v>
      </c>
      <c r="H1441" s="1">
        <f t="shared" si="131"/>
        <v>0.22162693189795926</v>
      </c>
      <c r="I1441">
        <f t="shared" si="135"/>
        <v>0.65899738870197599</v>
      </c>
      <c r="J1441">
        <f t="shared" si="136"/>
        <v>0.65437746567656896</v>
      </c>
      <c r="N1441" s="1"/>
      <c r="P1441" s="1"/>
    </row>
    <row r="1442" spans="1:16" x14ac:dyDescent="0.2">
      <c r="A1442" s="1">
        <v>3176.319</v>
      </c>
      <c r="B1442" s="1">
        <v>1.583261</v>
      </c>
      <c r="C1442" s="1">
        <f t="shared" si="132"/>
        <v>2.6105919831121357E-2</v>
      </c>
      <c r="D1442" s="1">
        <v>3176.319</v>
      </c>
      <c r="E1442" s="1">
        <v>0.71438489999999999</v>
      </c>
      <c r="F1442" s="1">
        <f t="shared" si="133"/>
        <v>0.19302568396352904</v>
      </c>
      <c r="G1442" s="1">
        <f t="shared" si="134"/>
        <v>0.21913160379465041</v>
      </c>
      <c r="H1442" s="1">
        <f t="shared" si="131"/>
        <v>0.22123993225598629</v>
      </c>
      <c r="I1442">
        <f t="shared" si="135"/>
        <v>0.65929498271395848</v>
      </c>
      <c r="J1442">
        <f t="shared" si="136"/>
        <v>0.65513648318450213</v>
      </c>
      <c r="N1442" s="1"/>
      <c r="P1442" s="1"/>
    </row>
    <row r="1443" spans="1:16" x14ac:dyDescent="0.2">
      <c r="A1443" s="1">
        <v>3178.2469999999998</v>
      </c>
      <c r="B1443" s="1">
        <v>1.5854079999999999</v>
      </c>
      <c r="C1443" s="1">
        <f t="shared" si="132"/>
        <v>2.597717978055154E-2</v>
      </c>
      <c r="D1443" s="1">
        <v>3178.248</v>
      </c>
      <c r="E1443" s="1">
        <v>0.71338159999999995</v>
      </c>
      <c r="F1443" s="1">
        <f t="shared" si="133"/>
        <v>0.19347212421852525</v>
      </c>
      <c r="G1443" s="1">
        <f t="shared" si="134"/>
        <v>0.21944930399907678</v>
      </c>
      <c r="H1443" s="1">
        <f t="shared" si="131"/>
        <v>0.2207970573078355</v>
      </c>
      <c r="I1443">
        <f t="shared" si="135"/>
        <v>0.65866579221631794</v>
      </c>
      <c r="J1443">
        <f t="shared" si="136"/>
        <v>0.65600671900210161</v>
      </c>
      <c r="N1443" s="1"/>
      <c r="P1443" s="1"/>
    </row>
    <row r="1444" spans="1:16" x14ac:dyDescent="0.2">
      <c r="A1444" s="1">
        <v>3180.1759999999999</v>
      </c>
      <c r="B1444" s="1">
        <v>1.58412</v>
      </c>
      <c r="C1444" s="1">
        <f t="shared" si="132"/>
        <v>2.6054335426384547E-2</v>
      </c>
      <c r="D1444" s="1">
        <v>3180.1759999999999</v>
      </c>
      <c r="E1444" s="1">
        <v>0.71193450000000003</v>
      </c>
      <c r="F1444" s="1">
        <f t="shared" si="133"/>
        <v>0.19411786227632633</v>
      </c>
      <c r="G1444" s="1">
        <f t="shared" si="134"/>
        <v>0.22017219770271088</v>
      </c>
      <c r="H1444" s="1">
        <f t="shared" si="131"/>
        <v>0.22034344907167958</v>
      </c>
      <c r="I1444">
        <f t="shared" si="135"/>
        <v>0.65723752254234469</v>
      </c>
      <c r="J1444">
        <f t="shared" si="136"/>
        <v>0.65689985676882356</v>
      </c>
      <c r="N1444" s="1"/>
      <c r="P1444" s="1"/>
    </row>
    <row r="1445" spans="1:16" x14ac:dyDescent="0.2">
      <c r="A1445" s="1">
        <v>3182.1039999999998</v>
      </c>
      <c r="B1445" s="1">
        <v>1.5853790000000001</v>
      </c>
      <c r="C1445" s="1">
        <f t="shared" si="132"/>
        <v>2.59789144638083E-2</v>
      </c>
      <c r="D1445" s="1">
        <v>3182.105</v>
      </c>
      <c r="E1445" s="1">
        <v>0.71073679999999995</v>
      </c>
      <c r="F1445" s="1">
        <f t="shared" si="133"/>
        <v>0.19465394057407501</v>
      </c>
      <c r="G1445" s="1">
        <f t="shared" si="134"/>
        <v>0.2206328550378833</v>
      </c>
      <c r="H1445" s="1">
        <f t="shared" si="131"/>
        <v>0.21992005891870747</v>
      </c>
      <c r="I1445">
        <f t="shared" si="135"/>
        <v>0.65632981510887145</v>
      </c>
      <c r="J1445">
        <f t="shared" si="136"/>
        <v>0.65773515681288686</v>
      </c>
      <c r="N1445" s="1"/>
      <c r="P1445" s="1"/>
    </row>
    <row r="1446" spans="1:16" x14ac:dyDescent="0.2">
      <c r="A1446" s="1">
        <v>3184.0329999999999</v>
      </c>
      <c r="B1446" s="1">
        <v>1.588182</v>
      </c>
      <c r="C1446" s="1">
        <f t="shared" si="132"/>
        <v>2.5811782683158292E-2</v>
      </c>
      <c r="D1446" s="1">
        <v>3184.0329999999999</v>
      </c>
      <c r="E1446" s="1">
        <v>0.70977440000000003</v>
      </c>
      <c r="F1446" s="1">
        <f t="shared" si="133"/>
        <v>0.19508577353880027</v>
      </c>
      <c r="G1446" s="1">
        <f t="shared" si="134"/>
        <v>0.22089755622195856</v>
      </c>
      <c r="H1446" s="1">
        <f t="shared" si="131"/>
        <v>0.21952063124753937</v>
      </c>
      <c r="I1446">
        <f t="shared" si="135"/>
        <v>0.65580908867899079</v>
      </c>
      <c r="J1446">
        <f t="shared" si="136"/>
        <v>0.6585246571261808</v>
      </c>
      <c r="N1446" s="1"/>
      <c r="P1446" s="1"/>
    </row>
    <row r="1447" spans="1:16" x14ac:dyDescent="0.2">
      <c r="A1447" s="1">
        <v>3185.9609999999998</v>
      </c>
      <c r="B1447" s="1">
        <v>1.596112</v>
      </c>
      <c r="C1447" s="1">
        <f t="shared" si="132"/>
        <v>2.5344749316605113E-2</v>
      </c>
      <c r="D1447" s="1">
        <v>3185.962</v>
      </c>
      <c r="E1447" s="1">
        <v>0.70880370000000004</v>
      </c>
      <c r="F1447" s="1">
        <f t="shared" si="133"/>
        <v>0.19552230119006936</v>
      </c>
      <c r="G1447" s="1">
        <f t="shared" si="134"/>
        <v>0.22086705050667446</v>
      </c>
      <c r="H1447" s="1">
        <f t="shared" si="131"/>
        <v>0.21911043653459897</v>
      </c>
      <c r="I1447">
        <f t="shared" si="135"/>
        <v>0.65586906842220083</v>
      </c>
      <c r="J1447">
        <f t="shared" si="136"/>
        <v>0.65933693589689635</v>
      </c>
      <c r="N1447" s="1"/>
      <c r="P1447" s="1"/>
    </row>
    <row r="1448" spans="1:16" x14ac:dyDescent="0.2">
      <c r="A1448" s="1">
        <v>3187.89</v>
      </c>
      <c r="B1448" s="1">
        <v>1.611524</v>
      </c>
      <c r="C1448" s="1">
        <f t="shared" si="132"/>
        <v>2.4461100952767413E-2</v>
      </c>
      <c r="D1448" s="1">
        <v>3187.89</v>
      </c>
      <c r="E1448" s="1">
        <v>0.70819940000000003</v>
      </c>
      <c r="F1448" s="1">
        <f t="shared" si="133"/>
        <v>0.19579455048768754</v>
      </c>
      <c r="G1448" s="1">
        <f t="shared" si="134"/>
        <v>0.22025565144045495</v>
      </c>
      <c r="H1448" s="1">
        <f t="shared" si="131"/>
        <v>0.21873167372526278</v>
      </c>
      <c r="I1448">
        <f t="shared" si="135"/>
        <v>0.65707293940664735</v>
      </c>
      <c r="J1448">
        <f t="shared" si="136"/>
        <v>0.66008832382977456</v>
      </c>
      <c r="N1448" s="1"/>
      <c r="P1448" s="1"/>
    </row>
    <row r="1449" spans="1:16" x14ac:dyDescent="0.2">
      <c r="A1449" s="1">
        <v>3189.819</v>
      </c>
      <c r="B1449" s="1">
        <v>1.631569</v>
      </c>
      <c r="C1449" s="1">
        <f t="shared" si="132"/>
        <v>2.3357749686141516E-2</v>
      </c>
      <c r="D1449" s="1">
        <v>3189.819</v>
      </c>
      <c r="E1449" s="1">
        <v>0.7079782</v>
      </c>
      <c r="F1449" s="1">
        <f t="shared" si="133"/>
        <v>0.19589430028365307</v>
      </c>
      <c r="G1449" s="1">
        <f t="shared" si="134"/>
        <v>0.21925204996979458</v>
      </c>
      <c r="H1449" s="1">
        <f t="shared" ref="H1449:H1512" si="137">AVERAGE(G1437:G1460)</f>
        <v>0.2183910697325796</v>
      </c>
      <c r="I1449">
        <f t="shared" si="135"/>
        <v>0.65905633736257041</v>
      </c>
      <c r="J1449">
        <f t="shared" si="136"/>
        <v>0.66076512441582136</v>
      </c>
      <c r="N1449" s="1"/>
      <c r="P1449" s="1"/>
    </row>
    <row r="1450" spans="1:16" x14ac:dyDescent="0.2">
      <c r="A1450" s="1">
        <v>3191.7469999999998</v>
      </c>
      <c r="B1450" s="1">
        <v>1.638406</v>
      </c>
      <c r="C1450" s="1">
        <f t="shared" si="132"/>
        <v>2.299291320918271E-2</v>
      </c>
      <c r="D1450" s="1">
        <v>3191.748</v>
      </c>
      <c r="E1450" s="1">
        <v>0.70811849999999998</v>
      </c>
      <c r="F1450" s="1">
        <f t="shared" si="133"/>
        <v>0.19583102632423699</v>
      </c>
      <c r="G1450" s="1">
        <f t="shared" si="134"/>
        <v>0.21882393953341969</v>
      </c>
      <c r="H1450" s="1">
        <f t="shared" si="137"/>
        <v>0.21804156691277723</v>
      </c>
      <c r="I1450">
        <f t="shared" si="135"/>
        <v>0.65990516753726869</v>
      </c>
      <c r="J1450">
        <f t="shared" si="136"/>
        <v>0.66146070566136694</v>
      </c>
      <c r="N1450" s="1"/>
      <c r="P1450" s="1"/>
    </row>
    <row r="1451" spans="1:16" x14ac:dyDescent="0.2">
      <c r="A1451" s="1">
        <v>3193.6759999999999</v>
      </c>
      <c r="B1451" s="1">
        <v>1.6273519999999999</v>
      </c>
      <c r="C1451" s="1">
        <f t="shared" si="132"/>
        <v>2.3585658172001586E-2</v>
      </c>
      <c r="D1451" s="1">
        <v>3193.6759999999999</v>
      </c>
      <c r="E1451" s="1">
        <v>0.70866839999999998</v>
      </c>
      <c r="F1451" s="1">
        <f t="shared" si="133"/>
        <v>0.19558322365085118</v>
      </c>
      <c r="G1451" s="1">
        <f t="shared" si="134"/>
        <v>0.21916888182285277</v>
      </c>
      <c r="H1451" s="1">
        <f t="shared" si="137"/>
        <v>0.2177329723044121</v>
      </c>
      <c r="I1451">
        <f t="shared" si="135"/>
        <v>0.65922110808906165</v>
      </c>
      <c r="J1451">
        <f t="shared" si="136"/>
        <v>0.66207579876984335</v>
      </c>
      <c r="N1451" s="1"/>
      <c r="P1451" s="1"/>
    </row>
    <row r="1452" spans="1:16" x14ac:dyDescent="0.2">
      <c r="A1452" s="1">
        <v>3195.6039999999998</v>
      </c>
      <c r="B1452" s="1">
        <v>1.6303190000000001</v>
      </c>
      <c r="C1452" s="1">
        <f t="shared" si="132"/>
        <v>2.342507553714258E-2</v>
      </c>
      <c r="D1452" s="1">
        <v>3195.605</v>
      </c>
      <c r="E1452" s="1">
        <v>0.70960990000000002</v>
      </c>
      <c r="F1452" s="1">
        <f t="shared" si="133"/>
        <v>0.19515968119732641</v>
      </c>
      <c r="G1452" s="1">
        <f t="shared" si="134"/>
        <v>0.21858475673446898</v>
      </c>
      <c r="H1452" s="1">
        <f t="shared" si="137"/>
        <v>0.21751304221183809</v>
      </c>
      <c r="I1452">
        <f t="shared" si="135"/>
        <v>0.66038012736769758</v>
      </c>
      <c r="J1452">
        <f t="shared" si="136"/>
        <v>0.66251469737225666</v>
      </c>
      <c r="N1452" s="1"/>
      <c r="P1452" s="1"/>
    </row>
    <row r="1453" spans="1:16" x14ac:dyDescent="0.2">
      <c r="A1453" s="1">
        <v>3197.5329999999999</v>
      </c>
      <c r="B1453" s="1">
        <v>1.6371880000000001</v>
      </c>
      <c r="C1453" s="1">
        <f t="shared" si="132"/>
        <v>2.3057488462621633E-2</v>
      </c>
      <c r="D1453" s="1">
        <v>3197.5329999999999</v>
      </c>
      <c r="E1453" s="1">
        <v>0.71103749999999999</v>
      </c>
      <c r="F1453" s="1">
        <f t="shared" si="133"/>
        <v>0.1945192112982389</v>
      </c>
      <c r="G1453" s="1">
        <f t="shared" si="134"/>
        <v>0.21757669976086053</v>
      </c>
      <c r="H1453" s="1">
        <f t="shared" si="137"/>
        <v>0.2173324692716416</v>
      </c>
      <c r="I1453">
        <f t="shared" si="135"/>
        <v>0.6623876149807304</v>
      </c>
      <c r="J1453">
        <f t="shared" si="136"/>
        <v>0.66287538563484671</v>
      </c>
      <c r="N1453" s="1"/>
      <c r="P1453" s="1"/>
    </row>
    <row r="1454" spans="1:16" x14ac:dyDescent="0.2">
      <c r="A1454" s="1">
        <v>3199.4609999999998</v>
      </c>
      <c r="B1454" s="1">
        <v>1.6497889999999999</v>
      </c>
      <c r="C1454" s="1">
        <f t="shared" si="132"/>
        <v>2.2398090753208408E-2</v>
      </c>
      <c r="D1454" s="1">
        <v>3199.462</v>
      </c>
      <c r="E1454" s="1">
        <v>0.71226639999999997</v>
      </c>
      <c r="F1454" s="1">
        <f t="shared" si="133"/>
        <v>0.19396956864444659</v>
      </c>
      <c r="G1454" s="1">
        <f t="shared" si="134"/>
        <v>0.21636765939765501</v>
      </c>
      <c r="H1454" s="1">
        <f t="shared" si="137"/>
        <v>0.21715144588388149</v>
      </c>
      <c r="I1454">
        <f t="shared" si="135"/>
        <v>0.66480765296828981</v>
      </c>
      <c r="J1454">
        <f t="shared" si="136"/>
        <v>0.6632372745803583</v>
      </c>
      <c r="N1454" s="1"/>
      <c r="P1454" s="1"/>
    </row>
    <row r="1455" spans="1:16" x14ac:dyDescent="0.2">
      <c r="A1455" s="1">
        <v>3201.39</v>
      </c>
      <c r="B1455" s="1">
        <v>1.650115</v>
      </c>
      <c r="C1455" s="1">
        <f t="shared" si="132"/>
        <v>2.2381284097673718E-2</v>
      </c>
      <c r="D1455" s="1">
        <v>3201.39</v>
      </c>
      <c r="E1455" s="1">
        <v>0.71326869999999998</v>
      </c>
      <c r="F1455" s="1">
        <f t="shared" si="133"/>
        <v>0.19352242612922041</v>
      </c>
      <c r="G1455" s="1">
        <f t="shared" si="134"/>
        <v>0.21590371022689414</v>
      </c>
      <c r="H1455" s="1">
        <f t="shared" si="137"/>
        <v>0.2169866598484993</v>
      </c>
      <c r="I1455">
        <f t="shared" si="135"/>
        <v>0.66573989440860581</v>
      </c>
      <c r="J1455">
        <f t="shared" si="136"/>
        <v>0.66356696537853133</v>
      </c>
      <c r="N1455" s="1"/>
      <c r="P1455" s="1"/>
    </row>
    <row r="1456" spans="1:16" x14ac:dyDescent="0.2">
      <c r="A1456" s="1">
        <v>3203.3180000000002</v>
      </c>
      <c r="B1456" s="1">
        <v>1.641545</v>
      </c>
      <c r="C1456" s="1">
        <f t="shared" si="132"/>
        <v>2.2827323840745053E-2</v>
      </c>
      <c r="D1456" s="1">
        <v>3203.319</v>
      </c>
      <c r="E1456" s="1">
        <v>0.71420360000000005</v>
      </c>
      <c r="F1456" s="1">
        <f t="shared" si="133"/>
        <v>0.19310628103205521</v>
      </c>
      <c r="G1456" s="1">
        <f t="shared" si="134"/>
        <v>0.21593360487280028</v>
      </c>
      <c r="H1456" s="1">
        <f t="shared" si="137"/>
        <v>0.21679793305347886</v>
      </c>
      <c r="I1456">
        <f t="shared" si="135"/>
        <v>0.66567976491389902</v>
      </c>
      <c r="J1456">
        <f t="shared" si="136"/>
        <v>0.66394486266754205</v>
      </c>
      <c r="N1456" s="1"/>
      <c r="P1456" s="1"/>
    </row>
    <row r="1457" spans="1:16" x14ac:dyDescent="0.2">
      <c r="A1457" s="1">
        <v>3205.2469999999998</v>
      </c>
      <c r="B1457" s="1">
        <v>1.646037</v>
      </c>
      <c r="C1457" s="1">
        <f t="shared" si="132"/>
        <v>2.2592432843250198E-2</v>
      </c>
      <c r="D1457" s="1">
        <v>3205.2469999999998</v>
      </c>
      <c r="E1457" s="1">
        <v>0.71513660000000001</v>
      </c>
      <c r="F1457" s="1">
        <f t="shared" si="133"/>
        <v>0.1926918738095045</v>
      </c>
      <c r="G1457" s="1">
        <f t="shared" si="134"/>
        <v>0.21528430665275469</v>
      </c>
      <c r="H1457" s="1">
        <f t="shared" si="137"/>
        <v>0.21656336522557809</v>
      </c>
      <c r="I1457">
        <f t="shared" si="135"/>
        <v>0.66698762731779238</v>
      </c>
      <c r="J1457">
        <f t="shared" si="136"/>
        <v>0.66441500858801361</v>
      </c>
      <c r="N1457" s="1"/>
      <c r="P1457" s="1"/>
    </row>
    <row r="1458" spans="1:16" x14ac:dyDescent="0.2">
      <c r="A1458" s="1">
        <v>3207.1759999999999</v>
      </c>
      <c r="B1458" s="1">
        <v>1.65994</v>
      </c>
      <c r="C1458" s="1">
        <f t="shared" si="132"/>
        <v>2.1880638952673743E-2</v>
      </c>
      <c r="D1458" s="1">
        <v>3207.1759999999999</v>
      </c>
      <c r="E1458" s="1">
        <v>0.71593569999999995</v>
      </c>
      <c r="F1458" s="1">
        <f t="shared" si="133"/>
        <v>0.19233764756838448</v>
      </c>
      <c r="G1458" s="1">
        <f t="shared" si="134"/>
        <v>0.21421828652105823</v>
      </c>
      <c r="H1458" s="1">
        <f t="shared" si="137"/>
        <v>0.21628918075529147</v>
      </c>
      <c r="I1458">
        <f t="shared" si="135"/>
        <v>0.66914345882531079</v>
      </c>
      <c r="J1458">
        <f t="shared" si="136"/>
        <v>0.66496520435098605</v>
      </c>
      <c r="N1458" s="1"/>
      <c r="P1458" s="1"/>
    </row>
    <row r="1459" spans="1:16" x14ac:dyDescent="0.2">
      <c r="A1459" s="1">
        <v>3209.1039999999998</v>
      </c>
      <c r="B1459" s="1">
        <v>1.6581900000000001</v>
      </c>
      <c r="C1459" s="1">
        <f t="shared" si="132"/>
        <v>2.1968985388056021E-2</v>
      </c>
      <c r="D1459" s="1">
        <v>3209.1039999999998</v>
      </c>
      <c r="E1459" s="1">
        <v>0.71646120000000002</v>
      </c>
      <c r="F1459" s="1">
        <f t="shared" si="133"/>
        <v>0.19210505813239695</v>
      </c>
      <c r="G1459" s="1">
        <f t="shared" si="134"/>
        <v>0.21407404352045298</v>
      </c>
      <c r="H1459" s="1">
        <f t="shared" si="137"/>
        <v>0.2159533579227022</v>
      </c>
      <c r="I1459">
        <f t="shared" si="135"/>
        <v>0.66943598772293744</v>
      </c>
      <c r="J1459">
        <f t="shared" si="136"/>
        <v>0.66564003859049437</v>
      </c>
      <c r="N1459" s="1"/>
      <c r="P1459" s="1"/>
    </row>
    <row r="1460" spans="1:16" x14ac:dyDescent="0.2">
      <c r="A1460" s="1">
        <v>3211.0329999999999</v>
      </c>
      <c r="B1460" s="1">
        <v>1.669864</v>
      </c>
      <c r="C1460" s="1">
        <f t="shared" si="132"/>
        <v>2.1386317005322203E-2</v>
      </c>
      <c r="D1460" s="1">
        <v>3211.0329999999999</v>
      </c>
      <c r="E1460" s="1">
        <v>0.7160067</v>
      </c>
      <c r="F1460" s="1">
        <f t="shared" si="133"/>
        <v>0.19230620609872792</v>
      </c>
      <c r="G1460" s="1">
        <f t="shared" si="134"/>
        <v>0.21369252310405012</v>
      </c>
      <c r="H1460" s="1">
        <f t="shared" si="137"/>
        <v>0.21559567055934215</v>
      </c>
      <c r="I1460">
        <f t="shared" si="135"/>
        <v>0.67021067311651039</v>
      </c>
      <c r="J1460">
        <f t="shared" si="136"/>
        <v>0.6663599645941406</v>
      </c>
      <c r="N1460" s="1"/>
      <c r="P1460" s="1"/>
    </row>
    <row r="1461" spans="1:16" x14ac:dyDescent="0.2">
      <c r="A1461" s="1">
        <v>3212.9609999999998</v>
      </c>
      <c r="B1461" s="1">
        <v>1.683568</v>
      </c>
      <c r="C1461" s="1">
        <f t="shared" si="132"/>
        <v>2.0722015775887934E-2</v>
      </c>
      <c r="D1461" s="1">
        <v>3212.962</v>
      </c>
      <c r="E1461" s="1">
        <v>0.71498949999999994</v>
      </c>
      <c r="F1461" s="1">
        <f t="shared" si="133"/>
        <v>0.19275715158006732</v>
      </c>
      <c r="G1461" s="1">
        <f t="shared" si="134"/>
        <v>0.21347916735595523</v>
      </c>
      <c r="H1461" s="1">
        <f t="shared" si="137"/>
        <v>0.2152947093433418</v>
      </c>
      <c r="I1461">
        <f t="shared" si="135"/>
        <v>0.67064449976679774</v>
      </c>
      <c r="J1461">
        <f t="shared" si="136"/>
        <v>0.66696664240700032</v>
      </c>
      <c r="N1461" s="1"/>
      <c r="P1461" s="1"/>
    </row>
    <row r="1462" spans="1:16" x14ac:dyDescent="0.2">
      <c r="A1462" s="1">
        <v>3214.89</v>
      </c>
      <c r="B1462" s="1">
        <v>1.686283</v>
      </c>
      <c r="C1462" s="1">
        <f t="shared" si="132"/>
        <v>2.0592875791422598E-2</v>
      </c>
      <c r="D1462" s="1">
        <v>3214.89</v>
      </c>
      <c r="E1462" s="1">
        <v>0.71410320000000005</v>
      </c>
      <c r="F1462" s="1">
        <f t="shared" si="133"/>
        <v>0.19315092841450152</v>
      </c>
      <c r="G1462" s="1">
        <f t="shared" si="134"/>
        <v>0.21374380420592412</v>
      </c>
      <c r="H1462" s="1">
        <f t="shared" si="137"/>
        <v>0.21504617894532929</v>
      </c>
      <c r="I1462">
        <f t="shared" si="135"/>
        <v>0.67010646531640683</v>
      </c>
      <c r="J1462">
        <f t="shared" si="136"/>
        <v>0.66746826981624396</v>
      </c>
      <c r="N1462" s="1"/>
      <c r="P1462" s="1"/>
    </row>
    <row r="1463" spans="1:16" x14ac:dyDescent="0.2">
      <c r="A1463" s="1">
        <v>3216.8180000000002</v>
      </c>
      <c r="B1463" s="1">
        <v>1.687943</v>
      </c>
      <c r="C1463" s="1">
        <f t="shared" si="132"/>
        <v>2.0514314060938694E-2</v>
      </c>
      <c r="D1463" s="1">
        <v>3216.819</v>
      </c>
      <c r="E1463" s="1">
        <v>0.71269749999999998</v>
      </c>
      <c r="F1463" s="1">
        <f t="shared" si="133"/>
        <v>0.19377712136350914</v>
      </c>
      <c r="G1463" s="1">
        <f t="shared" si="134"/>
        <v>0.21429143542444784</v>
      </c>
      <c r="H1463" s="1">
        <f t="shared" si="137"/>
        <v>0.21474625553920909</v>
      </c>
      <c r="I1463">
        <f t="shared" si="135"/>
        <v>0.66899518603810904</v>
      </c>
      <c r="J1463">
        <f t="shared" si="136"/>
        <v>0.66807440008268915</v>
      </c>
      <c r="N1463" s="1"/>
      <c r="P1463" s="1"/>
    </row>
    <row r="1464" spans="1:16" x14ac:dyDescent="0.2">
      <c r="A1464" s="1">
        <v>3218.7469999999998</v>
      </c>
      <c r="B1464" s="1">
        <v>1.687897</v>
      </c>
      <c r="C1464" s="1">
        <f t="shared" si="132"/>
        <v>2.0516487029888401E-2</v>
      </c>
      <c r="D1464" s="1">
        <v>3218.7469999999998</v>
      </c>
      <c r="E1464" s="1">
        <v>0.71134869999999994</v>
      </c>
      <c r="F1464" s="1">
        <f t="shared" si="133"/>
        <v>0.19437987566800596</v>
      </c>
      <c r="G1464" s="1">
        <f t="shared" si="134"/>
        <v>0.21489636269789436</v>
      </c>
      <c r="H1464" s="1">
        <f t="shared" si="137"/>
        <v>0.21433714021641989</v>
      </c>
      <c r="I1464">
        <f t="shared" si="135"/>
        <v>0.66777093524658349</v>
      </c>
      <c r="J1464">
        <f t="shared" si="136"/>
        <v>0.66890256813928817</v>
      </c>
      <c r="N1464" s="1"/>
      <c r="P1464" s="1"/>
    </row>
    <row r="1465" spans="1:16" x14ac:dyDescent="0.2">
      <c r="A1465" s="1">
        <v>3220.6750000000002</v>
      </c>
      <c r="B1465" s="1">
        <v>1.697932</v>
      </c>
      <c r="C1465" s="1">
        <f t="shared" si="132"/>
        <v>2.0047859037210864E-2</v>
      </c>
      <c r="D1465" s="1">
        <v>3220.6759999999999</v>
      </c>
      <c r="E1465" s="1">
        <v>0.71021179999999995</v>
      </c>
      <c r="F1465" s="1">
        <f t="shared" si="133"/>
        <v>0.19488939167125188</v>
      </c>
      <c r="G1465" s="1">
        <f t="shared" si="134"/>
        <v>0.21493725070846276</v>
      </c>
      <c r="H1465" s="1">
        <f t="shared" si="137"/>
        <v>0.21395060175180722</v>
      </c>
      <c r="I1465">
        <f t="shared" si="135"/>
        <v>0.66768831054313749</v>
      </c>
      <c r="J1465">
        <f t="shared" si="136"/>
        <v>0.66968648769315042</v>
      </c>
      <c r="N1465" s="1"/>
      <c r="P1465" s="1"/>
    </row>
    <row r="1466" spans="1:16" x14ac:dyDescent="0.2">
      <c r="A1466" s="1">
        <v>3222.6039999999998</v>
      </c>
      <c r="B1466" s="1">
        <v>1.704834</v>
      </c>
      <c r="C1466" s="1">
        <f t="shared" si="132"/>
        <v>1.9731767976352278E-2</v>
      </c>
      <c r="D1466" s="1">
        <v>3222.6039999999998</v>
      </c>
      <c r="E1466" s="1">
        <v>0.70897549999999998</v>
      </c>
      <c r="F1466" s="1">
        <f t="shared" si="133"/>
        <v>0.195444970969125</v>
      </c>
      <c r="G1466" s="1">
        <f t="shared" si="134"/>
        <v>0.21517673894547729</v>
      </c>
      <c r="H1466" s="1">
        <f t="shared" si="137"/>
        <v>0.21361741474340801</v>
      </c>
      <c r="I1466">
        <f t="shared" si="135"/>
        <v>0.66720467860803878</v>
      </c>
      <c r="J1466">
        <f t="shared" si="136"/>
        <v>0.67036334518902008</v>
      </c>
      <c r="N1466" s="1"/>
      <c r="P1466" s="1"/>
    </row>
    <row r="1467" spans="1:16" x14ac:dyDescent="0.2">
      <c r="A1467" s="1">
        <v>3224.5320000000002</v>
      </c>
      <c r="B1467" s="1">
        <v>1.7170190000000001</v>
      </c>
      <c r="C1467" s="1">
        <f t="shared" si="132"/>
        <v>1.9185848024436406E-2</v>
      </c>
      <c r="D1467" s="1">
        <v>3224.5329999999999</v>
      </c>
      <c r="E1467" s="1">
        <v>0.70833369999999996</v>
      </c>
      <c r="F1467" s="1">
        <f t="shared" si="133"/>
        <v>0.19573401289414885</v>
      </c>
      <c r="G1467" s="1">
        <f t="shared" si="134"/>
        <v>0.21491986091858525</v>
      </c>
      <c r="H1467" s="1">
        <f t="shared" si="137"/>
        <v>0.21330761561230374</v>
      </c>
      <c r="I1467">
        <f t="shared" si="135"/>
        <v>0.66772344914889781</v>
      </c>
      <c r="J1467">
        <f t="shared" si="136"/>
        <v>0.67099363888082164</v>
      </c>
      <c r="N1467" s="1"/>
      <c r="P1467" s="1"/>
    </row>
    <row r="1468" spans="1:16" x14ac:dyDescent="0.2">
      <c r="A1468" s="1">
        <v>3226.4609999999998</v>
      </c>
      <c r="B1468" s="1">
        <v>1.7258599999999999</v>
      </c>
      <c r="C1468" s="1">
        <f t="shared" si="132"/>
        <v>1.8799227346246689E-2</v>
      </c>
      <c r="D1468" s="1">
        <v>3226.4609999999998</v>
      </c>
      <c r="E1468" s="1">
        <v>0.70831299999999997</v>
      </c>
      <c r="F1468" s="1">
        <f t="shared" si="133"/>
        <v>0.19574334248684744</v>
      </c>
      <c r="G1468" s="1">
        <f t="shared" si="134"/>
        <v>0.21454256983309414</v>
      </c>
      <c r="H1468" s="1">
        <f t="shared" si="137"/>
        <v>0.21303127091688037</v>
      </c>
      <c r="I1468">
        <f t="shared" si="135"/>
        <v>0.66848652161774058</v>
      </c>
      <c r="J1468">
        <f t="shared" si="136"/>
        <v>0.6715566416794182</v>
      </c>
      <c r="N1468" s="1"/>
      <c r="P1468" s="1"/>
    </row>
    <row r="1469" spans="1:16" x14ac:dyDescent="0.2">
      <c r="A1469" s="1">
        <v>3228.39</v>
      </c>
      <c r="B1469" s="1">
        <v>1.7357670000000001</v>
      </c>
      <c r="C1469" s="1">
        <f t="shared" si="132"/>
        <v>1.8375239147996145E-2</v>
      </c>
      <c r="D1469" s="1">
        <v>3228.39</v>
      </c>
      <c r="E1469" s="1">
        <v>0.70845979999999997</v>
      </c>
      <c r="F1469" s="1">
        <f t="shared" si="133"/>
        <v>0.19567718860300687</v>
      </c>
      <c r="G1469" s="1">
        <f t="shared" si="134"/>
        <v>0.21405242775100303</v>
      </c>
      <c r="H1469" s="1">
        <f t="shared" si="137"/>
        <v>0.21277590013956582</v>
      </c>
      <c r="I1469">
        <f t="shared" si="135"/>
        <v>0.66947984209790434</v>
      </c>
      <c r="J1469">
        <f t="shared" si="136"/>
        <v>0.67207756354388004</v>
      </c>
      <c r="N1469" s="1"/>
      <c r="P1469" s="1"/>
    </row>
    <row r="1470" spans="1:16" x14ac:dyDescent="0.2">
      <c r="A1470" s="1">
        <v>3230.3180000000002</v>
      </c>
      <c r="B1470" s="1">
        <v>1.7559830000000001</v>
      </c>
      <c r="C1470" s="1">
        <f t="shared" si="132"/>
        <v>1.7539491569901412E-2</v>
      </c>
      <c r="D1470" s="1">
        <v>3230.319</v>
      </c>
      <c r="E1470" s="1">
        <v>0.70930150000000003</v>
      </c>
      <c r="F1470" s="1">
        <f t="shared" si="133"/>
        <v>0.19529831666991443</v>
      </c>
      <c r="G1470" s="1">
        <f t="shared" si="134"/>
        <v>0.21283780823981585</v>
      </c>
      <c r="H1470" s="1">
        <f t="shared" si="137"/>
        <v>0.21253489270199213</v>
      </c>
      <c r="I1470">
        <f t="shared" si="135"/>
        <v>0.67195122199996837</v>
      </c>
      <c r="J1470">
        <f t="shared" si="136"/>
        <v>0.67256975990099466</v>
      </c>
      <c r="N1470" s="1"/>
      <c r="P1470" s="1"/>
    </row>
    <row r="1471" spans="1:16" x14ac:dyDescent="0.2">
      <c r="A1471" s="1">
        <v>3232.2469999999998</v>
      </c>
      <c r="B1471" s="1">
        <v>1.756731</v>
      </c>
      <c r="C1471" s="1">
        <f t="shared" si="132"/>
        <v>1.7509308713310464E-2</v>
      </c>
      <c r="D1471" s="1">
        <v>3232.2469999999998</v>
      </c>
      <c r="E1471" s="1">
        <v>0.71047070000000001</v>
      </c>
      <c r="F1471" s="1">
        <f t="shared" si="133"/>
        <v>0.19477324507272356</v>
      </c>
      <c r="G1471" s="1">
        <f t="shared" si="134"/>
        <v>0.21228255378603403</v>
      </c>
      <c r="H1471" s="1">
        <f t="shared" si="137"/>
        <v>0.21235522841996157</v>
      </c>
      <c r="I1471">
        <f t="shared" si="135"/>
        <v>0.67308569639355065</v>
      </c>
      <c r="J1471">
        <f t="shared" si="136"/>
        <v>0.67293704173247337</v>
      </c>
      <c r="N1471" s="1"/>
      <c r="P1471" s="1"/>
    </row>
    <row r="1472" spans="1:16" x14ac:dyDescent="0.2">
      <c r="A1472" s="1">
        <v>3234.1750000000002</v>
      </c>
      <c r="B1472" s="1">
        <v>1.7285980000000001</v>
      </c>
      <c r="C1472" s="1">
        <f t="shared" si="132"/>
        <v>1.8681080848636008E-2</v>
      </c>
      <c r="D1472" s="1">
        <v>3234.1759999999999</v>
      </c>
      <c r="E1472" s="1">
        <v>0.71141209999999999</v>
      </c>
      <c r="F1472" s="1">
        <f t="shared" si="133"/>
        <v>0.19435150140780946</v>
      </c>
      <c r="G1472" s="1">
        <f t="shared" si="134"/>
        <v>0.21303258225644547</v>
      </c>
      <c r="H1472" s="1">
        <f t="shared" si="137"/>
        <v>0.21216887326264089</v>
      </c>
      <c r="I1472">
        <f t="shared" si="135"/>
        <v>0.67155396833582059</v>
      </c>
      <c r="J1472">
        <f t="shared" si="136"/>
        <v>0.67331832996264152</v>
      </c>
      <c r="N1472" s="1"/>
      <c r="P1472" s="1"/>
    </row>
    <row r="1473" spans="1:16" x14ac:dyDescent="0.2">
      <c r="A1473" s="1">
        <v>3236.1039999999998</v>
      </c>
      <c r="B1473" s="1">
        <v>1.71092</v>
      </c>
      <c r="C1473" s="1">
        <f t="shared" si="132"/>
        <v>1.9457184631997679E-2</v>
      </c>
      <c r="D1473" s="1">
        <v>3236.1039999999998</v>
      </c>
      <c r="E1473" s="1">
        <v>0.71257870000000001</v>
      </c>
      <c r="F1473" s="1">
        <f t="shared" si="133"/>
        <v>0.19383013578549807</v>
      </c>
      <c r="G1473" s="1">
        <f t="shared" si="134"/>
        <v>0.21328732041749576</v>
      </c>
      <c r="H1473" s="1">
        <f t="shared" si="137"/>
        <v>0.21198808906112857</v>
      </c>
      <c r="I1473">
        <f t="shared" si="135"/>
        <v>0.67103496188011902</v>
      </c>
      <c r="J1473">
        <f t="shared" si="136"/>
        <v>0.67368854001627965</v>
      </c>
      <c r="N1473" s="1"/>
      <c r="P1473" s="1"/>
    </row>
    <row r="1474" spans="1:16" x14ac:dyDescent="0.2">
      <c r="A1474" s="1">
        <v>3238.0320000000002</v>
      </c>
      <c r="B1474" s="1">
        <v>1.7294940000000001</v>
      </c>
      <c r="C1474" s="1">
        <f t="shared" si="132"/>
        <v>1.8642579337497515E-2</v>
      </c>
      <c r="D1474" s="1">
        <v>3238.0329999999999</v>
      </c>
      <c r="E1474" s="1">
        <v>0.71448049999999996</v>
      </c>
      <c r="F1474" s="1">
        <f t="shared" si="133"/>
        <v>0.19298319844903677</v>
      </c>
      <c r="G1474" s="1">
        <f t="shared" si="134"/>
        <v>0.2116257777865343</v>
      </c>
      <c r="H1474" s="1">
        <f t="shared" si="137"/>
        <v>0.21186680927184831</v>
      </c>
      <c r="I1474">
        <f t="shared" si="135"/>
        <v>0.67443143272102746</v>
      </c>
      <c r="J1474">
        <f t="shared" si="136"/>
        <v>0.67393707386545976</v>
      </c>
      <c r="N1474" s="1"/>
      <c r="P1474" s="1"/>
    </row>
    <row r="1475" spans="1:16" x14ac:dyDescent="0.2">
      <c r="A1475" s="1">
        <v>3239.9609999999998</v>
      </c>
      <c r="B1475" s="1">
        <v>1.763779</v>
      </c>
      <c r="C1475" s="1">
        <f t="shared" ref="C1475:C1538" si="138">10^(-B1475)</f>
        <v>1.7227450074725065E-2</v>
      </c>
      <c r="D1475" s="1">
        <v>3239.9609999999998</v>
      </c>
      <c r="E1475" s="1">
        <v>0.71642139999999999</v>
      </c>
      <c r="F1475" s="1">
        <f t="shared" si="133"/>
        <v>0.1921226640011881</v>
      </c>
      <c r="G1475" s="1">
        <f t="shared" si="134"/>
        <v>0.20935011407591317</v>
      </c>
      <c r="H1475" s="1">
        <f t="shared" si="137"/>
        <v>0.21174612426284942</v>
      </c>
      <c r="I1475">
        <f t="shared" si="135"/>
        <v>0.67912679812347387</v>
      </c>
      <c r="J1475">
        <f t="shared" si="136"/>
        <v>0.6741845301196272</v>
      </c>
      <c r="N1475" s="1"/>
      <c r="P1475" s="1"/>
    </row>
    <row r="1476" spans="1:16" x14ac:dyDescent="0.2">
      <c r="A1476" s="1">
        <v>3241.8890000000001</v>
      </c>
      <c r="B1476" s="1">
        <v>1.754758</v>
      </c>
      <c r="C1476" s="1">
        <f t="shared" si="138"/>
        <v>1.7589034469547158E-2</v>
      </c>
      <c r="D1476" s="1">
        <v>3241.89</v>
      </c>
      <c r="E1476" s="1">
        <v>0.71733530000000001</v>
      </c>
      <c r="F1476" s="1">
        <f t="shared" si="133"/>
        <v>0.1917187991142166</v>
      </c>
      <c r="G1476" s="1">
        <f t="shared" si="134"/>
        <v>0.20930783358376376</v>
      </c>
      <c r="H1476" s="1">
        <f t="shared" si="137"/>
        <v>0.21158963326159572</v>
      </c>
      <c r="I1476">
        <f t="shared" si="135"/>
        <v>0.67921451739214045</v>
      </c>
      <c r="J1476">
        <f t="shared" si="136"/>
        <v>0.67450561417737431</v>
      </c>
      <c r="N1476" s="1"/>
      <c r="P1476" s="1"/>
    </row>
    <row r="1477" spans="1:16" x14ac:dyDescent="0.2">
      <c r="A1477" s="1">
        <v>3243.8180000000002</v>
      </c>
      <c r="B1477" s="1">
        <v>1.7460340000000001</v>
      </c>
      <c r="C1477" s="1">
        <f t="shared" si="138"/>
        <v>1.7945931264179073E-2</v>
      </c>
      <c r="D1477" s="1">
        <v>3243.8180000000002</v>
      </c>
      <c r="E1477" s="1">
        <v>0.71752680000000002</v>
      </c>
      <c r="F1477" s="1">
        <f t="shared" si="133"/>
        <v>0.19163428029510138</v>
      </c>
      <c r="G1477" s="1">
        <f t="shared" si="134"/>
        <v>0.20958021155928044</v>
      </c>
      <c r="H1477" s="1">
        <f t="shared" si="137"/>
        <v>0.21141756163105921</v>
      </c>
      <c r="I1477">
        <f t="shared" si="135"/>
        <v>0.67864972558295755</v>
      </c>
      <c r="J1477">
        <f t="shared" si="136"/>
        <v>0.67485894038391769</v>
      </c>
      <c r="N1477" s="1"/>
      <c r="P1477" s="1"/>
    </row>
    <row r="1478" spans="1:16" x14ac:dyDescent="0.2">
      <c r="A1478" s="1">
        <v>3245.7469999999998</v>
      </c>
      <c r="B1478" s="1">
        <v>1.7638389999999999</v>
      </c>
      <c r="C1478" s="1">
        <f t="shared" si="138"/>
        <v>1.7225070178942301E-2</v>
      </c>
      <c r="D1478" s="1">
        <v>3245.7469999999998</v>
      </c>
      <c r="E1478" s="1">
        <v>0.71736109999999997</v>
      </c>
      <c r="F1478" s="1">
        <f t="shared" si="133"/>
        <v>0.19170741007221132</v>
      </c>
      <c r="G1478" s="1">
        <f t="shared" si="134"/>
        <v>0.20893248025115363</v>
      </c>
      <c r="H1478" s="1">
        <f t="shared" si="137"/>
        <v>0.21122209980128528</v>
      </c>
      <c r="I1478">
        <f t="shared" si="135"/>
        <v>0.67999404016643927</v>
      </c>
      <c r="J1478">
        <f t="shared" si="136"/>
        <v>0.67526064428391597</v>
      </c>
      <c r="N1478" s="1"/>
      <c r="P1478" s="1"/>
    </row>
    <row r="1479" spans="1:16" x14ac:dyDescent="0.2">
      <c r="A1479" s="1">
        <v>3247.6750000000002</v>
      </c>
      <c r="B1479" s="1">
        <v>1.765693</v>
      </c>
      <c r="C1479" s="1">
        <f t="shared" si="138"/>
        <v>1.7151693213320895E-2</v>
      </c>
      <c r="D1479" s="1">
        <v>3247.6759999999999</v>
      </c>
      <c r="E1479" s="1">
        <v>0.71642799999999995</v>
      </c>
      <c r="F1479" s="1">
        <f t="shared" si="133"/>
        <v>0.19211974432341122</v>
      </c>
      <c r="G1479" s="1">
        <f t="shared" si="134"/>
        <v>0.20927143753673211</v>
      </c>
      <c r="H1479" s="1">
        <f t="shared" si="137"/>
        <v>0.21100524628050807</v>
      </c>
      <c r="I1479">
        <f t="shared" si="135"/>
        <v>0.67929004240505597</v>
      </c>
      <c r="J1479">
        <f t="shared" si="136"/>
        <v>0.675706746586903</v>
      </c>
      <c r="N1479" s="1"/>
      <c r="P1479" s="1"/>
    </row>
    <row r="1480" spans="1:16" x14ac:dyDescent="0.2">
      <c r="A1480" s="1">
        <v>3249.6039999999998</v>
      </c>
      <c r="B1480" s="1">
        <v>1.761083</v>
      </c>
      <c r="C1480" s="1">
        <f t="shared" si="138"/>
        <v>1.7334726742226522E-2</v>
      </c>
      <c r="D1480" s="1">
        <v>3249.6039999999998</v>
      </c>
      <c r="E1480" s="1">
        <v>0.71563699999999997</v>
      </c>
      <c r="F1480" s="1">
        <f t="shared" si="133"/>
        <v>0.19246997947502428</v>
      </c>
      <c r="G1480" s="1">
        <f t="shared" si="134"/>
        <v>0.20980470621725081</v>
      </c>
      <c r="H1480" s="1">
        <f t="shared" si="137"/>
        <v>0.21077474085941306</v>
      </c>
      <c r="I1480">
        <f t="shared" si="135"/>
        <v>0.67818477419175127</v>
      </c>
      <c r="J1480">
        <f t="shared" si="136"/>
        <v>0.67618143597686431</v>
      </c>
      <c r="N1480" s="1"/>
      <c r="P1480" s="1"/>
    </row>
    <row r="1481" spans="1:16" x14ac:dyDescent="0.2">
      <c r="A1481" s="1">
        <v>3251.5320000000002</v>
      </c>
      <c r="B1481" s="1">
        <v>1.775622</v>
      </c>
      <c r="C1481" s="1">
        <f t="shared" si="138"/>
        <v>1.6764013426746237E-2</v>
      </c>
      <c r="D1481" s="1">
        <v>3251.5320000000002</v>
      </c>
      <c r="E1481" s="1">
        <v>0.71503689999999998</v>
      </c>
      <c r="F1481" s="1">
        <f t="shared" si="133"/>
        <v>0.1927361147242401</v>
      </c>
      <c r="G1481" s="1">
        <f t="shared" si="134"/>
        <v>0.20950012815098634</v>
      </c>
      <c r="H1481" s="1">
        <f t="shared" si="137"/>
        <v>0.21053844933364907</v>
      </c>
      <c r="I1481">
        <f t="shared" si="135"/>
        <v>0.6788157070401718</v>
      </c>
      <c r="J1481">
        <f t="shared" si="136"/>
        <v>0.67666858007255426</v>
      </c>
      <c r="N1481" s="1"/>
      <c r="P1481" s="1"/>
    </row>
    <row r="1482" spans="1:16" x14ac:dyDescent="0.2">
      <c r="A1482" s="1">
        <v>3253.4609999999998</v>
      </c>
      <c r="B1482" s="1">
        <v>1.7777849999999999</v>
      </c>
      <c r="C1482" s="1">
        <f t="shared" si="138"/>
        <v>1.6680727972837144E-2</v>
      </c>
      <c r="D1482" s="1">
        <v>3253.4609999999998</v>
      </c>
      <c r="E1482" s="1">
        <v>0.71393530000000005</v>
      </c>
      <c r="F1482" s="1">
        <f t="shared" si="133"/>
        <v>0.19322561577948702</v>
      </c>
      <c r="G1482" s="1">
        <f t="shared" si="134"/>
        <v>0.20990634375232417</v>
      </c>
      <c r="H1482" s="1">
        <f t="shared" si="137"/>
        <v>0.21027545690868107</v>
      </c>
      <c r="I1482">
        <f t="shared" si="135"/>
        <v>0.67797443604838992</v>
      </c>
      <c r="J1482">
        <f t="shared" si="136"/>
        <v>0.67721141467056412</v>
      </c>
      <c r="N1482" s="1"/>
      <c r="P1482" s="1"/>
    </row>
    <row r="1483" spans="1:16" x14ac:dyDescent="0.2">
      <c r="A1483" s="1">
        <v>3255.3890000000001</v>
      </c>
      <c r="B1483" s="1">
        <v>1.801968</v>
      </c>
      <c r="C1483" s="1">
        <f t="shared" si="138"/>
        <v>1.5777275166761411E-2</v>
      </c>
      <c r="D1483" s="1">
        <v>3255.39</v>
      </c>
      <c r="E1483" s="1">
        <v>0.71259189999999994</v>
      </c>
      <c r="F1483" s="1">
        <f t="shared" si="133"/>
        <v>0.19382424457799532</v>
      </c>
      <c r="G1483" s="1">
        <f t="shared" si="134"/>
        <v>0.20960151974475674</v>
      </c>
      <c r="H1483" s="1">
        <f t="shared" si="137"/>
        <v>0.21005242724780115</v>
      </c>
      <c r="I1483">
        <f t="shared" si="135"/>
        <v>0.67860557276479483</v>
      </c>
      <c r="J1483">
        <f t="shared" si="136"/>
        <v>0.67767229563403153</v>
      </c>
      <c r="N1483" s="1"/>
      <c r="P1483" s="1"/>
    </row>
    <row r="1484" spans="1:16" x14ac:dyDescent="0.2">
      <c r="A1484" s="1">
        <v>3257.3180000000002</v>
      </c>
      <c r="B1484" s="1">
        <v>1.823278</v>
      </c>
      <c r="C1484" s="1">
        <f t="shared" si="138"/>
        <v>1.5021800847670672E-2</v>
      </c>
      <c r="D1484" s="1">
        <v>3257.3180000000002</v>
      </c>
      <c r="E1484" s="1">
        <v>0.71145590000000003</v>
      </c>
      <c r="F1484" s="1">
        <f t="shared" si="133"/>
        <v>0.19433190142008358</v>
      </c>
      <c r="G1484" s="1">
        <f t="shared" si="134"/>
        <v>0.20935370226775424</v>
      </c>
      <c r="H1484" s="1">
        <f t="shared" si="137"/>
        <v>0.20983538507198027</v>
      </c>
      <c r="I1484">
        <f t="shared" si="135"/>
        <v>0.67911935452322092</v>
      </c>
      <c r="J1484">
        <f t="shared" si="136"/>
        <v>0.67812127378928533</v>
      </c>
      <c r="N1484" s="1"/>
      <c r="P1484" s="1"/>
    </row>
    <row r="1485" spans="1:16" x14ac:dyDescent="0.2">
      <c r="A1485" s="1">
        <v>3259.2460000000001</v>
      </c>
      <c r="B1485" s="1">
        <v>1.8026329999999999</v>
      </c>
      <c r="C1485" s="1">
        <f t="shared" si="138"/>
        <v>1.5753135188402143E-2</v>
      </c>
      <c r="D1485" s="1">
        <v>3259.2469999999998</v>
      </c>
      <c r="E1485" s="1">
        <v>0.71037689999999998</v>
      </c>
      <c r="F1485" s="1">
        <f t="shared" si="133"/>
        <v>0.19481531722482798</v>
      </c>
      <c r="G1485" s="1">
        <f t="shared" si="134"/>
        <v>0.21056845241323013</v>
      </c>
      <c r="H1485" s="1">
        <f t="shared" si="137"/>
        <v>0.20954059601078975</v>
      </c>
      <c r="I1485">
        <f t="shared" si="135"/>
        <v>0.67660669473241786</v>
      </c>
      <c r="J1485">
        <f t="shared" si="136"/>
        <v>0.67873182512966368</v>
      </c>
      <c r="N1485" s="1"/>
      <c r="P1485" s="1"/>
    </row>
    <row r="1486" spans="1:16" x14ac:dyDescent="0.2">
      <c r="A1486" s="1">
        <v>3261.1750000000002</v>
      </c>
      <c r="B1486" s="1">
        <v>1.8098339999999999</v>
      </c>
      <c r="C1486" s="1">
        <f t="shared" si="138"/>
        <v>1.5494087348889666E-2</v>
      </c>
      <c r="D1486" s="1">
        <v>3261.1750000000002</v>
      </c>
      <c r="E1486" s="1">
        <v>0.70917929999999996</v>
      </c>
      <c r="F1486" s="1">
        <f t="shared" si="133"/>
        <v>0.19535327664105942</v>
      </c>
      <c r="G1486" s="1">
        <f t="shared" si="134"/>
        <v>0.21084736398994908</v>
      </c>
      <c r="H1486" s="1">
        <f t="shared" si="137"/>
        <v>0.20924000278349555</v>
      </c>
      <c r="I1486">
        <f t="shared" si="135"/>
        <v>0.67603182415718266</v>
      </c>
      <c r="J1486">
        <f t="shared" si="136"/>
        <v>0.67935528286723235</v>
      </c>
      <c r="N1486" s="1"/>
      <c r="P1486" s="1"/>
    </row>
    <row r="1487" spans="1:16" x14ac:dyDescent="0.2">
      <c r="A1487" s="1">
        <v>3263.1039999999998</v>
      </c>
      <c r="B1487" s="1">
        <v>1.8285149999999999</v>
      </c>
      <c r="C1487" s="1">
        <f t="shared" si="138"/>
        <v>1.4841746176040574E-2</v>
      </c>
      <c r="D1487" s="1">
        <v>3263.1039999999998</v>
      </c>
      <c r="E1487" s="1">
        <v>0.70842269999999996</v>
      </c>
      <c r="F1487" s="1">
        <f t="shared" si="133"/>
        <v>0.19569390521831859</v>
      </c>
      <c r="G1487" s="1">
        <f t="shared" si="134"/>
        <v>0.21053565139435915</v>
      </c>
      <c r="H1487" s="1">
        <f t="shared" si="137"/>
        <v>0.20900910647288906</v>
      </c>
      <c r="I1487">
        <f t="shared" si="135"/>
        <v>0.67667435164383938</v>
      </c>
      <c r="J1487">
        <f t="shared" si="136"/>
        <v>0.67983479137809777</v>
      </c>
      <c r="N1487" s="1"/>
      <c r="P1487" s="1"/>
    </row>
    <row r="1488" spans="1:16" x14ac:dyDescent="0.2">
      <c r="A1488" s="1">
        <v>3265.0320000000002</v>
      </c>
      <c r="B1488" s="1">
        <v>1.8236570000000001</v>
      </c>
      <c r="C1488" s="1">
        <f t="shared" si="138"/>
        <v>1.5008697344671165E-2</v>
      </c>
      <c r="D1488" s="1">
        <v>3265.0320000000002</v>
      </c>
      <c r="E1488" s="1">
        <v>0.70828060000000004</v>
      </c>
      <c r="F1488" s="1">
        <f t="shared" si="133"/>
        <v>0.19575794622034715</v>
      </c>
      <c r="G1488" s="1">
        <f t="shared" si="134"/>
        <v>0.21076664356501831</v>
      </c>
      <c r="H1488" s="1">
        <f t="shared" si="137"/>
        <v>0.2088591121791743</v>
      </c>
      <c r="I1488">
        <f t="shared" si="135"/>
        <v>0.67619812050846351</v>
      </c>
      <c r="J1488">
        <f t="shared" si="136"/>
        <v>0.68014657243235055</v>
      </c>
      <c r="N1488" s="1"/>
      <c r="P1488" s="1"/>
    </row>
    <row r="1489" spans="1:16" x14ac:dyDescent="0.2">
      <c r="A1489" s="1">
        <v>3266.96</v>
      </c>
      <c r="B1489" s="1">
        <v>1.837278</v>
      </c>
      <c r="C1489" s="1">
        <f t="shared" si="138"/>
        <v>1.4545277121965971E-2</v>
      </c>
      <c r="D1489" s="1">
        <v>3266.9609999999998</v>
      </c>
      <c r="E1489" s="1">
        <v>0.70840720000000001</v>
      </c>
      <c r="F1489" s="1">
        <f t="shared" si="133"/>
        <v>0.19570088967192428</v>
      </c>
      <c r="G1489" s="1">
        <f t="shared" si="134"/>
        <v>0.21024616679389024</v>
      </c>
      <c r="H1489" s="1">
        <f t="shared" si="137"/>
        <v>0.2087654243291758</v>
      </c>
      <c r="I1489">
        <f t="shared" si="135"/>
        <v>0.67727191351072624</v>
      </c>
      <c r="J1489">
        <f t="shared" si="136"/>
        <v>0.68034142744397641</v>
      </c>
      <c r="N1489" s="1"/>
      <c r="P1489" s="1"/>
    </row>
    <row r="1490" spans="1:16" x14ac:dyDescent="0.2">
      <c r="A1490" s="1">
        <v>3268.8890000000001</v>
      </c>
      <c r="B1490" s="1">
        <v>1.831299</v>
      </c>
      <c r="C1490" s="1">
        <f t="shared" si="138"/>
        <v>1.4746908989147191E-2</v>
      </c>
      <c r="D1490" s="1">
        <v>3268.8890000000001</v>
      </c>
      <c r="E1490" s="1">
        <v>0.70946379999999998</v>
      </c>
      <c r="F1490" s="1">
        <f t="shared" si="133"/>
        <v>0.19522534545767628</v>
      </c>
      <c r="G1490" s="1">
        <f t="shared" si="134"/>
        <v>0.20997225444682346</v>
      </c>
      <c r="H1490" s="1">
        <f t="shared" si="137"/>
        <v>0.20869605795623244</v>
      </c>
      <c r="I1490">
        <f t="shared" si="135"/>
        <v>0.67783808877430951</v>
      </c>
      <c r="J1490">
        <f t="shared" si="136"/>
        <v>0.68048575421209534</v>
      </c>
      <c r="N1490" s="1"/>
      <c r="P1490" s="1"/>
    </row>
    <row r="1491" spans="1:16" x14ac:dyDescent="0.2">
      <c r="A1491" s="1">
        <v>3270.8180000000002</v>
      </c>
      <c r="B1491" s="1">
        <v>1.824371</v>
      </c>
      <c r="C1491" s="1">
        <f t="shared" si="138"/>
        <v>1.4984042631783892E-2</v>
      </c>
      <c r="D1491" s="1">
        <v>3270.8180000000002</v>
      </c>
      <c r="E1491" s="1">
        <v>0.71129549999999997</v>
      </c>
      <c r="F1491" s="1">
        <f t="shared" si="133"/>
        <v>0.19440368818052078</v>
      </c>
      <c r="G1491" s="1">
        <f t="shared" si="134"/>
        <v>0.20938773081230466</v>
      </c>
      <c r="H1491" s="1">
        <f t="shared" si="137"/>
        <v>0.20864887696499915</v>
      </c>
      <c r="I1491">
        <f t="shared" si="135"/>
        <v>0.6790487696324482</v>
      </c>
      <c r="J1491">
        <f t="shared" si="136"/>
        <v>0.68058394849943948</v>
      </c>
      <c r="N1491" s="1"/>
      <c r="P1491" s="1"/>
    </row>
    <row r="1492" spans="1:16" x14ac:dyDescent="0.2">
      <c r="A1492" s="1">
        <v>3272.7460000000001</v>
      </c>
      <c r="B1492" s="1">
        <v>1.812157</v>
      </c>
      <c r="C1492" s="1">
        <f t="shared" si="138"/>
        <v>1.5411432199296391E-2</v>
      </c>
      <c r="D1492" s="1">
        <v>3272.7469999999998</v>
      </c>
      <c r="E1492" s="1">
        <v>0.7134085</v>
      </c>
      <c r="F1492" s="1">
        <f t="shared" si="133"/>
        <v>0.19346014101546238</v>
      </c>
      <c r="G1492" s="1">
        <f t="shared" si="134"/>
        <v>0.20887157321475877</v>
      </c>
      <c r="H1492" s="1">
        <f t="shared" si="137"/>
        <v>0.20863400708927046</v>
      </c>
      <c r="I1492">
        <f t="shared" si="135"/>
        <v>0.68012066215482503</v>
      </c>
      <c r="J1492">
        <f t="shared" si="136"/>
        <v>0.6806149006675013</v>
      </c>
      <c r="N1492" s="1"/>
      <c r="P1492" s="1"/>
    </row>
    <row r="1493" spans="1:16" x14ac:dyDescent="0.2">
      <c r="A1493" s="1">
        <v>3274.6750000000002</v>
      </c>
      <c r="B1493" s="1">
        <v>1.8199650000000001</v>
      </c>
      <c r="C1493" s="1">
        <f t="shared" si="138"/>
        <v>1.5136832319763762E-2</v>
      </c>
      <c r="D1493" s="1">
        <v>3274.6750000000002</v>
      </c>
      <c r="E1493" s="1">
        <v>0.71533519999999995</v>
      </c>
      <c r="F1493" s="1">
        <f t="shared" si="133"/>
        <v>0.19260377723200714</v>
      </c>
      <c r="G1493" s="1">
        <f t="shared" si="134"/>
        <v>0.2077406095517709</v>
      </c>
      <c r="H1493" s="1">
        <f t="shared" si="137"/>
        <v>0.20864726081030541</v>
      </c>
      <c r="I1493">
        <f t="shared" si="135"/>
        <v>0.68247859840796932</v>
      </c>
      <c r="J1493">
        <f t="shared" si="136"/>
        <v>0.68058731247529192</v>
      </c>
      <c r="N1493" s="1"/>
      <c r="P1493" s="1"/>
    </row>
    <row r="1494" spans="1:16" x14ac:dyDescent="0.2">
      <c r="A1494" s="1">
        <v>3276.6030000000001</v>
      </c>
      <c r="B1494" s="1">
        <v>1.8131900000000001</v>
      </c>
      <c r="C1494" s="1">
        <f t="shared" si="138"/>
        <v>1.5374818584121902E-2</v>
      </c>
      <c r="D1494" s="1">
        <v>3276.6039999999998</v>
      </c>
      <c r="E1494" s="1">
        <v>0.71644940000000001</v>
      </c>
      <c r="F1494" s="1">
        <f t="shared" si="133"/>
        <v>0.19211027779457618</v>
      </c>
      <c r="G1494" s="1">
        <f t="shared" si="134"/>
        <v>0.20748509637869808</v>
      </c>
      <c r="H1494" s="1">
        <f t="shared" si="137"/>
        <v>0.20867299973796125</v>
      </c>
      <c r="I1494">
        <f t="shared" si="135"/>
        <v>0.6830130931347691</v>
      </c>
      <c r="J1494">
        <f t="shared" si="136"/>
        <v>0.68053374079271645</v>
      </c>
      <c r="N1494" s="1"/>
      <c r="P1494" s="1"/>
    </row>
    <row r="1495" spans="1:16" x14ac:dyDescent="0.2">
      <c r="A1495" s="1">
        <v>3278.5320000000002</v>
      </c>
      <c r="B1495" s="1">
        <v>1.813191</v>
      </c>
      <c r="C1495" s="1">
        <f t="shared" si="138"/>
        <v>1.5374783182334588E-2</v>
      </c>
      <c r="D1495" s="1">
        <v>3278.5320000000002</v>
      </c>
      <c r="E1495" s="1">
        <v>0.71738069999999998</v>
      </c>
      <c r="F1495" s="1">
        <f t="shared" si="133"/>
        <v>0.19169875838399789</v>
      </c>
      <c r="G1495" s="1">
        <f t="shared" si="134"/>
        <v>0.20707354156633248</v>
      </c>
      <c r="H1495" s="1">
        <f t="shared" si="137"/>
        <v>0.20867154295121418</v>
      </c>
      <c r="I1495">
        <f t="shared" si="135"/>
        <v>0.68387538872516151</v>
      </c>
      <c r="J1495">
        <f t="shared" si="136"/>
        <v>0.68053677269744195</v>
      </c>
      <c r="N1495" s="1"/>
      <c r="P1495" s="1"/>
    </row>
    <row r="1496" spans="1:16" x14ac:dyDescent="0.2">
      <c r="A1496" s="1">
        <v>3280.46</v>
      </c>
      <c r="B1496" s="1">
        <v>1.833747</v>
      </c>
      <c r="C1496" s="1">
        <f t="shared" si="138"/>
        <v>1.4664018504838531E-2</v>
      </c>
      <c r="D1496" s="1">
        <v>3280.4609999999998</v>
      </c>
      <c r="E1496" s="1">
        <v>0.71829949999999998</v>
      </c>
      <c r="F1496" s="1">
        <f t="shared" si="133"/>
        <v>0.19129362628303409</v>
      </c>
      <c r="G1496" s="1">
        <f t="shared" si="134"/>
        <v>0.20595764478787262</v>
      </c>
      <c r="H1496" s="1">
        <f t="shared" si="137"/>
        <v>0.20866626880475592</v>
      </c>
      <c r="I1496">
        <f t="shared" si="135"/>
        <v>0.68622208315612065</v>
      </c>
      <c r="J1496">
        <f t="shared" si="136"/>
        <v>0.68054774957343622</v>
      </c>
      <c r="N1496" s="1"/>
      <c r="P1496" s="1"/>
    </row>
    <row r="1497" spans="1:16" x14ac:dyDescent="0.2">
      <c r="A1497" s="1">
        <v>3282.3890000000001</v>
      </c>
      <c r="B1497" s="1">
        <v>1.8236030000000001</v>
      </c>
      <c r="C1497" s="1">
        <f t="shared" si="138"/>
        <v>1.501056363604536E-2</v>
      </c>
      <c r="D1497" s="1">
        <v>3282.3890000000001</v>
      </c>
      <c r="E1497" s="1">
        <v>0.71882449999999998</v>
      </c>
      <c r="F1497" s="1">
        <f t="shared" si="133"/>
        <v>0.19106251932639035</v>
      </c>
      <c r="G1497" s="1">
        <f t="shared" si="134"/>
        <v>0.20607308296243571</v>
      </c>
      <c r="H1497" s="1">
        <f t="shared" si="137"/>
        <v>0.20865413804233912</v>
      </c>
      <c r="I1497">
        <f t="shared" si="135"/>
        <v>0.68597873157989619</v>
      </c>
      <c r="J1497">
        <f t="shared" si="136"/>
        <v>0.68057299791065595</v>
      </c>
      <c r="N1497" s="1"/>
      <c r="P1497" s="1"/>
    </row>
    <row r="1498" spans="1:16" x14ac:dyDescent="0.2">
      <c r="A1498" s="1">
        <v>3284.317</v>
      </c>
      <c r="B1498" s="1">
        <v>1.8228880000000001</v>
      </c>
      <c r="C1498" s="1">
        <f t="shared" si="138"/>
        <v>1.5035296606548391E-2</v>
      </c>
      <c r="D1498" s="1">
        <v>3284.3180000000002</v>
      </c>
      <c r="E1498" s="1">
        <v>0.71885529999999997</v>
      </c>
      <c r="F1498" s="1">
        <f t="shared" si="133"/>
        <v>0.19104896972543034</v>
      </c>
      <c r="G1498" s="1">
        <f t="shared" si="134"/>
        <v>0.20608426633197874</v>
      </c>
      <c r="H1498" s="1">
        <f t="shared" si="137"/>
        <v>0.20855561086252916</v>
      </c>
      <c r="I1498">
        <f t="shared" si="135"/>
        <v>0.68595516351449037</v>
      </c>
      <c r="J1498">
        <f t="shared" si="136"/>
        <v>0.6807781216471781</v>
      </c>
      <c r="N1498" s="1"/>
      <c r="P1498" s="1"/>
    </row>
    <row r="1499" spans="1:16" x14ac:dyDescent="0.2">
      <c r="A1499" s="1">
        <v>3286.2460000000001</v>
      </c>
      <c r="B1499" s="1">
        <v>1.8425149999999999</v>
      </c>
      <c r="C1499" s="1">
        <f t="shared" si="138"/>
        <v>1.4370934170510158E-2</v>
      </c>
      <c r="D1499" s="1">
        <v>3286.2460000000001</v>
      </c>
      <c r="E1499" s="1">
        <v>0.71810499999999999</v>
      </c>
      <c r="F1499" s="1">
        <f t="shared" si="133"/>
        <v>0.19137931685624873</v>
      </c>
      <c r="G1499" s="1">
        <f t="shared" si="134"/>
        <v>0.2057502510267589</v>
      </c>
      <c r="H1499" s="1">
        <f t="shared" si="137"/>
        <v>0.20836063998496682</v>
      </c>
      <c r="I1499">
        <f t="shared" si="135"/>
        <v>0.68665962625192734</v>
      </c>
      <c r="J1499">
        <f t="shared" si="136"/>
        <v>0.68118431729082474</v>
      </c>
      <c r="N1499" s="1"/>
      <c r="P1499" s="1"/>
    </row>
    <row r="1500" spans="1:16" x14ac:dyDescent="0.2">
      <c r="A1500" s="1">
        <v>3288.1750000000002</v>
      </c>
      <c r="B1500" s="1">
        <v>1.8220590000000001</v>
      </c>
      <c r="C1500" s="1">
        <f t="shared" si="138"/>
        <v>1.5064024037216871E-2</v>
      </c>
      <c r="D1500" s="1">
        <v>3288.1750000000002</v>
      </c>
      <c r="E1500" s="1">
        <v>0.71670940000000005</v>
      </c>
      <c r="F1500" s="1">
        <f t="shared" si="133"/>
        <v>0.19199530114658342</v>
      </c>
      <c r="G1500" s="1">
        <f t="shared" si="134"/>
        <v>0.2070593251838003</v>
      </c>
      <c r="H1500" s="1">
        <f t="shared" si="137"/>
        <v>0.20816358150037048</v>
      </c>
      <c r="I1500">
        <f t="shared" si="135"/>
        <v>0.68390520570895819</v>
      </c>
      <c r="J1500">
        <f t="shared" si="136"/>
        <v>0.68159524858577958</v>
      </c>
      <c r="N1500" s="1"/>
      <c r="P1500" s="1"/>
    </row>
    <row r="1501" spans="1:16" x14ac:dyDescent="0.2">
      <c r="A1501" s="1">
        <v>3290.1030000000001</v>
      </c>
      <c r="B1501" s="1">
        <v>1.8210440000000001</v>
      </c>
      <c r="C1501" s="1">
        <f t="shared" si="138"/>
        <v>1.5099271700396788E-2</v>
      </c>
      <c r="D1501" s="1">
        <v>3290.1039999999998</v>
      </c>
      <c r="E1501" s="1">
        <v>0.71485659999999995</v>
      </c>
      <c r="F1501" s="1">
        <f t="shared" ref="F1501:F1564" si="139">10^(-E1501)</f>
        <v>0.19281614690824264</v>
      </c>
      <c r="G1501" s="1">
        <f t="shared" ref="G1501:G1564" si="140">F1501+C1501</f>
        <v>0.20791541860863944</v>
      </c>
      <c r="H1501" s="1">
        <f t="shared" si="137"/>
        <v>0.20797186218296235</v>
      </c>
      <c r="I1501">
        <f t="shared" ref="I1501:I1564" si="141">-LOG10(G1501)</f>
        <v>0.68211330302853412</v>
      </c>
      <c r="J1501">
        <f t="shared" ref="J1501:J1564" si="142">-LOG10(H1501)</f>
        <v>0.68199541948580511</v>
      </c>
      <c r="N1501" s="1"/>
      <c r="P1501" s="1"/>
    </row>
    <row r="1502" spans="1:16" x14ac:dyDescent="0.2">
      <c r="A1502" s="1">
        <v>3292.0320000000002</v>
      </c>
      <c r="B1502" s="1">
        <v>1.851021</v>
      </c>
      <c r="C1502" s="1">
        <f t="shared" si="138"/>
        <v>1.4092206549144448E-2</v>
      </c>
      <c r="D1502" s="1">
        <v>3292.0320000000002</v>
      </c>
      <c r="E1502" s="1">
        <v>0.71285259999999995</v>
      </c>
      <c r="F1502" s="1">
        <f t="shared" si="139"/>
        <v>0.19370792991241045</v>
      </c>
      <c r="G1502" s="1">
        <f t="shared" si="140"/>
        <v>0.2078001364615549</v>
      </c>
      <c r="H1502" s="1">
        <f t="shared" si="137"/>
        <v>0.20776425809656127</v>
      </c>
      <c r="I1502">
        <f t="shared" si="141"/>
        <v>0.6823541715792224</v>
      </c>
      <c r="J1502">
        <f t="shared" si="142"/>
        <v>0.68242916248883456</v>
      </c>
      <c r="N1502" s="1"/>
      <c r="P1502" s="1"/>
    </row>
    <row r="1503" spans="1:16" x14ac:dyDescent="0.2">
      <c r="A1503" s="1">
        <v>3293.96</v>
      </c>
      <c r="B1503" s="1">
        <v>1.8477619999999999</v>
      </c>
      <c r="C1503" s="1">
        <f t="shared" si="138"/>
        <v>1.4198353999797474E-2</v>
      </c>
      <c r="D1503" s="1">
        <v>3293.9609999999998</v>
      </c>
      <c r="E1503" s="1">
        <v>0.7105979</v>
      </c>
      <c r="F1503" s="1">
        <f t="shared" si="139"/>
        <v>0.19471620651944607</v>
      </c>
      <c r="G1503" s="1">
        <f t="shared" si="140"/>
        <v>0.20891456051924354</v>
      </c>
      <c r="H1503" s="1">
        <f t="shared" si="137"/>
        <v>0.20755007453804394</v>
      </c>
      <c r="I1503">
        <f t="shared" si="141"/>
        <v>0.68003129035577248</v>
      </c>
      <c r="J1503">
        <f t="shared" si="142"/>
        <v>0.68287710631603094</v>
      </c>
      <c r="N1503" s="1"/>
      <c r="P1503" s="1"/>
    </row>
    <row r="1504" spans="1:16" x14ac:dyDescent="0.2">
      <c r="A1504" s="1">
        <v>3295.8890000000001</v>
      </c>
      <c r="B1504" s="1">
        <v>1.8321430000000001</v>
      </c>
      <c r="C1504" s="1">
        <f t="shared" si="138"/>
        <v>1.4718277943876184E-2</v>
      </c>
      <c r="D1504" s="1">
        <v>3295.8890000000001</v>
      </c>
      <c r="E1504" s="1">
        <v>0.70906539999999996</v>
      </c>
      <c r="F1504" s="1">
        <f t="shared" si="139"/>
        <v>0.19540451757821278</v>
      </c>
      <c r="G1504" s="1">
        <f t="shared" si="140"/>
        <v>0.21012279552208896</v>
      </c>
      <c r="H1504" s="1">
        <f t="shared" si="137"/>
        <v>0.20734672797430384</v>
      </c>
      <c r="I1504">
        <f t="shared" si="141"/>
        <v>0.67752682987663393</v>
      </c>
      <c r="J1504">
        <f t="shared" si="142"/>
        <v>0.68330281361038825</v>
      </c>
      <c r="N1504" s="1"/>
      <c r="P1504" s="1"/>
    </row>
    <row r="1505" spans="1:16" x14ac:dyDescent="0.2">
      <c r="A1505" s="1">
        <v>3297.817</v>
      </c>
      <c r="B1505" s="1">
        <v>1.8489230000000001</v>
      </c>
      <c r="C1505" s="1">
        <f t="shared" si="138"/>
        <v>1.4160448211063425E-2</v>
      </c>
      <c r="D1505" s="1">
        <v>3297.8180000000002</v>
      </c>
      <c r="E1505" s="1">
        <v>0.70783830000000003</v>
      </c>
      <c r="F1505" s="1">
        <f t="shared" si="139"/>
        <v>0.19595741420366239</v>
      </c>
      <c r="G1505" s="1">
        <f t="shared" si="140"/>
        <v>0.21011786241472583</v>
      </c>
      <c r="H1505" s="1">
        <f t="shared" si="137"/>
        <v>0.20711500333607832</v>
      </c>
      <c r="I1505">
        <f t="shared" si="141"/>
        <v>0.67753702604050381</v>
      </c>
      <c r="J1505">
        <f t="shared" si="142"/>
        <v>0.68378843983151227</v>
      </c>
      <c r="N1505" s="1"/>
      <c r="P1505" s="1"/>
    </row>
    <row r="1506" spans="1:16" x14ac:dyDescent="0.2">
      <c r="A1506" s="1">
        <v>3299.7460000000001</v>
      </c>
      <c r="B1506" s="1">
        <v>1.8659840000000001</v>
      </c>
      <c r="C1506" s="1">
        <f t="shared" si="138"/>
        <v>1.3614948408655875E-2</v>
      </c>
      <c r="D1506" s="1">
        <v>3299.7460000000001</v>
      </c>
      <c r="E1506" s="1">
        <v>0.70717609999999997</v>
      </c>
      <c r="F1506" s="1">
        <f t="shared" si="139"/>
        <v>0.19625643246173891</v>
      </c>
      <c r="G1506" s="1">
        <f t="shared" si="140"/>
        <v>0.20987138087039478</v>
      </c>
      <c r="H1506" s="1">
        <f t="shared" si="137"/>
        <v>0.20692284681468884</v>
      </c>
      <c r="I1506">
        <f t="shared" si="141"/>
        <v>0.67804677998584928</v>
      </c>
      <c r="J1506">
        <f t="shared" si="142"/>
        <v>0.68419155526099529</v>
      </c>
      <c r="N1506" s="1"/>
      <c r="P1506" s="1"/>
    </row>
    <row r="1507" spans="1:16" x14ac:dyDescent="0.2">
      <c r="A1507" s="1">
        <v>3301.674</v>
      </c>
      <c r="B1507" s="1">
        <v>1.8760269999999999</v>
      </c>
      <c r="C1507" s="1">
        <f t="shared" si="138"/>
        <v>1.330371706467434E-2</v>
      </c>
      <c r="D1507" s="1">
        <v>3301.6750000000002</v>
      </c>
      <c r="E1507" s="1">
        <v>0.70736469999999996</v>
      </c>
      <c r="F1507" s="1">
        <f t="shared" si="139"/>
        <v>0.19617122316508412</v>
      </c>
      <c r="G1507" s="1">
        <f t="shared" si="140"/>
        <v>0.20947494022975846</v>
      </c>
      <c r="H1507" s="1">
        <f t="shared" si="137"/>
        <v>0.20676713169893443</v>
      </c>
      <c r="I1507">
        <f t="shared" si="141"/>
        <v>0.67886792482609082</v>
      </c>
      <c r="J1507">
        <f t="shared" si="142"/>
        <v>0.68451849679802657</v>
      </c>
      <c r="N1507" s="1"/>
      <c r="P1507" s="1"/>
    </row>
    <row r="1508" spans="1:16" x14ac:dyDescent="0.2">
      <c r="A1508" s="1">
        <v>3303.6030000000001</v>
      </c>
      <c r="B1508" s="1">
        <v>1.8785540000000001</v>
      </c>
      <c r="C1508" s="1">
        <f t="shared" si="138"/>
        <v>1.322653239617011E-2</v>
      </c>
      <c r="D1508" s="1">
        <v>3303.6030000000001</v>
      </c>
      <c r="E1508" s="1">
        <v>0.70810740000000005</v>
      </c>
      <c r="F1508" s="1">
        <f t="shared" si="139"/>
        <v>0.19583603157358229</v>
      </c>
      <c r="G1508" s="1">
        <f t="shared" si="140"/>
        <v>0.2090625639697524</v>
      </c>
      <c r="H1508" s="1">
        <f t="shared" si="137"/>
        <v>0.20666068845104699</v>
      </c>
      <c r="I1508">
        <f t="shared" si="141"/>
        <v>0.67972372766499778</v>
      </c>
      <c r="J1508">
        <f t="shared" si="142"/>
        <v>0.68474212817434787</v>
      </c>
      <c r="N1508" s="1"/>
      <c r="P1508" s="1"/>
    </row>
    <row r="1509" spans="1:16" x14ac:dyDescent="0.2">
      <c r="A1509" s="1">
        <v>3305.5309999999999</v>
      </c>
      <c r="B1509" s="1">
        <v>1.8813500000000001</v>
      </c>
      <c r="C1509" s="1">
        <f t="shared" si="138"/>
        <v>1.3141653132029031E-2</v>
      </c>
      <c r="D1509" s="1">
        <v>3305.5320000000002</v>
      </c>
      <c r="E1509" s="1">
        <v>0.70982699999999999</v>
      </c>
      <c r="F1509" s="1">
        <f t="shared" si="139"/>
        <v>0.19506214696576221</v>
      </c>
      <c r="G1509" s="1">
        <f t="shared" si="140"/>
        <v>0.20820380009779124</v>
      </c>
      <c r="H1509" s="1">
        <f t="shared" si="137"/>
        <v>0.20663273756910791</v>
      </c>
      <c r="I1509">
        <f t="shared" si="141"/>
        <v>0.68151134808945824</v>
      </c>
      <c r="J1509">
        <f t="shared" si="142"/>
        <v>0.68480087052563987</v>
      </c>
      <c r="N1509" s="1"/>
      <c r="P1509" s="1"/>
    </row>
    <row r="1510" spans="1:16" x14ac:dyDescent="0.2">
      <c r="A1510" s="1">
        <v>3307.46</v>
      </c>
      <c r="B1510" s="1">
        <v>1.919699</v>
      </c>
      <c r="C1510" s="1">
        <f t="shared" si="138"/>
        <v>1.2030979866080265E-2</v>
      </c>
      <c r="D1510" s="1">
        <v>3307.46</v>
      </c>
      <c r="E1510" s="1">
        <v>0.71189150000000001</v>
      </c>
      <c r="F1510" s="1">
        <f t="shared" si="139"/>
        <v>0.19413708306237309</v>
      </c>
      <c r="G1510" s="1">
        <f t="shared" si="140"/>
        <v>0.20616806292845336</v>
      </c>
      <c r="H1510" s="1">
        <f t="shared" si="137"/>
        <v>0.2066039829068648</v>
      </c>
      <c r="I1510">
        <f t="shared" si="141"/>
        <v>0.68577860950923986</v>
      </c>
      <c r="J1510">
        <f t="shared" si="142"/>
        <v>0.68486131041659126</v>
      </c>
      <c r="N1510" s="1"/>
      <c r="P1510" s="1"/>
    </row>
    <row r="1511" spans="1:16" x14ac:dyDescent="0.2">
      <c r="A1511" s="1">
        <v>3309.3890000000001</v>
      </c>
      <c r="B1511" s="1">
        <v>1.908887</v>
      </c>
      <c r="C1511" s="1">
        <f t="shared" si="138"/>
        <v>1.2334257191282899E-2</v>
      </c>
      <c r="D1511" s="1">
        <v>3309.3890000000001</v>
      </c>
      <c r="E1511" s="1">
        <v>0.71338190000000001</v>
      </c>
      <c r="F1511" s="1">
        <f t="shared" si="139"/>
        <v>0.1934719905727626</v>
      </c>
      <c r="G1511" s="1">
        <f t="shared" si="140"/>
        <v>0.20580624776404549</v>
      </c>
      <c r="H1511" s="1">
        <f t="shared" si="137"/>
        <v>0.2065946786274622</v>
      </c>
      <c r="I1511">
        <f t="shared" si="141"/>
        <v>0.68654144527687444</v>
      </c>
      <c r="J1511">
        <f t="shared" si="142"/>
        <v>0.68488086903368994</v>
      </c>
      <c r="N1511" s="1"/>
      <c r="P1511" s="1"/>
    </row>
    <row r="1512" spans="1:16" x14ac:dyDescent="0.2">
      <c r="A1512" s="1">
        <v>3311.317</v>
      </c>
      <c r="B1512" s="1">
        <v>1.8723339999999999</v>
      </c>
      <c r="C1512" s="1">
        <f t="shared" si="138"/>
        <v>1.3417326867162998E-2</v>
      </c>
      <c r="D1512" s="1">
        <v>3311.3180000000002</v>
      </c>
      <c r="E1512" s="1">
        <v>0.71501000000000003</v>
      </c>
      <c r="F1512" s="1">
        <f t="shared" si="139"/>
        <v>0.19274805308005935</v>
      </c>
      <c r="G1512" s="1">
        <f t="shared" si="140"/>
        <v>0.20616537994722234</v>
      </c>
      <c r="H1512" s="1">
        <f t="shared" si="137"/>
        <v>0.20664025498681182</v>
      </c>
      <c r="I1512">
        <f t="shared" si="141"/>
        <v>0.68578426126494296</v>
      </c>
      <c r="J1512">
        <f t="shared" si="142"/>
        <v>0.68478507093028218</v>
      </c>
      <c r="N1512" s="1"/>
      <c r="P1512" s="1"/>
    </row>
    <row r="1513" spans="1:16" x14ac:dyDescent="0.2">
      <c r="A1513" s="1">
        <v>3313.2460000000001</v>
      </c>
      <c r="B1513" s="1">
        <v>1.872833</v>
      </c>
      <c r="C1513" s="1">
        <f t="shared" si="138"/>
        <v>1.3401919346522078E-2</v>
      </c>
      <c r="D1513" s="1">
        <v>3313.2460000000001</v>
      </c>
      <c r="E1513" s="1">
        <v>0.71701159999999997</v>
      </c>
      <c r="F1513" s="1">
        <f t="shared" si="139"/>
        <v>0.19186174937374229</v>
      </c>
      <c r="G1513" s="1">
        <f t="shared" si="140"/>
        <v>0.20526366872026436</v>
      </c>
      <c r="H1513" s="1">
        <f t="shared" ref="H1513:H1576" si="143">AVERAGE(G1501:G1524)</f>
        <v>0.20662794168126719</v>
      </c>
      <c r="I1513">
        <f t="shared" si="141"/>
        <v>0.68768791312627753</v>
      </c>
      <c r="J1513">
        <f t="shared" si="142"/>
        <v>0.68481095049564289</v>
      </c>
      <c r="N1513" s="1"/>
      <c r="P1513" s="1"/>
    </row>
    <row r="1514" spans="1:16" x14ac:dyDescent="0.2">
      <c r="A1514" s="1">
        <v>3315.174</v>
      </c>
      <c r="B1514" s="1">
        <v>1.8657189999999999</v>
      </c>
      <c r="C1514" s="1">
        <f t="shared" si="138"/>
        <v>1.362325858174036E-2</v>
      </c>
      <c r="D1514" s="1">
        <v>3315.1750000000002</v>
      </c>
      <c r="E1514" s="1">
        <v>0.71849260000000004</v>
      </c>
      <c r="F1514" s="1">
        <f t="shared" si="139"/>
        <v>0.19120859046066685</v>
      </c>
      <c r="G1514" s="1">
        <f t="shared" si="140"/>
        <v>0.2048318490424072</v>
      </c>
      <c r="H1514" s="1">
        <f t="shared" si="143"/>
        <v>0.20659140434365561</v>
      </c>
      <c r="I1514">
        <f t="shared" si="141"/>
        <v>0.68860251455184052</v>
      </c>
      <c r="J1514">
        <f t="shared" si="142"/>
        <v>0.68488775214736686</v>
      </c>
      <c r="N1514" s="1"/>
      <c r="P1514" s="1"/>
    </row>
    <row r="1515" spans="1:16" x14ac:dyDescent="0.2">
      <c r="A1515" s="1">
        <v>3317.1030000000001</v>
      </c>
      <c r="B1515" s="1">
        <v>1.8686640000000001</v>
      </c>
      <c r="C1515" s="1">
        <f t="shared" si="138"/>
        <v>1.3531190240242453E-2</v>
      </c>
      <c r="D1515" s="1">
        <v>3317.1030000000001</v>
      </c>
      <c r="E1515" s="1">
        <v>0.71902069999999996</v>
      </c>
      <c r="F1515" s="1">
        <f t="shared" si="139"/>
        <v>0.19097622304230061</v>
      </c>
      <c r="G1515" s="1">
        <f t="shared" si="140"/>
        <v>0.20450741328254307</v>
      </c>
      <c r="H1515" s="1">
        <f t="shared" si="143"/>
        <v>0.20654270911980951</v>
      </c>
      <c r="I1515">
        <f t="shared" si="141"/>
        <v>0.68929094443244809</v>
      </c>
      <c r="J1515">
        <f t="shared" si="142"/>
        <v>0.68499013084919835</v>
      </c>
      <c r="N1515" s="1"/>
      <c r="P1515" s="1"/>
    </row>
    <row r="1516" spans="1:16" x14ac:dyDescent="0.2">
      <c r="A1516" s="1">
        <v>3319.0309999999999</v>
      </c>
      <c r="B1516" s="1">
        <v>1.9053869999999999</v>
      </c>
      <c r="C1516" s="1">
        <f t="shared" si="138"/>
        <v>1.2434061182273522E-2</v>
      </c>
      <c r="D1516" s="1">
        <v>3319.0320000000002</v>
      </c>
      <c r="E1516" s="1">
        <v>0.71924840000000001</v>
      </c>
      <c r="F1516" s="1">
        <f t="shared" si="139"/>
        <v>0.19087612071507234</v>
      </c>
      <c r="G1516" s="1">
        <f t="shared" si="140"/>
        <v>0.20331018189734587</v>
      </c>
      <c r="H1516" s="1">
        <f t="shared" si="143"/>
        <v>0.20643109141262425</v>
      </c>
      <c r="I1516">
        <f t="shared" si="141"/>
        <v>0.69184087108599479</v>
      </c>
      <c r="J1516">
        <f t="shared" si="142"/>
        <v>0.68522489128887332</v>
      </c>
      <c r="N1516" s="1"/>
      <c r="P1516" s="1"/>
    </row>
    <row r="1517" spans="1:16" x14ac:dyDescent="0.2">
      <c r="A1517" s="1">
        <v>3320.96</v>
      </c>
      <c r="B1517" s="1">
        <v>1.9209309999999999</v>
      </c>
      <c r="C1517" s="1">
        <f t="shared" si="138"/>
        <v>1.1996898927850627E-2</v>
      </c>
      <c r="D1517" s="1">
        <v>3320.96</v>
      </c>
      <c r="E1517" s="1">
        <v>0.71866669999999999</v>
      </c>
      <c r="F1517" s="1">
        <f t="shared" si="139"/>
        <v>0.19113195411057246</v>
      </c>
      <c r="G1517" s="1">
        <f t="shared" si="140"/>
        <v>0.2031288530384231</v>
      </c>
      <c r="H1517" s="1">
        <f t="shared" si="143"/>
        <v>0.20627692677746948</v>
      </c>
      <c r="I1517">
        <f t="shared" si="141"/>
        <v>0.69222838370804041</v>
      </c>
      <c r="J1517">
        <f t="shared" si="142"/>
        <v>0.68554934756554109</v>
      </c>
      <c r="N1517" s="1"/>
      <c r="P1517" s="1"/>
    </row>
    <row r="1518" spans="1:16" x14ac:dyDescent="0.2">
      <c r="A1518" s="1">
        <v>3322.8879999999999</v>
      </c>
      <c r="B1518" s="1">
        <v>1.918987</v>
      </c>
      <c r="C1518" s="1">
        <f t="shared" si="138"/>
        <v>1.2050720119829775E-2</v>
      </c>
      <c r="D1518" s="1">
        <v>3322.8890000000001</v>
      </c>
      <c r="E1518" s="1">
        <v>0.71738420000000003</v>
      </c>
      <c r="F1518" s="1">
        <f t="shared" si="139"/>
        <v>0.19169721348076121</v>
      </c>
      <c r="G1518" s="1">
        <f t="shared" si="140"/>
        <v>0.20374793360059099</v>
      </c>
      <c r="H1518" s="1">
        <f t="shared" si="143"/>
        <v>0.20608425464126631</v>
      </c>
      <c r="I1518">
        <f t="shared" si="141"/>
        <v>0.69090678715442277</v>
      </c>
      <c r="J1518">
        <f t="shared" si="142"/>
        <v>0.68595518815107293</v>
      </c>
      <c r="N1518" s="1"/>
      <c r="P1518" s="1"/>
    </row>
    <row r="1519" spans="1:16" x14ac:dyDescent="0.2">
      <c r="A1519" s="1">
        <v>3324.817</v>
      </c>
      <c r="B1519" s="1">
        <v>1.910982</v>
      </c>
      <c r="C1519" s="1">
        <f t="shared" si="138"/>
        <v>1.2274901053116497E-2</v>
      </c>
      <c r="D1519" s="1">
        <v>3324.817</v>
      </c>
      <c r="E1519" s="1">
        <v>0.71614719999999998</v>
      </c>
      <c r="F1519" s="1">
        <f t="shared" si="139"/>
        <v>0.19224400256391772</v>
      </c>
      <c r="G1519" s="1">
        <f t="shared" si="140"/>
        <v>0.2045189036170342</v>
      </c>
      <c r="H1519" s="1">
        <f t="shared" si="143"/>
        <v>0.2058762224069732</v>
      </c>
      <c r="I1519">
        <f t="shared" si="141"/>
        <v>0.6892665441009298</v>
      </c>
      <c r="J1519">
        <f t="shared" si="142"/>
        <v>0.68639380915539139</v>
      </c>
      <c r="N1519" s="1"/>
      <c r="P1519" s="1"/>
    </row>
    <row r="1520" spans="1:16" x14ac:dyDescent="0.2">
      <c r="A1520" s="1">
        <v>3326.7460000000001</v>
      </c>
      <c r="B1520" s="1">
        <v>1.9068449999999999</v>
      </c>
      <c r="C1520" s="1">
        <f t="shared" si="138"/>
        <v>1.2392387927933112E-2</v>
      </c>
      <c r="D1520" s="1">
        <v>3326.7460000000001</v>
      </c>
      <c r="E1520" s="1">
        <v>0.71468030000000005</v>
      </c>
      <c r="F1520" s="1">
        <f t="shared" si="139"/>
        <v>0.19289443569340151</v>
      </c>
      <c r="G1520" s="1">
        <f t="shared" si="140"/>
        <v>0.20528682362133463</v>
      </c>
      <c r="H1520" s="1">
        <f t="shared" si="143"/>
        <v>0.20568890022244637</v>
      </c>
      <c r="I1520">
        <f t="shared" si="141"/>
        <v>0.6876389250190309</v>
      </c>
      <c r="J1520">
        <f t="shared" si="142"/>
        <v>0.68678914390181467</v>
      </c>
      <c r="N1520" s="1"/>
      <c r="P1520" s="1"/>
    </row>
    <row r="1521" spans="1:16" x14ac:dyDescent="0.2">
      <c r="A1521" s="1">
        <v>3328.674</v>
      </c>
      <c r="B1521" s="1">
        <v>1.935953</v>
      </c>
      <c r="C1521" s="1">
        <f t="shared" si="138"/>
        <v>1.158902767564028E-2</v>
      </c>
      <c r="D1521" s="1">
        <v>3328.6750000000002</v>
      </c>
      <c r="E1521" s="1">
        <v>0.71265979999999995</v>
      </c>
      <c r="F1521" s="1">
        <f t="shared" si="139"/>
        <v>0.19379394339296266</v>
      </c>
      <c r="G1521" s="1">
        <f t="shared" si="140"/>
        <v>0.20538297106860293</v>
      </c>
      <c r="H1521" s="1">
        <f t="shared" si="143"/>
        <v>0.20548136835653444</v>
      </c>
      <c r="I1521">
        <f t="shared" si="141"/>
        <v>0.68743556793214233</v>
      </c>
      <c r="J1521">
        <f t="shared" si="142"/>
        <v>0.68722755085254039</v>
      </c>
      <c r="N1521" s="1"/>
      <c r="P1521" s="1"/>
    </row>
    <row r="1522" spans="1:16" x14ac:dyDescent="0.2">
      <c r="A1522" s="1">
        <v>3330.6030000000001</v>
      </c>
      <c r="B1522" s="1">
        <v>1.9505410000000001</v>
      </c>
      <c r="C1522" s="1">
        <f t="shared" si="138"/>
        <v>1.120621627749872E-2</v>
      </c>
      <c r="D1522" s="1">
        <v>3330.6030000000001</v>
      </c>
      <c r="E1522" s="1">
        <v>0.71073500000000001</v>
      </c>
      <c r="F1522" s="1">
        <f t="shared" si="139"/>
        <v>0.19465474734881824</v>
      </c>
      <c r="G1522" s="1">
        <f t="shared" si="140"/>
        <v>0.20586096362631695</v>
      </c>
      <c r="H1522" s="1">
        <f t="shared" si="143"/>
        <v>0.20523025669742104</v>
      </c>
      <c r="I1522">
        <f t="shared" si="141"/>
        <v>0.68642599864163356</v>
      </c>
      <c r="J1522">
        <f t="shared" si="142"/>
        <v>0.68775861164961072</v>
      </c>
      <c r="N1522" s="1"/>
      <c r="P1522" s="1"/>
    </row>
    <row r="1523" spans="1:16" x14ac:dyDescent="0.2">
      <c r="A1523" s="1">
        <v>3332.5309999999999</v>
      </c>
      <c r="B1523" s="1">
        <v>1.937163</v>
      </c>
      <c r="C1523" s="1">
        <f t="shared" si="138"/>
        <v>1.1556784099796448E-2</v>
      </c>
      <c r="D1523" s="1">
        <v>3332.5309999999999</v>
      </c>
      <c r="E1523" s="1">
        <v>0.70932600000000001</v>
      </c>
      <c r="F1523" s="1">
        <f t="shared" si="139"/>
        <v>0.19528729955135363</v>
      </c>
      <c r="G1523" s="1">
        <f t="shared" si="140"/>
        <v>0.20684408365115006</v>
      </c>
      <c r="H1523" s="1">
        <f t="shared" si="143"/>
        <v>0.20502027805616233</v>
      </c>
      <c r="I1523">
        <f t="shared" si="141"/>
        <v>0.6843568966896918</v>
      </c>
      <c r="J1523">
        <f t="shared" si="142"/>
        <v>0.68820318181078899</v>
      </c>
      <c r="N1523" s="1"/>
      <c r="P1523" s="1"/>
    </row>
    <row r="1524" spans="1:16" x14ac:dyDescent="0.2">
      <c r="A1524" s="1">
        <v>3334.46</v>
      </c>
      <c r="B1524" s="1">
        <v>1.9543740000000001</v>
      </c>
      <c r="C1524" s="1">
        <f t="shared" si="138"/>
        <v>1.11077475291643E-2</v>
      </c>
      <c r="D1524" s="1">
        <v>3334.46</v>
      </c>
      <c r="E1524" s="1">
        <v>0.70850670000000004</v>
      </c>
      <c r="F1524" s="1">
        <f t="shared" si="139"/>
        <v>0.19565605832156449</v>
      </c>
      <c r="G1524" s="1">
        <f t="shared" si="140"/>
        <v>0.20676380585072879</v>
      </c>
      <c r="H1524" s="1">
        <f t="shared" si="143"/>
        <v>0.20481327284997672</v>
      </c>
      <c r="I1524">
        <f t="shared" si="141"/>
        <v>0.68452548247862377</v>
      </c>
      <c r="J1524">
        <f t="shared" si="142"/>
        <v>0.68864190248760104</v>
      </c>
      <c r="N1524" s="1"/>
      <c r="P1524" s="1"/>
    </row>
    <row r="1525" spans="1:16" x14ac:dyDescent="0.2">
      <c r="A1525" s="1">
        <v>3336.3879999999999</v>
      </c>
      <c r="B1525" s="1">
        <v>1.9608209999999999</v>
      </c>
      <c r="C1525" s="1">
        <f t="shared" si="138"/>
        <v>1.0944073472487093E-2</v>
      </c>
      <c r="D1525" s="1">
        <v>3336.3890000000001</v>
      </c>
      <c r="E1525" s="1">
        <v>0.70753469999999996</v>
      </c>
      <c r="F1525" s="1">
        <f t="shared" si="139"/>
        <v>0.19609444903347409</v>
      </c>
      <c r="G1525" s="1">
        <f t="shared" si="140"/>
        <v>0.20703852250596119</v>
      </c>
      <c r="H1525" s="1">
        <f t="shared" si="143"/>
        <v>0.2046353547995442</v>
      </c>
      <c r="I1525">
        <f t="shared" si="141"/>
        <v>0.68394884026659875</v>
      </c>
      <c r="J1525">
        <f t="shared" si="142"/>
        <v>0.68901933119137093</v>
      </c>
      <c r="N1525" s="1"/>
      <c r="P1525" s="1"/>
    </row>
    <row r="1526" spans="1:16" x14ac:dyDescent="0.2">
      <c r="A1526" s="1">
        <v>3338.317</v>
      </c>
      <c r="B1526" s="1">
        <v>1.988712</v>
      </c>
      <c r="C1526" s="1">
        <f t="shared" si="138"/>
        <v>1.0263323072627031E-2</v>
      </c>
      <c r="D1526" s="1">
        <v>3338.317</v>
      </c>
      <c r="E1526" s="1">
        <v>0.70692900000000003</v>
      </c>
      <c r="F1526" s="1">
        <f t="shared" si="139"/>
        <v>0.1963681280166211</v>
      </c>
      <c r="G1526" s="1">
        <f t="shared" si="140"/>
        <v>0.20663145108924813</v>
      </c>
      <c r="H1526" s="1">
        <f t="shared" si="143"/>
        <v>0.20454133413854433</v>
      </c>
      <c r="I1526">
        <f t="shared" si="141"/>
        <v>0.6848035744187887</v>
      </c>
      <c r="J1526">
        <f t="shared" si="142"/>
        <v>0.68921891565490301</v>
      </c>
      <c r="N1526" s="1"/>
      <c r="P1526" s="1"/>
    </row>
    <row r="1527" spans="1:16" x14ac:dyDescent="0.2">
      <c r="A1527" s="1">
        <v>3340.2449999999999</v>
      </c>
      <c r="B1527" s="1">
        <v>2.0004870000000001</v>
      </c>
      <c r="C1527" s="1">
        <f t="shared" si="138"/>
        <v>9.9887926954770542E-3</v>
      </c>
      <c r="D1527" s="1">
        <v>3340.2460000000001</v>
      </c>
      <c r="E1527" s="1">
        <v>0.70719710000000002</v>
      </c>
      <c r="F1527" s="1">
        <f t="shared" si="139"/>
        <v>0.19624694285132077</v>
      </c>
      <c r="G1527" s="1">
        <f t="shared" si="140"/>
        <v>0.20623573554679783</v>
      </c>
      <c r="H1527" s="1">
        <f t="shared" si="143"/>
        <v>0.20448175558936241</v>
      </c>
      <c r="I1527">
        <f t="shared" si="141"/>
        <v>0.68563608005099819</v>
      </c>
      <c r="J1527">
        <f t="shared" si="142"/>
        <v>0.68934543484651989</v>
      </c>
      <c r="N1527" s="1"/>
      <c r="P1527" s="1"/>
    </row>
    <row r="1528" spans="1:16" x14ac:dyDescent="0.2">
      <c r="A1528" s="1">
        <v>3342.174</v>
      </c>
      <c r="B1528" s="1">
        <v>1.972723</v>
      </c>
      <c r="C1528" s="1">
        <f t="shared" si="138"/>
        <v>1.0648219622406108E-2</v>
      </c>
      <c r="D1528" s="1">
        <v>3342.174</v>
      </c>
      <c r="E1528" s="1">
        <v>0.70824359999999997</v>
      </c>
      <c r="F1528" s="1">
        <f t="shared" si="139"/>
        <v>0.19577462465596784</v>
      </c>
      <c r="G1528" s="1">
        <f t="shared" si="140"/>
        <v>0.20642284427837396</v>
      </c>
      <c r="H1528" s="1">
        <f t="shared" si="143"/>
        <v>0.20443863509369944</v>
      </c>
      <c r="I1528">
        <f t="shared" si="141"/>
        <v>0.68524224214634255</v>
      </c>
      <c r="J1528">
        <f t="shared" si="142"/>
        <v>0.68943702721422495</v>
      </c>
      <c r="N1528" s="1"/>
      <c r="P1528" s="1"/>
    </row>
    <row r="1529" spans="1:16" x14ac:dyDescent="0.2">
      <c r="A1529" s="1">
        <v>3344.1030000000001</v>
      </c>
      <c r="B1529" s="1">
        <v>1.980658</v>
      </c>
      <c r="C1529" s="1">
        <f t="shared" si="138"/>
        <v>1.0455432438011232E-2</v>
      </c>
      <c r="D1529" s="1">
        <v>3344.1030000000001</v>
      </c>
      <c r="E1529" s="1">
        <v>0.70988010000000001</v>
      </c>
      <c r="F1529" s="1">
        <f t="shared" si="139"/>
        <v>0.19503829870783745</v>
      </c>
      <c r="G1529" s="1">
        <f t="shared" si="140"/>
        <v>0.20549373114584868</v>
      </c>
      <c r="H1529" s="1">
        <f t="shared" si="143"/>
        <v>0.2044781959263566</v>
      </c>
      <c r="I1529">
        <f t="shared" si="141"/>
        <v>0.68720142230515047</v>
      </c>
      <c r="J1529">
        <f t="shared" si="142"/>
        <v>0.68935299520540183</v>
      </c>
      <c r="N1529" s="1"/>
      <c r="P1529" s="1"/>
    </row>
    <row r="1530" spans="1:16" x14ac:dyDescent="0.2">
      <c r="A1530" s="1">
        <v>3346.0309999999999</v>
      </c>
      <c r="B1530" s="1">
        <v>1.972521</v>
      </c>
      <c r="C1530" s="1">
        <f t="shared" si="138"/>
        <v>1.0653173497612878E-2</v>
      </c>
      <c r="D1530" s="1">
        <v>3346.0309999999999</v>
      </c>
      <c r="E1530" s="1">
        <v>0.71169389999999999</v>
      </c>
      <c r="F1530" s="1">
        <f t="shared" si="139"/>
        <v>0.19422543374974763</v>
      </c>
      <c r="G1530" s="1">
        <f t="shared" si="140"/>
        <v>0.20487860724736051</v>
      </c>
      <c r="H1530" s="1">
        <f t="shared" si="143"/>
        <v>0.2045230329904624</v>
      </c>
      <c r="I1530">
        <f t="shared" si="141"/>
        <v>0.68850338683776169</v>
      </c>
      <c r="J1530">
        <f t="shared" si="142"/>
        <v>0.68925777549344414</v>
      </c>
      <c r="N1530" s="1"/>
      <c r="P1530" s="1"/>
    </row>
    <row r="1531" spans="1:16" x14ac:dyDescent="0.2">
      <c r="A1531" s="1">
        <v>3347.9589999999998</v>
      </c>
      <c r="B1531" s="1">
        <v>1.9410590000000001</v>
      </c>
      <c r="C1531" s="1">
        <f t="shared" si="138"/>
        <v>1.1453573311954512E-2</v>
      </c>
      <c r="D1531" s="1">
        <v>3347.96</v>
      </c>
      <c r="E1531" s="1">
        <v>0.71326149999999999</v>
      </c>
      <c r="F1531" s="1">
        <f t="shared" si="139"/>
        <v>0.19352563448916107</v>
      </c>
      <c r="G1531" s="1">
        <f t="shared" si="140"/>
        <v>0.20497920780111559</v>
      </c>
      <c r="H1531" s="1">
        <f t="shared" si="143"/>
        <v>0.20456073339062306</v>
      </c>
      <c r="I1531">
        <f t="shared" si="141"/>
        <v>0.68829018965256483</v>
      </c>
      <c r="J1531">
        <f t="shared" si="142"/>
        <v>0.68917772794745369</v>
      </c>
      <c r="N1531" s="1"/>
      <c r="P1531" s="1"/>
    </row>
    <row r="1532" spans="1:16" x14ac:dyDescent="0.2">
      <c r="A1532" s="1">
        <v>3349.8879999999999</v>
      </c>
      <c r="B1532" s="1">
        <v>1.953454</v>
      </c>
      <c r="C1532" s="1">
        <f t="shared" si="138"/>
        <v>1.1131302881095748E-2</v>
      </c>
      <c r="D1532" s="1">
        <v>3349.8879999999999</v>
      </c>
      <c r="E1532" s="1">
        <v>0.71455409999999997</v>
      </c>
      <c r="F1532" s="1">
        <f t="shared" si="139"/>
        <v>0.19295049630676969</v>
      </c>
      <c r="G1532" s="1">
        <f t="shared" si="140"/>
        <v>0.20408179918786545</v>
      </c>
      <c r="H1532" s="1">
        <f t="shared" si="143"/>
        <v>0.204638723668808</v>
      </c>
      <c r="I1532">
        <f t="shared" si="141"/>
        <v>0.69019572563544029</v>
      </c>
      <c r="J1532">
        <f t="shared" si="142"/>
        <v>0.68901218155053834</v>
      </c>
      <c r="N1532" s="1"/>
      <c r="P1532" s="1"/>
    </row>
    <row r="1533" spans="1:16" x14ac:dyDescent="0.2">
      <c r="A1533" s="1">
        <v>3351.817</v>
      </c>
      <c r="B1533" s="1">
        <v>1.9975860000000001</v>
      </c>
      <c r="C1533" s="1">
        <f t="shared" si="138"/>
        <v>1.0055739172067295E-2</v>
      </c>
      <c r="D1533" s="1">
        <v>3351.817</v>
      </c>
      <c r="E1533" s="1">
        <v>0.71642430000000001</v>
      </c>
      <c r="F1533" s="1">
        <f t="shared" si="139"/>
        <v>0.19212138110700314</v>
      </c>
      <c r="G1533" s="1">
        <f t="shared" si="140"/>
        <v>0.20217712027907042</v>
      </c>
      <c r="H1533" s="1">
        <f t="shared" si="143"/>
        <v>0.2046886865926166</v>
      </c>
      <c r="I1533">
        <f t="shared" si="141"/>
        <v>0.69426799364496139</v>
      </c>
      <c r="J1533">
        <f t="shared" si="142"/>
        <v>0.68890616068961563</v>
      </c>
      <c r="N1533" s="1"/>
      <c r="P1533" s="1"/>
    </row>
    <row r="1534" spans="1:16" x14ac:dyDescent="0.2">
      <c r="A1534" s="1">
        <v>3353.7449999999999</v>
      </c>
      <c r="B1534" s="1">
        <v>2.0121389999999999</v>
      </c>
      <c r="C1534" s="1">
        <f t="shared" si="138"/>
        <v>9.7243593677209337E-3</v>
      </c>
      <c r="D1534" s="1">
        <v>3353.7460000000001</v>
      </c>
      <c r="E1534" s="1">
        <v>0.71804849999999998</v>
      </c>
      <c r="F1534" s="1">
        <f t="shared" si="139"/>
        <v>0.19140421617052367</v>
      </c>
      <c r="G1534" s="1">
        <f t="shared" si="140"/>
        <v>0.20112857553824459</v>
      </c>
      <c r="H1534" s="1">
        <f t="shared" si="143"/>
        <v>0.20473873705041715</v>
      </c>
      <c r="I1534">
        <f t="shared" si="141"/>
        <v>0.69652622220813243</v>
      </c>
      <c r="J1534">
        <f t="shared" si="142"/>
        <v>0.68879998002612042</v>
      </c>
      <c r="N1534" s="1"/>
      <c r="P1534" s="1"/>
    </row>
    <row r="1535" spans="1:16" x14ac:dyDescent="0.2">
      <c r="A1535" s="1">
        <v>3355.674</v>
      </c>
      <c r="B1535" s="1">
        <v>2.0153180000000002</v>
      </c>
      <c r="C1535" s="1">
        <f t="shared" si="138"/>
        <v>9.6534377413602622E-3</v>
      </c>
      <c r="D1535" s="1">
        <v>3355.674</v>
      </c>
      <c r="E1535" s="1">
        <v>0.71854689999999999</v>
      </c>
      <c r="F1535" s="1">
        <f t="shared" si="139"/>
        <v>0.19118468507423006</v>
      </c>
      <c r="G1535" s="1">
        <f t="shared" si="140"/>
        <v>0.20083812281559033</v>
      </c>
      <c r="H1535" s="1">
        <f t="shared" si="143"/>
        <v>0.20480349347123494</v>
      </c>
      <c r="I1535">
        <f t="shared" si="141"/>
        <v>0.69715384652215096</v>
      </c>
      <c r="J1535">
        <f t="shared" si="142"/>
        <v>0.68866263957931217</v>
      </c>
      <c r="N1535" s="1"/>
      <c r="P1535" s="1"/>
    </row>
    <row r="1536" spans="1:16" x14ac:dyDescent="0.2">
      <c r="A1536" s="1">
        <v>3357.6019999999999</v>
      </c>
      <c r="B1536" s="1">
        <v>1.9717359999999999</v>
      </c>
      <c r="C1536" s="1">
        <f t="shared" si="138"/>
        <v>1.0672446834139291E-2</v>
      </c>
      <c r="D1536" s="1">
        <v>3357.6030000000001</v>
      </c>
      <c r="E1536" s="1">
        <v>0.71846010000000005</v>
      </c>
      <c r="F1536" s="1">
        <f t="shared" si="139"/>
        <v>0.19122289990270314</v>
      </c>
      <c r="G1536" s="1">
        <f t="shared" si="140"/>
        <v>0.20189534673684242</v>
      </c>
      <c r="H1536" s="1">
        <f t="shared" si="143"/>
        <v>0.204818833875972</v>
      </c>
      <c r="I1536">
        <f t="shared" si="141"/>
        <v>0.69487369051550185</v>
      </c>
      <c r="J1536">
        <f t="shared" si="142"/>
        <v>0.68863011081959469</v>
      </c>
      <c r="N1536" s="1"/>
      <c r="P1536" s="1"/>
    </row>
    <row r="1537" spans="1:16" x14ac:dyDescent="0.2">
      <c r="A1537" s="1">
        <v>3359.5309999999999</v>
      </c>
      <c r="B1537" s="1">
        <v>1.942372</v>
      </c>
      <c r="C1537" s="1">
        <f t="shared" si="138"/>
        <v>1.1418998081763403E-2</v>
      </c>
      <c r="D1537" s="1">
        <v>3359.5309999999999</v>
      </c>
      <c r="E1537" s="1">
        <v>0.71763129999999997</v>
      </c>
      <c r="F1537" s="1">
        <f t="shared" si="139"/>
        <v>0.19158817477450391</v>
      </c>
      <c r="G1537" s="1">
        <f t="shared" si="140"/>
        <v>0.20300717285626732</v>
      </c>
      <c r="H1537" s="1">
        <f t="shared" si="143"/>
        <v>0.204794271702647</v>
      </c>
      <c r="I1537">
        <f t="shared" si="141"/>
        <v>0.69248861688056917</v>
      </c>
      <c r="J1537">
        <f t="shared" si="142"/>
        <v>0.68868219517044238</v>
      </c>
      <c r="N1537" s="1"/>
      <c r="P1537" s="1"/>
    </row>
    <row r="1538" spans="1:16" x14ac:dyDescent="0.2">
      <c r="A1538" s="1">
        <v>3361.4589999999998</v>
      </c>
      <c r="B1538" s="1">
        <v>1.9592689999999999</v>
      </c>
      <c r="C1538" s="1">
        <f t="shared" si="138"/>
        <v>1.0983253310556086E-2</v>
      </c>
      <c r="D1538" s="1">
        <v>3361.46</v>
      </c>
      <c r="E1538" s="1">
        <v>0.71575270000000002</v>
      </c>
      <c r="F1538" s="1">
        <f t="shared" si="139"/>
        <v>0.19241871055148471</v>
      </c>
      <c r="G1538" s="1">
        <f t="shared" si="140"/>
        <v>0.20340196386204079</v>
      </c>
      <c r="H1538" s="1">
        <f t="shared" si="143"/>
        <v>0.2046979581304573</v>
      </c>
      <c r="I1538">
        <f t="shared" si="141"/>
        <v>0.69164485824547606</v>
      </c>
      <c r="J1538">
        <f t="shared" si="142"/>
        <v>0.68888648941906705</v>
      </c>
      <c r="N1538" s="1"/>
      <c r="P1538" s="1"/>
    </row>
    <row r="1539" spans="1:16" x14ac:dyDescent="0.2">
      <c r="A1539" s="1">
        <v>3363.3879999999999</v>
      </c>
      <c r="B1539" s="1">
        <v>1.99865</v>
      </c>
      <c r="C1539" s="1">
        <f t="shared" ref="C1539:C1602" si="144">10^(-B1539)</f>
        <v>1.0031133262401598E-2</v>
      </c>
      <c r="D1539" s="1">
        <v>3363.3879999999999</v>
      </c>
      <c r="E1539" s="1">
        <v>0.71345060000000005</v>
      </c>
      <c r="F1539" s="1">
        <f t="shared" si="139"/>
        <v>0.19344138812422981</v>
      </c>
      <c r="G1539" s="1">
        <f t="shared" si="140"/>
        <v>0.20347252138663141</v>
      </c>
      <c r="H1539" s="1">
        <f t="shared" si="143"/>
        <v>0.2045716633060197</v>
      </c>
      <c r="I1539">
        <f t="shared" si="141"/>
        <v>0.69149423320013859</v>
      </c>
      <c r="J1539">
        <f t="shared" si="142"/>
        <v>0.68915452371340191</v>
      </c>
      <c r="N1539" s="1"/>
      <c r="P1539" s="1"/>
    </row>
    <row r="1540" spans="1:16" x14ac:dyDescent="0.2">
      <c r="A1540" s="1">
        <v>3365.3159999999998</v>
      </c>
      <c r="B1540" s="1">
        <v>2.0073539999999999</v>
      </c>
      <c r="C1540" s="1">
        <f t="shared" si="144"/>
        <v>9.8320935023362525E-3</v>
      </c>
      <c r="D1540" s="1">
        <v>3365.317</v>
      </c>
      <c r="E1540" s="1">
        <v>0.71124220000000005</v>
      </c>
      <c r="F1540" s="1">
        <f t="shared" si="139"/>
        <v>0.19442754837878043</v>
      </c>
      <c r="G1540" s="1">
        <f t="shared" si="140"/>
        <v>0.20425964188111667</v>
      </c>
      <c r="H1540" s="1">
        <f t="shared" si="143"/>
        <v>0.20445851419999936</v>
      </c>
      <c r="I1540">
        <f t="shared" si="141"/>
        <v>0.6898174338558597</v>
      </c>
      <c r="J1540">
        <f t="shared" si="142"/>
        <v>0.68939479954796246</v>
      </c>
      <c r="N1540" s="1"/>
      <c r="P1540" s="1"/>
    </row>
    <row r="1541" spans="1:16" x14ac:dyDescent="0.2">
      <c r="A1541" s="1">
        <v>3367.2449999999999</v>
      </c>
      <c r="B1541" s="1">
        <v>2.0459329999999998</v>
      </c>
      <c r="C1541" s="1">
        <f t="shared" si="144"/>
        <v>8.9963636060610818E-3</v>
      </c>
      <c r="D1541" s="1">
        <v>3367.2449999999999</v>
      </c>
      <c r="E1541" s="1">
        <v>0.7095011</v>
      </c>
      <c r="F1541" s="1">
        <f t="shared" si="139"/>
        <v>0.19520857897090399</v>
      </c>
      <c r="G1541" s="1">
        <f t="shared" si="140"/>
        <v>0.20420494257696506</v>
      </c>
      <c r="H1541" s="1">
        <f t="shared" si="143"/>
        <v>0.20428804103570367</v>
      </c>
      <c r="I1541">
        <f t="shared" si="141"/>
        <v>0.68993375045711669</v>
      </c>
      <c r="J1541">
        <f t="shared" si="142"/>
        <v>0.68975705609990401</v>
      </c>
      <c r="N1541" s="1"/>
      <c r="P1541" s="1"/>
    </row>
    <row r="1542" spans="1:16" x14ac:dyDescent="0.2">
      <c r="A1542" s="1">
        <v>3369.174</v>
      </c>
      <c r="B1542" s="1">
        <v>2.0591170000000001</v>
      </c>
      <c r="C1542" s="1">
        <f t="shared" si="144"/>
        <v>8.7273621943382944E-3</v>
      </c>
      <c r="D1542" s="1">
        <v>3369.174</v>
      </c>
      <c r="E1542" s="1">
        <v>0.70790929999999996</v>
      </c>
      <c r="F1542" s="1">
        <f t="shared" si="139"/>
        <v>0.19592538101010645</v>
      </c>
      <c r="G1542" s="1">
        <f t="shared" si="140"/>
        <v>0.20465274320444474</v>
      </c>
      <c r="H1542" s="1">
        <f t="shared" si="143"/>
        <v>0.20412897693895116</v>
      </c>
      <c r="I1542">
        <f t="shared" si="141"/>
        <v>0.68898242961353962</v>
      </c>
      <c r="J1542">
        <f t="shared" si="142"/>
        <v>0.69009534103878289</v>
      </c>
      <c r="N1542" s="1"/>
      <c r="P1542" s="1"/>
    </row>
    <row r="1543" spans="1:16" x14ac:dyDescent="0.2">
      <c r="A1543" s="1">
        <v>3371.1019999999999</v>
      </c>
      <c r="B1543" s="1">
        <v>2.0150540000000001</v>
      </c>
      <c r="C1543" s="1">
        <f t="shared" si="144"/>
        <v>9.6593076808217451E-3</v>
      </c>
      <c r="D1543" s="1">
        <v>3371.1030000000001</v>
      </c>
      <c r="E1543" s="1">
        <v>0.70612640000000004</v>
      </c>
      <c r="F1543" s="1">
        <f t="shared" si="139"/>
        <v>0.19673136261265128</v>
      </c>
      <c r="G1543" s="1">
        <f t="shared" si="140"/>
        <v>0.20639067029347302</v>
      </c>
      <c r="H1543" s="1">
        <f t="shared" si="143"/>
        <v>0.20400141552814657</v>
      </c>
      <c r="I1543">
        <f t="shared" si="141"/>
        <v>0.68530993849657518</v>
      </c>
      <c r="J1543">
        <f t="shared" si="142"/>
        <v>0.69036681907444342</v>
      </c>
      <c r="N1543" s="1"/>
      <c r="P1543" s="1"/>
    </row>
    <row r="1544" spans="1:16" x14ac:dyDescent="0.2">
      <c r="A1544" s="1">
        <v>3373.0309999999999</v>
      </c>
      <c r="B1544" s="1">
        <v>2.0418880000000001</v>
      </c>
      <c r="C1544" s="1">
        <f t="shared" si="144"/>
        <v>9.080546777792237E-3</v>
      </c>
      <c r="D1544" s="1">
        <v>3373.0309999999999</v>
      </c>
      <c r="E1544" s="1">
        <v>0.70464099999999996</v>
      </c>
      <c r="F1544" s="1">
        <f t="shared" si="139"/>
        <v>0.19740538701494884</v>
      </c>
      <c r="G1544" s="1">
        <f t="shared" si="140"/>
        <v>0.20648593379274108</v>
      </c>
      <c r="H1544" s="1">
        <f t="shared" si="143"/>
        <v>0.20386996312005987</v>
      </c>
      <c r="I1544">
        <f t="shared" si="141"/>
        <v>0.6851095279507432</v>
      </c>
      <c r="J1544">
        <f t="shared" si="142"/>
        <v>0.6906467556447945</v>
      </c>
      <c r="N1544" s="1"/>
      <c r="P1544" s="1"/>
    </row>
    <row r="1545" spans="1:16" x14ac:dyDescent="0.2">
      <c r="A1545" s="1">
        <v>3374.9589999999998</v>
      </c>
      <c r="B1545" s="1">
        <v>2.043717</v>
      </c>
      <c r="C1545" s="1">
        <f t="shared" si="144"/>
        <v>9.0423851215499906E-3</v>
      </c>
      <c r="D1545" s="1">
        <v>3374.96</v>
      </c>
      <c r="E1545" s="1">
        <v>0.70434099999999999</v>
      </c>
      <c r="F1545" s="1">
        <f t="shared" si="139"/>
        <v>0.19754179693426682</v>
      </c>
      <c r="G1545" s="1">
        <f t="shared" si="140"/>
        <v>0.2065841820558168</v>
      </c>
      <c r="H1545" s="1">
        <f t="shared" si="143"/>
        <v>0.20377508472755157</v>
      </c>
      <c r="I1545">
        <f t="shared" si="141"/>
        <v>0.68490293503744404</v>
      </c>
      <c r="J1545">
        <f t="shared" si="142"/>
        <v>0.69084891761526279</v>
      </c>
      <c r="N1545" s="1"/>
      <c r="P1545" s="1"/>
    </row>
    <row r="1546" spans="1:16" x14ac:dyDescent="0.2">
      <c r="A1546" s="1">
        <v>3376.8879999999999</v>
      </c>
      <c r="B1546" s="1">
        <v>1.992577</v>
      </c>
      <c r="C1546" s="1">
        <f t="shared" si="144"/>
        <v>1.0172389946816511E-2</v>
      </c>
      <c r="D1546" s="1">
        <v>3376.8879999999999</v>
      </c>
      <c r="E1546" s="1">
        <v>0.70499900000000004</v>
      </c>
      <c r="F1546" s="1">
        <f t="shared" si="139"/>
        <v>0.1972427277791271</v>
      </c>
      <c r="G1546" s="1">
        <f t="shared" si="140"/>
        <v>0.20741511772594362</v>
      </c>
      <c r="H1546" s="1">
        <f t="shared" si="143"/>
        <v>0.20377764204807949</v>
      </c>
      <c r="I1546">
        <f t="shared" si="141"/>
        <v>0.68315959266404047</v>
      </c>
      <c r="J1546">
        <f t="shared" si="142"/>
        <v>0.6908434673747379</v>
      </c>
      <c r="N1546" s="1"/>
      <c r="P1546" s="1"/>
    </row>
    <row r="1547" spans="1:16" x14ac:dyDescent="0.2">
      <c r="A1547" s="1">
        <v>3378.8159999999998</v>
      </c>
      <c r="B1547" s="1">
        <v>1.977929</v>
      </c>
      <c r="C1547" s="1">
        <f t="shared" si="144"/>
        <v>1.052133866334575E-2</v>
      </c>
      <c r="D1547" s="1">
        <v>3378.817</v>
      </c>
      <c r="E1547" s="1">
        <v>0.7062157</v>
      </c>
      <c r="F1547" s="1">
        <f t="shared" si="139"/>
        <v>0.19669091470149383</v>
      </c>
      <c r="G1547" s="1">
        <f t="shared" si="140"/>
        <v>0.20721225336483959</v>
      </c>
      <c r="H1547" s="1">
        <f t="shared" si="143"/>
        <v>0.20383588923884635</v>
      </c>
      <c r="I1547">
        <f t="shared" si="141"/>
        <v>0.68358456643941223</v>
      </c>
      <c r="J1547">
        <f t="shared" si="142"/>
        <v>0.69071934767915888</v>
      </c>
      <c r="N1547" s="1"/>
      <c r="P1547" s="1"/>
    </row>
    <row r="1548" spans="1:16" x14ac:dyDescent="0.2">
      <c r="A1548" s="1">
        <v>3380.7449999999999</v>
      </c>
      <c r="B1548" s="1">
        <v>1.997525</v>
      </c>
      <c r="C1548" s="1">
        <f t="shared" si="144"/>
        <v>1.0057151677165694E-2</v>
      </c>
      <c r="D1548" s="1">
        <v>3380.7449999999999</v>
      </c>
      <c r="E1548" s="1">
        <v>0.70748440000000001</v>
      </c>
      <c r="F1548" s="1">
        <f t="shared" si="139"/>
        <v>0.19611716201376245</v>
      </c>
      <c r="G1548" s="1">
        <f t="shared" si="140"/>
        <v>0.20617431369092815</v>
      </c>
      <c r="H1548" s="1">
        <f t="shared" si="143"/>
        <v>0.20393351570230703</v>
      </c>
      <c r="I1548">
        <f t="shared" si="141"/>
        <v>0.68576544243350557</v>
      </c>
      <c r="J1548">
        <f t="shared" si="142"/>
        <v>0.69051139369994896</v>
      </c>
      <c r="N1548" s="1"/>
      <c r="P1548" s="1"/>
    </row>
    <row r="1549" spans="1:16" x14ac:dyDescent="0.2">
      <c r="A1549" s="1">
        <v>3382.6729999999998</v>
      </c>
      <c r="B1549" s="1">
        <v>2.0284070000000001</v>
      </c>
      <c r="C1549" s="1">
        <f t="shared" si="144"/>
        <v>9.3668378027167761E-3</v>
      </c>
      <c r="D1549" s="1">
        <v>3382.674</v>
      </c>
      <c r="E1549" s="1">
        <v>0.70916400000000002</v>
      </c>
      <c r="F1549" s="1">
        <f t="shared" si="139"/>
        <v>0.19536015897069212</v>
      </c>
      <c r="G1549" s="1">
        <f t="shared" si="140"/>
        <v>0.20472699677340889</v>
      </c>
      <c r="H1549" s="1">
        <f t="shared" si="143"/>
        <v>0.20407962731439933</v>
      </c>
      <c r="I1549">
        <f t="shared" si="141"/>
        <v>0.68882488436902833</v>
      </c>
      <c r="J1549">
        <f t="shared" si="142"/>
        <v>0.69020034749630466</v>
      </c>
      <c r="N1549" s="1"/>
      <c r="P1549" s="1"/>
    </row>
    <row r="1550" spans="1:16" x14ac:dyDescent="0.2">
      <c r="A1550" s="1">
        <v>3384.6019999999999</v>
      </c>
      <c r="B1550" s="1">
        <v>2.0350389999999998</v>
      </c>
      <c r="C1550" s="1">
        <f t="shared" si="144"/>
        <v>9.2248858320514611E-3</v>
      </c>
      <c r="D1550" s="1">
        <v>3384.6019999999999</v>
      </c>
      <c r="E1550" s="1">
        <v>0.7113585</v>
      </c>
      <c r="F1550" s="1">
        <f t="shared" si="139"/>
        <v>0.19437548947069402</v>
      </c>
      <c r="G1550" s="1">
        <f t="shared" si="140"/>
        <v>0.2036003753027455</v>
      </c>
      <c r="H1550" s="1">
        <f t="shared" si="143"/>
        <v>0.20422314483548765</v>
      </c>
      <c r="I1550">
        <f t="shared" si="141"/>
        <v>0.69122142578635359</v>
      </c>
      <c r="J1550">
        <f t="shared" si="142"/>
        <v>0.68989504038460503</v>
      </c>
      <c r="N1550" s="1"/>
      <c r="P1550" s="1"/>
    </row>
    <row r="1551" spans="1:16" x14ac:dyDescent="0.2">
      <c r="A1551" s="1">
        <v>3386.5309999999999</v>
      </c>
      <c r="B1551" s="1">
        <v>2.0023520000000001</v>
      </c>
      <c r="C1551" s="1">
        <f t="shared" si="144"/>
        <v>9.9459895821948276E-3</v>
      </c>
      <c r="D1551" s="1">
        <v>3386.5309999999999</v>
      </c>
      <c r="E1551" s="1">
        <v>0.71315260000000003</v>
      </c>
      <c r="F1551" s="1">
        <f t="shared" si="139"/>
        <v>0.19357416742011416</v>
      </c>
      <c r="G1551" s="1">
        <f t="shared" si="140"/>
        <v>0.20352015700230899</v>
      </c>
      <c r="H1551" s="1">
        <f t="shared" si="143"/>
        <v>0.20436462888678508</v>
      </c>
      <c r="I1551">
        <f t="shared" si="141"/>
        <v>0.69139257100214924</v>
      </c>
      <c r="J1551">
        <f t="shared" si="142"/>
        <v>0.68959426904897769</v>
      </c>
      <c r="N1551" s="1"/>
      <c r="P1551" s="1"/>
    </row>
    <row r="1552" spans="1:16" x14ac:dyDescent="0.2">
      <c r="A1552" s="1">
        <v>3388.4589999999998</v>
      </c>
      <c r="B1552" s="1">
        <v>2.0275970000000001</v>
      </c>
      <c r="C1552" s="1">
        <f t="shared" si="144"/>
        <v>9.3843241367608746E-3</v>
      </c>
      <c r="D1552" s="1">
        <v>3388.4589999999998</v>
      </c>
      <c r="E1552" s="1">
        <v>0.71456160000000002</v>
      </c>
      <c r="F1552" s="1">
        <f t="shared" si="139"/>
        <v>0.19294716419851782</v>
      </c>
      <c r="G1552" s="1">
        <f t="shared" si="140"/>
        <v>0.2023314883352787</v>
      </c>
      <c r="H1552" s="1">
        <f t="shared" si="143"/>
        <v>0.20455077013233555</v>
      </c>
      <c r="I1552">
        <f t="shared" si="141"/>
        <v>0.69393652382295934</v>
      </c>
      <c r="J1552">
        <f t="shared" si="142"/>
        <v>0.68919888104659477</v>
      </c>
      <c r="N1552" s="1"/>
      <c r="P1552" s="1"/>
    </row>
    <row r="1553" spans="1:16" x14ac:dyDescent="0.2">
      <c r="A1553" s="1">
        <v>3390.3870000000002</v>
      </c>
      <c r="B1553" s="1">
        <v>2.037299</v>
      </c>
      <c r="C1553" s="1">
        <f t="shared" si="144"/>
        <v>9.1770056693099324E-3</v>
      </c>
      <c r="D1553" s="1">
        <v>3390.3879999999999</v>
      </c>
      <c r="E1553" s="1">
        <v>0.71557110000000002</v>
      </c>
      <c r="F1553" s="1">
        <f t="shared" si="139"/>
        <v>0.19249918715447836</v>
      </c>
      <c r="G1553" s="1">
        <f t="shared" si="140"/>
        <v>0.20167619282378829</v>
      </c>
      <c r="H1553" s="1">
        <f t="shared" si="143"/>
        <v>0.20471197289585499</v>
      </c>
      <c r="I1553">
        <f t="shared" si="141"/>
        <v>0.69534536572127126</v>
      </c>
      <c r="J1553">
        <f t="shared" si="142"/>
        <v>0.68885675621125497</v>
      </c>
      <c r="N1553" s="1"/>
      <c r="P1553" s="1"/>
    </row>
    <row r="1554" spans="1:16" x14ac:dyDescent="0.2">
      <c r="A1554" s="1">
        <v>3392.3159999999998</v>
      </c>
      <c r="B1554" s="1">
        <v>2.0178509999999998</v>
      </c>
      <c r="C1554" s="1">
        <f t="shared" si="144"/>
        <v>9.5972984412394553E-3</v>
      </c>
      <c r="D1554" s="1">
        <v>3392.317</v>
      </c>
      <c r="E1554" s="1">
        <v>0.7162018</v>
      </c>
      <c r="F1554" s="1">
        <f t="shared" si="139"/>
        <v>0.19221983494681097</v>
      </c>
      <c r="G1554" s="1">
        <f t="shared" si="140"/>
        <v>0.20181713338805043</v>
      </c>
      <c r="H1554" s="1">
        <f t="shared" si="143"/>
        <v>0.20485166668883825</v>
      </c>
      <c r="I1554">
        <f t="shared" si="141"/>
        <v>0.69504196684030606</v>
      </c>
      <c r="J1554">
        <f t="shared" si="142"/>
        <v>0.68856049824332166</v>
      </c>
      <c r="N1554" s="1"/>
      <c r="P1554" s="1"/>
    </row>
    <row r="1555" spans="1:16" x14ac:dyDescent="0.2">
      <c r="A1555" s="1">
        <v>3394.2449999999999</v>
      </c>
      <c r="B1555" s="1">
        <v>2.0135529999999999</v>
      </c>
      <c r="C1555" s="1">
        <f t="shared" si="144"/>
        <v>9.6927497466253384E-3</v>
      </c>
      <c r="D1555" s="1">
        <v>3394.2449999999999</v>
      </c>
      <c r="E1555" s="1">
        <v>0.71640119999999996</v>
      </c>
      <c r="F1555" s="1">
        <f t="shared" si="139"/>
        <v>0.19213160026040865</v>
      </c>
      <c r="G1555" s="1">
        <f t="shared" si="140"/>
        <v>0.201824350007034</v>
      </c>
      <c r="H1555" s="1">
        <f t="shared" si="143"/>
        <v>0.20493012937361421</v>
      </c>
      <c r="I1555">
        <f t="shared" si="141"/>
        <v>0.6950264375256453</v>
      </c>
      <c r="J1555">
        <f t="shared" si="142"/>
        <v>0.68839418577274636</v>
      </c>
      <c r="N1555" s="1"/>
      <c r="P1555" s="1"/>
    </row>
    <row r="1556" spans="1:16" x14ac:dyDescent="0.2">
      <c r="A1556" s="1">
        <v>3396.1729999999998</v>
      </c>
      <c r="B1556" s="1">
        <v>2.0284550000000001</v>
      </c>
      <c r="C1556" s="1">
        <f t="shared" si="144"/>
        <v>9.365802598752854E-3</v>
      </c>
      <c r="D1556" s="1">
        <v>3396.174</v>
      </c>
      <c r="E1556" s="1">
        <v>0.71570710000000004</v>
      </c>
      <c r="F1556" s="1">
        <f t="shared" si="139"/>
        <v>0.19243891516891365</v>
      </c>
      <c r="G1556" s="1">
        <f t="shared" si="140"/>
        <v>0.20180471776766651</v>
      </c>
      <c r="H1556" s="1">
        <f t="shared" si="143"/>
        <v>0.20490597761558402</v>
      </c>
      <c r="I1556">
        <f t="shared" si="141"/>
        <v>0.69506868509358399</v>
      </c>
      <c r="J1556">
        <f t="shared" si="142"/>
        <v>0.68844537196680811</v>
      </c>
      <c r="N1556" s="1"/>
      <c r="P1556" s="1"/>
    </row>
    <row r="1557" spans="1:16" x14ac:dyDescent="0.2">
      <c r="A1557" s="1">
        <v>3398.1019999999999</v>
      </c>
      <c r="B1557" s="1">
        <v>2.040597</v>
      </c>
      <c r="C1557" s="1">
        <f t="shared" si="144"/>
        <v>9.1075801105888528E-3</v>
      </c>
      <c r="D1557" s="1">
        <v>3398.1019999999999</v>
      </c>
      <c r="E1557" s="1">
        <v>0.71414820000000001</v>
      </c>
      <c r="F1557" s="1">
        <f t="shared" si="139"/>
        <v>0.19313091586115216</v>
      </c>
      <c r="G1557" s="1">
        <f t="shared" si="140"/>
        <v>0.20223849597174101</v>
      </c>
      <c r="H1557" s="1">
        <f t="shared" si="143"/>
        <v>0.20482943070758983</v>
      </c>
      <c r="I1557">
        <f t="shared" si="141"/>
        <v>0.69413617319202447</v>
      </c>
      <c r="J1557">
        <f t="shared" si="142"/>
        <v>0.68860764205360114</v>
      </c>
      <c r="N1557" s="1"/>
      <c r="P1557" s="1"/>
    </row>
    <row r="1558" spans="1:16" x14ac:dyDescent="0.2">
      <c r="A1558" s="1">
        <v>3400.03</v>
      </c>
      <c r="B1558" s="1">
        <v>2.0704539999999998</v>
      </c>
      <c r="C1558" s="1">
        <f t="shared" si="144"/>
        <v>8.5024874584223829E-3</v>
      </c>
      <c r="D1558" s="1">
        <v>3400.0309999999999</v>
      </c>
      <c r="E1558" s="1">
        <v>0.71214449999999996</v>
      </c>
      <c r="F1558" s="1">
        <f t="shared" si="139"/>
        <v>0.19402402065822558</v>
      </c>
      <c r="G1558" s="1">
        <f t="shared" si="140"/>
        <v>0.20252650811664796</v>
      </c>
      <c r="H1558" s="1">
        <f t="shared" si="143"/>
        <v>0.20472178235369129</v>
      </c>
      <c r="I1558">
        <f t="shared" si="141"/>
        <v>0.69351812516365807</v>
      </c>
      <c r="J1558">
        <f t="shared" si="142"/>
        <v>0.68883594603937759</v>
      </c>
      <c r="N1558" s="1"/>
      <c r="P1558" s="1"/>
    </row>
    <row r="1559" spans="1:16" x14ac:dyDescent="0.2">
      <c r="A1559" s="1">
        <v>3401.9589999999998</v>
      </c>
      <c r="B1559" s="1">
        <v>2.0872660000000001</v>
      </c>
      <c r="C1559" s="1">
        <f t="shared" si="144"/>
        <v>8.1796364206114264E-3</v>
      </c>
      <c r="D1559" s="1">
        <v>3401.9589999999998</v>
      </c>
      <c r="E1559" s="1">
        <v>0.70996199999999998</v>
      </c>
      <c r="F1559" s="1">
        <f t="shared" si="139"/>
        <v>0.19500152151803543</v>
      </c>
      <c r="G1559" s="1">
        <f t="shared" si="140"/>
        <v>0.20318115793864686</v>
      </c>
      <c r="H1559" s="1">
        <f t="shared" si="143"/>
        <v>0.20454737613589921</v>
      </c>
      <c r="I1559">
        <f t="shared" si="141"/>
        <v>0.6921165689407176</v>
      </c>
      <c r="J1559">
        <f t="shared" si="142"/>
        <v>0.68920608711163023</v>
      </c>
      <c r="N1559" s="1"/>
      <c r="P1559" s="1"/>
    </row>
    <row r="1560" spans="1:16" x14ac:dyDescent="0.2">
      <c r="A1560" s="1">
        <v>3403.8870000000002</v>
      </c>
      <c r="B1560" s="1">
        <v>2.0246789999999999</v>
      </c>
      <c r="C1560" s="1">
        <f t="shared" si="144"/>
        <v>9.4475891776647624E-3</v>
      </c>
      <c r="D1560" s="1">
        <v>3403.8879999999999</v>
      </c>
      <c r="E1560" s="1">
        <v>0.7078449</v>
      </c>
      <c r="F1560" s="1">
        <f t="shared" si="139"/>
        <v>0.19595443624939324</v>
      </c>
      <c r="G1560" s="1">
        <f t="shared" si="140"/>
        <v>0.20540202542705799</v>
      </c>
      <c r="H1560" s="1">
        <f t="shared" si="143"/>
        <v>0.20434792644155494</v>
      </c>
      <c r="I1560">
        <f t="shared" si="141"/>
        <v>0.68739527822920876</v>
      </c>
      <c r="J1560">
        <f t="shared" si="142"/>
        <v>0.68962976480122318</v>
      </c>
      <c r="N1560" s="1"/>
      <c r="P1560" s="1"/>
    </row>
    <row r="1561" spans="1:16" x14ac:dyDescent="0.2">
      <c r="A1561" s="1">
        <v>3405.8159999999998</v>
      </c>
      <c r="B1561" s="1">
        <v>2.0162399999999998</v>
      </c>
      <c r="C1561" s="1">
        <f t="shared" si="144"/>
        <v>9.6329653916633652E-3</v>
      </c>
      <c r="D1561" s="1">
        <v>3405.8159999999998</v>
      </c>
      <c r="E1561" s="1">
        <v>0.70593379999999994</v>
      </c>
      <c r="F1561" s="1">
        <f t="shared" si="139"/>
        <v>0.19681862797072344</v>
      </c>
      <c r="G1561" s="1">
        <f t="shared" si="140"/>
        <v>0.2064515933623868</v>
      </c>
      <c r="H1561" s="1">
        <f t="shared" si="143"/>
        <v>0.20417325526562935</v>
      </c>
      <c r="I1561">
        <f t="shared" si="141"/>
        <v>0.68518176095676797</v>
      </c>
      <c r="J1561">
        <f t="shared" si="142"/>
        <v>0.69000114692715242</v>
      </c>
      <c r="N1561" s="1"/>
      <c r="P1561" s="1"/>
    </row>
    <row r="1562" spans="1:16" x14ac:dyDescent="0.2">
      <c r="A1562" s="1">
        <v>3407.7440000000001</v>
      </c>
      <c r="B1562" s="1">
        <v>2.0353469999999998</v>
      </c>
      <c r="C1562" s="1">
        <f t="shared" si="144"/>
        <v>9.2183458973167844E-3</v>
      </c>
      <c r="D1562" s="1">
        <v>3407.7449999999999</v>
      </c>
      <c r="E1562" s="1">
        <v>0.70425870000000002</v>
      </c>
      <c r="F1562" s="1">
        <f t="shared" si="139"/>
        <v>0.19757923519586351</v>
      </c>
      <c r="G1562" s="1">
        <f t="shared" si="140"/>
        <v>0.2067975810931803</v>
      </c>
      <c r="H1562" s="1">
        <f t="shared" si="143"/>
        <v>0.20405430869950172</v>
      </c>
      <c r="I1562">
        <f t="shared" si="141"/>
        <v>0.68445454548151841</v>
      </c>
      <c r="J1562">
        <f t="shared" si="142"/>
        <v>0.69025423046845324</v>
      </c>
      <c r="N1562" s="1"/>
      <c r="P1562" s="1"/>
    </row>
    <row r="1563" spans="1:16" x14ac:dyDescent="0.2">
      <c r="A1563" s="1">
        <v>3409.6729999999998</v>
      </c>
      <c r="B1563" s="1">
        <v>2.0126300000000001</v>
      </c>
      <c r="C1563" s="1">
        <f t="shared" si="144"/>
        <v>9.7133715181786356E-3</v>
      </c>
      <c r="D1563" s="1">
        <v>3409.674</v>
      </c>
      <c r="E1563" s="1">
        <v>0.70283819999999997</v>
      </c>
      <c r="F1563" s="1">
        <f t="shared" si="139"/>
        <v>0.19822653976166404</v>
      </c>
      <c r="G1563" s="1">
        <f t="shared" si="140"/>
        <v>0.20793991127984268</v>
      </c>
      <c r="H1563" s="1">
        <f t="shared" si="143"/>
        <v>0.20396779080670258</v>
      </c>
      <c r="I1563">
        <f t="shared" si="141"/>
        <v>0.68206214566106316</v>
      </c>
      <c r="J1563">
        <f t="shared" si="142"/>
        <v>0.69043840796294276</v>
      </c>
      <c r="N1563" s="1"/>
      <c r="P1563" s="1"/>
    </row>
    <row r="1564" spans="1:16" x14ac:dyDescent="0.2">
      <c r="A1564" s="1">
        <v>3411.6019999999999</v>
      </c>
      <c r="B1564" s="1">
        <v>2.0253070000000002</v>
      </c>
      <c r="C1564" s="1">
        <f t="shared" si="144"/>
        <v>9.4339376148961165E-3</v>
      </c>
      <c r="D1564" s="1">
        <v>3411.6019999999999</v>
      </c>
      <c r="E1564" s="1">
        <v>0.70181400000000005</v>
      </c>
      <c r="F1564" s="1">
        <f t="shared" si="139"/>
        <v>0.19869457059068743</v>
      </c>
      <c r="G1564" s="1">
        <f t="shared" si="140"/>
        <v>0.20812850820558354</v>
      </c>
      <c r="H1564" s="1">
        <f t="shared" si="143"/>
        <v>0.2038624559112249</v>
      </c>
      <c r="I1564">
        <f t="shared" si="141"/>
        <v>0.68166842863796329</v>
      </c>
      <c r="J1564">
        <f t="shared" si="142"/>
        <v>0.69066274818902063</v>
      </c>
      <c r="N1564" s="1"/>
      <c r="P1564" s="1"/>
    </row>
    <row r="1565" spans="1:16" x14ac:dyDescent="0.2">
      <c r="A1565" s="1">
        <v>3413.53</v>
      </c>
      <c r="B1565" s="1">
        <v>2.0456560000000001</v>
      </c>
      <c r="C1565" s="1">
        <f t="shared" si="144"/>
        <v>9.0021034616388895E-3</v>
      </c>
      <c r="D1565" s="1">
        <v>3413.5309999999999</v>
      </c>
      <c r="E1565" s="1">
        <v>0.70211809999999997</v>
      </c>
      <c r="F1565" s="1">
        <f t="shared" ref="F1565:F1628" si="145">10^(-E1565)</f>
        <v>0.19855549014692375</v>
      </c>
      <c r="G1565" s="1">
        <f t="shared" ref="G1565:G1628" si="146">F1565+C1565</f>
        <v>0.20755759360856263</v>
      </c>
      <c r="H1565" s="1">
        <f t="shared" si="143"/>
        <v>0.20383038757072738</v>
      </c>
      <c r="I1565">
        <f t="shared" ref="I1565:I1628" si="147">-LOG10(G1565)</f>
        <v>0.68286137309264705</v>
      </c>
      <c r="J1565">
        <f t="shared" ref="J1565:J1628" si="148">-LOG10(H1565)</f>
        <v>0.69073106973831078</v>
      </c>
      <c r="N1565" s="1"/>
      <c r="P1565" s="1"/>
    </row>
    <row r="1566" spans="1:16" x14ac:dyDescent="0.2">
      <c r="A1566" s="1">
        <v>3415.4589999999998</v>
      </c>
      <c r="B1566" s="1">
        <v>2.073947</v>
      </c>
      <c r="C1566" s="1">
        <f t="shared" si="144"/>
        <v>8.4343768209664237E-3</v>
      </c>
      <c r="D1566" s="1">
        <v>3415.4589999999998</v>
      </c>
      <c r="E1566" s="1">
        <v>0.70311230000000002</v>
      </c>
      <c r="F1566" s="1">
        <f t="shared" si="145"/>
        <v>0.19810147081810089</v>
      </c>
      <c r="G1566" s="1">
        <f t="shared" si="146"/>
        <v>0.20653584763906732</v>
      </c>
      <c r="H1566" s="1">
        <f t="shared" si="143"/>
        <v>0.20388909573258143</v>
      </c>
      <c r="I1566">
        <f t="shared" si="147"/>
        <v>0.68500455862897791</v>
      </c>
      <c r="J1566">
        <f t="shared" si="148"/>
        <v>0.69060600026306496</v>
      </c>
      <c r="N1566" s="1"/>
      <c r="P1566" s="1"/>
    </row>
    <row r="1567" spans="1:16" x14ac:dyDescent="0.2">
      <c r="A1567" s="1">
        <v>3417.3870000000002</v>
      </c>
      <c r="B1567" s="1">
        <v>2.0820859999999999</v>
      </c>
      <c r="C1567" s="1">
        <f t="shared" si="144"/>
        <v>8.2777822891781754E-3</v>
      </c>
      <c r="D1567" s="1">
        <v>3417.3879999999999</v>
      </c>
      <c r="E1567" s="1">
        <v>0.70435979999999998</v>
      </c>
      <c r="F1567" s="1">
        <f t="shared" si="145"/>
        <v>0.19753324581157022</v>
      </c>
      <c r="G1567" s="1">
        <f t="shared" si="146"/>
        <v>0.20581102810074839</v>
      </c>
      <c r="H1567" s="1">
        <f t="shared" si="143"/>
        <v>0.20397835018111113</v>
      </c>
      <c r="I1567">
        <f t="shared" si="147"/>
        <v>0.68653135787785824</v>
      </c>
      <c r="J1567">
        <f t="shared" si="148"/>
        <v>0.69041592520074324</v>
      </c>
      <c r="N1567" s="1"/>
      <c r="P1567" s="1"/>
    </row>
    <row r="1568" spans="1:16" x14ac:dyDescent="0.2">
      <c r="A1568" s="1">
        <v>3419.3159999999998</v>
      </c>
      <c r="B1568" s="1">
        <v>2.0936140000000001</v>
      </c>
      <c r="C1568" s="1">
        <f t="shared" si="144"/>
        <v>8.0609457802602591E-3</v>
      </c>
      <c r="D1568" s="1">
        <v>3419.3159999999998</v>
      </c>
      <c r="E1568" s="1">
        <v>0.7064433</v>
      </c>
      <c r="F1568" s="1">
        <f t="shared" si="145"/>
        <v>0.19658786222062122</v>
      </c>
      <c r="G1568" s="1">
        <f t="shared" si="146"/>
        <v>0.20464880800088148</v>
      </c>
      <c r="H1568" s="1">
        <f t="shared" si="143"/>
        <v>0.20407451416461589</v>
      </c>
      <c r="I1568">
        <f t="shared" si="147"/>
        <v>0.68899078060653107</v>
      </c>
      <c r="J1568">
        <f t="shared" si="148"/>
        <v>0.69021122874194463</v>
      </c>
      <c r="N1568" s="1"/>
      <c r="P1568" s="1"/>
    </row>
    <row r="1569" spans="1:16" x14ac:dyDescent="0.2">
      <c r="A1569" s="1">
        <v>3421.2440000000001</v>
      </c>
      <c r="B1569" s="1">
        <v>2.0779239999999999</v>
      </c>
      <c r="C1569" s="1">
        <f t="shared" si="144"/>
        <v>8.3574925860271029E-3</v>
      </c>
      <c r="D1569" s="1">
        <v>3421.2449999999999</v>
      </c>
      <c r="E1569" s="1">
        <v>0.70853540000000004</v>
      </c>
      <c r="F1569" s="1">
        <f t="shared" si="145"/>
        <v>0.19564312897622474</v>
      </c>
      <c r="G1569" s="1">
        <f t="shared" si="146"/>
        <v>0.20400062156225185</v>
      </c>
      <c r="H1569" s="1">
        <f t="shared" si="143"/>
        <v>0.20425871340465593</v>
      </c>
      <c r="I1569">
        <f t="shared" si="147"/>
        <v>0.69036850933564586</v>
      </c>
      <c r="J1569">
        <f t="shared" si="148"/>
        <v>0.68981940797623043</v>
      </c>
      <c r="N1569" s="1"/>
      <c r="P1569" s="1"/>
    </row>
    <row r="1570" spans="1:16" x14ac:dyDescent="0.2">
      <c r="A1570" s="1">
        <v>3423.1729999999998</v>
      </c>
      <c r="B1570" s="1">
        <v>2.0752890000000002</v>
      </c>
      <c r="C1570" s="1">
        <f t="shared" si="144"/>
        <v>8.4083542394698067E-3</v>
      </c>
      <c r="D1570" s="1">
        <v>3423.1729999999998</v>
      </c>
      <c r="E1570" s="1">
        <v>0.7103642</v>
      </c>
      <c r="F1570" s="1">
        <f t="shared" si="145"/>
        <v>0.19482101425946191</v>
      </c>
      <c r="G1570" s="1">
        <f t="shared" si="146"/>
        <v>0.20322936849893172</v>
      </c>
      <c r="H1570" s="1">
        <f t="shared" si="143"/>
        <v>0.20446809755552922</v>
      </c>
      <c r="I1570">
        <f t="shared" si="147"/>
        <v>0.69201353233591845</v>
      </c>
      <c r="J1570">
        <f t="shared" si="148"/>
        <v>0.68937444382492641</v>
      </c>
      <c r="N1570" s="1"/>
      <c r="P1570" s="1"/>
    </row>
    <row r="1571" spans="1:16" x14ac:dyDescent="0.2">
      <c r="A1571" s="1">
        <v>3425.1010000000001</v>
      </c>
      <c r="B1571" s="1">
        <v>2.0767910000000001</v>
      </c>
      <c r="C1571" s="1">
        <f t="shared" si="144"/>
        <v>8.3793243195502479E-3</v>
      </c>
      <c r="D1571" s="1">
        <v>3425.1019999999999</v>
      </c>
      <c r="E1571" s="1">
        <v>0.71209500000000003</v>
      </c>
      <c r="F1571" s="1">
        <f t="shared" si="145"/>
        <v>0.1940461363810278</v>
      </c>
      <c r="G1571" s="1">
        <f t="shared" si="146"/>
        <v>0.20242546070057804</v>
      </c>
      <c r="H1571" s="1">
        <f t="shared" si="143"/>
        <v>0.20464934845344498</v>
      </c>
      <c r="I1571">
        <f t="shared" si="147"/>
        <v>0.69373486363883441</v>
      </c>
      <c r="J1571">
        <f t="shared" si="148"/>
        <v>0.68898963368924171</v>
      </c>
      <c r="N1571" s="1"/>
      <c r="P1571" s="1"/>
    </row>
    <row r="1572" spans="1:16" x14ac:dyDescent="0.2">
      <c r="A1572" s="1">
        <v>3427.03</v>
      </c>
      <c r="B1572" s="1">
        <v>2.0639370000000001</v>
      </c>
      <c r="C1572" s="1">
        <f t="shared" si="144"/>
        <v>8.6310374298433686E-3</v>
      </c>
      <c r="D1572" s="1">
        <v>3427.0309999999999</v>
      </c>
      <c r="E1572" s="1">
        <v>0.71365319999999999</v>
      </c>
      <c r="F1572" s="1">
        <f t="shared" si="145"/>
        <v>0.19335116803886976</v>
      </c>
      <c r="G1572" s="1">
        <f t="shared" si="146"/>
        <v>0.20198220546871312</v>
      </c>
      <c r="H1572" s="1">
        <f t="shared" si="143"/>
        <v>0.20480576679214932</v>
      </c>
      <c r="I1572">
        <f t="shared" si="147"/>
        <v>0.69468688999473938</v>
      </c>
      <c r="J1572">
        <f t="shared" si="148"/>
        <v>0.68865781893278633</v>
      </c>
      <c r="N1572" s="1"/>
      <c r="P1572" s="1"/>
    </row>
    <row r="1573" spans="1:16" x14ac:dyDescent="0.2">
      <c r="A1573" s="1">
        <v>3428.9580000000001</v>
      </c>
      <c r="B1573" s="1">
        <v>2.0583170000000002</v>
      </c>
      <c r="C1573" s="1">
        <f t="shared" si="144"/>
        <v>8.7434534056133727E-3</v>
      </c>
      <c r="D1573" s="1">
        <v>3428.9589999999998</v>
      </c>
      <c r="E1573" s="1">
        <v>0.71415289999999998</v>
      </c>
      <c r="F1573" s="1">
        <f t="shared" si="145"/>
        <v>0.19312882578073287</v>
      </c>
      <c r="G1573" s="1">
        <f t="shared" si="146"/>
        <v>0.20187227918634623</v>
      </c>
      <c r="H1573" s="1">
        <f t="shared" si="143"/>
        <v>0.20488371400652272</v>
      </c>
      <c r="I1573">
        <f t="shared" si="147"/>
        <v>0.69492331366138682</v>
      </c>
      <c r="J1573">
        <f t="shared" si="148"/>
        <v>0.68849256184380969</v>
      </c>
      <c r="N1573" s="1"/>
      <c r="P1573" s="1"/>
    </row>
    <row r="1574" spans="1:16" x14ac:dyDescent="0.2">
      <c r="A1574" s="1">
        <v>3430.8870000000002</v>
      </c>
      <c r="B1574" s="1">
        <v>2.0781990000000001</v>
      </c>
      <c r="C1574" s="1">
        <f t="shared" si="144"/>
        <v>8.3522022057601585E-3</v>
      </c>
      <c r="D1574" s="1">
        <v>3430.8870000000002</v>
      </c>
      <c r="E1574" s="1">
        <v>0.71405640000000004</v>
      </c>
      <c r="F1574" s="1">
        <f t="shared" si="145"/>
        <v>0.19317174366980577</v>
      </c>
      <c r="G1574" s="1">
        <f t="shared" si="146"/>
        <v>0.20152394587556594</v>
      </c>
      <c r="H1574" s="1">
        <f t="shared" si="143"/>
        <v>0.20488972809702832</v>
      </c>
      <c r="I1574">
        <f t="shared" si="147"/>
        <v>0.69567334186163332</v>
      </c>
      <c r="J1574">
        <f t="shared" si="148"/>
        <v>0.6884798138906626</v>
      </c>
      <c r="N1574" s="1"/>
      <c r="P1574" s="1"/>
    </row>
    <row r="1575" spans="1:16" x14ac:dyDescent="0.2">
      <c r="A1575" s="1">
        <v>3432.8159999999998</v>
      </c>
      <c r="B1575" s="1">
        <v>2.107148</v>
      </c>
      <c r="C1575" s="1">
        <f t="shared" si="144"/>
        <v>7.8136148481887258E-3</v>
      </c>
      <c r="D1575" s="1">
        <v>3432.8159999999998</v>
      </c>
      <c r="E1575" s="1">
        <v>0.71404120000000004</v>
      </c>
      <c r="F1575" s="1">
        <f t="shared" si="145"/>
        <v>0.19317850466265593</v>
      </c>
      <c r="G1575" s="1">
        <f t="shared" si="146"/>
        <v>0.20099211951084467</v>
      </c>
      <c r="H1575" s="1">
        <f t="shared" si="143"/>
        <v>0.20482557047954855</v>
      </c>
      <c r="I1575">
        <f t="shared" si="147"/>
        <v>0.69682097004243482</v>
      </c>
      <c r="J1575">
        <f t="shared" si="148"/>
        <v>0.68861582687122769</v>
      </c>
      <c r="N1575" s="1"/>
      <c r="P1575" s="1"/>
    </row>
    <row r="1576" spans="1:16" x14ac:dyDescent="0.2">
      <c r="A1576" s="1">
        <v>3434.7440000000001</v>
      </c>
      <c r="B1576" s="1">
        <v>2.108565</v>
      </c>
      <c r="C1576" s="1">
        <f t="shared" si="144"/>
        <v>7.7881624193681595E-3</v>
      </c>
      <c r="D1576" s="1">
        <v>3434.7449999999999</v>
      </c>
      <c r="E1576" s="1">
        <v>0.71270520000000004</v>
      </c>
      <c r="F1576" s="1">
        <f t="shared" si="145"/>
        <v>0.19377368574397102</v>
      </c>
      <c r="G1576" s="1">
        <f t="shared" si="146"/>
        <v>0.20156184816333919</v>
      </c>
      <c r="H1576" s="1">
        <f t="shared" si="143"/>
        <v>0.20470594965425284</v>
      </c>
      <c r="I1576">
        <f t="shared" si="147"/>
        <v>0.69559166815978923</v>
      </c>
      <c r="J1576">
        <f t="shared" si="148"/>
        <v>0.68886953464838296</v>
      </c>
      <c r="N1576" s="1"/>
      <c r="P1576" s="1"/>
    </row>
    <row r="1577" spans="1:16" x14ac:dyDescent="0.2">
      <c r="A1577" s="1">
        <v>3436.6729999999998</v>
      </c>
      <c r="B1577" s="1">
        <v>2.0858099999999999</v>
      </c>
      <c r="C1577" s="1">
        <f t="shared" si="144"/>
        <v>8.2071051940333234E-3</v>
      </c>
      <c r="D1577" s="1">
        <v>3436.6729999999998</v>
      </c>
      <c r="E1577" s="1">
        <v>0.71023700000000001</v>
      </c>
      <c r="F1577" s="1">
        <f t="shared" si="145"/>
        <v>0.19487808351425104</v>
      </c>
      <c r="G1577" s="1">
        <f t="shared" si="146"/>
        <v>0.20308518870828435</v>
      </c>
      <c r="H1577" s="1">
        <f t="shared" ref="H1577:H1640" si="149">AVERAGE(G1565:G1588)</f>
        <v>0.20460333957883056</v>
      </c>
      <c r="I1577">
        <f t="shared" si="147"/>
        <v>0.69232174915462497</v>
      </c>
      <c r="J1577">
        <f t="shared" si="148"/>
        <v>0.68908728191994184</v>
      </c>
      <c r="N1577" s="1"/>
      <c r="P1577" s="1"/>
    </row>
    <row r="1578" spans="1:16" x14ac:dyDescent="0.2">
      <c r="A1578" s="1">
        <v>3438.6010000000001</v>
      </c>
      <c r="B1578" s="1">
        <v>2.0889869999999999</v>
      </c>
      <c r="C1578" s="1">
        <f t="shared" si="144"/>
        <v>8.1472867142305325E-3</v>
      </c>
      <c r="D1578" s="1">
        <v>3438.6019999999999</v>
      </c>
      <c r="E1578" s="1">
        <v>0.70816080000000003</v>
      </c>
      <c r="F1578" s="1">
        <f t="shared" si="145"/>
        <v>0.19581195343853247</v>
      </c>
      <c r="G1578" s="1">
        <f t="shared" si="146"/>
        <v>0.20395924015276301</v>
      </c>
      <c r="H1578" s="1">
        <f t="shared" si="149"/>
        <v>0.20446141152605501</v>
      </c>
      <c r="I1578">
        <f t="shared" si="147"/>
        <v>0.69045661465944153</v>
      </c>
      <c r="J1578">
        <f t="shared" si="148"/>
        <v>0.68938864532245714</v>
      </c>
      <c r="N1578" s="1"/>
      <c r="P1578" s="1"/>
    </row>
    <row r="1579" spans="1:16" x14ac:dyDescent="0.2">
      <c r="A1579" s="1">
        <v>3440.53</v>
      </c>
      <c r="B1579" s="1">
        <v>2.1308630000000002</v>
      </c>
      <c r="C1579" s="1">
        <f t="shared" si="144"/>
        <v>7.398386234207615E-3</v>
      </c>
      <c r="D1579" s="1">
        <v>3440.53</v>
      </c>
      <c r="E1579" s="1">
        <v>0.70612079999999999</v>
      </c>
      <c r="F1579" s="1">
        <f t="shared" si="145"/>
        <v>0.19673389937694247</v>
      </c>
      <c r="G1579" s="1">
        <f t="shared" si="146"/>
        <v>0.20413228561115007</v>
      </c>
      <c r="H1579" s="1">
        <f t="shared" si="149"/>
        <v>0.2043042450962628</v>
      </c>
      <c r="I1579">
        <f t="shared" si="147"/>
        <v>0.69008830173228841</v>
      </c>
      <c r="J1579">
        <f t="shared" si="148"/>
        <v>0.68972260936986141</v>
      </c>
      <c r="N1579" s="1"/>
      <c r="P1579" s="1"/>
    </row>
    <row r="1580" spans="1:16" x14ac:dyDescent="0.2">
      <c r="A1580" s="1">
        <v>3442.4580000000001</v>
      </c>
      <c r="B1580" s="1">
        <v>2.0679449999999999</v>
      </c>
      <c r="C1580" s="1">
        <f t="shared" si="144"/>
        <v>8.5517500725451889E-3</v>
      </c>
      <c r="D1580" s="1">
        <v>3442.4589999999998</v>
      </c>
      <c r="E1580" s="1">
        <v>0.70405099999999998</v>
      </c>
      <c r="F1580" s="1">
        <f t="shared" si="145"/>
        <v>0.19767374945608129</v>
      </c>
      <c r="G1580" s="1">
        <f t="shared" si="146"/>
        <v>0.20622549952862648</v>
      </c>
      <c r="H1580" s="1">
        <f t="shared" si="149"/>
        <v>0.20415194901389813</v>
      </c>
      <c r="I1580">
        <f t="shared" si="147"/>
        <v>0.68565763575529881</v>
      </c>
      <c r="J1580">
        <f t="shared" si="148"/>
        <v>0.69004646956444404</v>
      </c>
      <c r="N1580" s="1"/>
      <c r="P1580" s="1"/>
    </row>
    <row r="1581" spans="1:16" x14ac:dyDescent="0.2">
      <c r="A1581" s="1">
        <v>3444.3870000000002</v>
      </c>
      <c r="B1581" s="1">
        <v>2.0521410000000002</v>
      </c>
      <c r="C1581" s="1">
        <f t="shared" si="144"/>
        <v>8.8686803072774798E-3</v>
      </c>
      <c r="D1581" s="1">
        <v>3444.3870000000002</v>
      </c>
      <c r="E1581" s="1">
        <v>0.70246920000000002</v>
      </c>
      <c r="F1581" s="1">
        <f t="shared" si="145"/>
        <v>0.19839503528542302</v>
      </c>
      <c r="G1581" s="1">
        <f t="shared" si="146"/>
        <v>0.20726371559270049</v>
      </c>
      <c r="H1581" s="1">
        <f t="shared" si="149"/>
        <v>0.2040278541238788</v>
      </c>
      <c r="I1581">
        <f t="shared" si="147"/>
        <v>0.68347672056474074</v>
      </c>
      <c r="J1581">
        <f t="shared" si="148"/>
        <v>0.69031053813037468</v>
      </c>
      <c r="N1581" s="1"/>
      <c r="P1581" s="1"/>
    </row>
    <row r="1582" spans="1:16" x14ac:dyDescent="0.2">
      <c r="A1582" s="1">
        <v>3446.3150000000001</v>
      </c>
      <c r="B1582" s="1">
        <v>2.0867979999999999</v>
      </c>
      <c r="C1582" s="1">
        <f t="shared" si="144"/>
        <v>8.1884556281500171E-3</v>
      </c>
      <c r="D1582" s="1">
        <v>3446.3159999999998</v>
      </c>
      <c r="E1582" s="1">
        <v>0.70182820000000001</v>
      </c>
      <c r="F1582" s="1">
        <f t="shared" si="145"/>
        <v>0.19868807403847646</v>
      </c>
      <c r="G1582" s="1">
        <f t="shared" si="146"/>
        <v>0.20687652966662648</v>
      </c>
      <c r="H1582" s="1">
        <f t="shared" si="149"/>
        <v>0.20396458813531906</v>
      </c>
      <c r="I1582">
        <f t="shared" si="147"/>
        <v>0.68428877764966112</v>
      </c>
      <c r="J1582">
        <f t="shared" si="148"/>
        <v>0.69044522724271085</v>
      </c>
      <c r="N1582" s="1"/>
      <c r="P1582" s="1"/>
    </row>
    <row r="1583" spans="1:16" x14ac:dyDescent="0.2">
      <c r="A1583" s="1">
        <v>3448.2440000000001</v>
      </c>
      <c r="B1583" s="1">
        <v>2.099561</v>
      </c>
      <c r="C1583" s="1">
        <f t="shared" si="144"/>
        <v>7.9513157534485263E-3</v>
      </c>
      <c r="D1583" s="1">
        <v>3448.2440000000001</v>
      </c>
      <c r="E1583" s="1">
        <v>0.70118210000000003</v>
      </c>
      <c r="F1583" s="1">
        <f t="shared" si="145"/>
        <v>0.19898388231410175</v>
      </c>
      <c r="G1583" s="1">
        <f t="shared" si="146"/>
        <v>0.20693519806755029</v>
      </c>
      <c r="H1583" s="1">
        <f t="shared" si="149"/>
        <v>0.20393029252224801</v>
      </c>
      <c r="I1583">
        <f t="shared" si="147"/>
        <v>0.68416563293796573</v>
      </c>
      <c r="J1583">
        <f t="shared" si="148"/>
        <v>0.69051825780157117</v>
      </c>
      <c r="N1583" s="1"/>
      <c r="P1583" s="1"/>
    </row>
    <row r="1584" spans="1:16" x14ac:dyDescent="0.2">
      <c r="A1584" s="1">
        <v>3450.1729999999998</v>
      </c>
      <c r="B1584" s="1">
        <v>2.0929920000000002</v>
      </c>
      <c r="C1584" s="1">
        <f t="shared" si="144"/>
        <v>8.0724990020457164E-3</v>
      </c>
      <c r="D1584" s="1">
        <v>3450.1729999999998</v>
      </c>
      <c r="E1584" s="1">
        <v>0.7007101</v>
      </c>
      <c r="F1584" s="1">
        <f t="shared" si="145"/>
        <v>0.19920025956997453</v>
      </c>
      <c r="G1584" s="1">
        <f t="shared" si="146"/>
        <v>0.20727275857202024</v>
      </c>
      <c r="H1584" s="1">
        <f t="shared" si="149"/>
        <v>0.20391561028761521</v>
      </c>
      <c r="I1584">
        <f t="shared" si="147"/>
        <v>0.68345777257698126</v>
      </c>
      <c r="J1584">
        <f t="shared" si="148"/>
        <v>0.69054952654028778</v>
      </c>
      <c r="N1584" s="1"/>
      <c r="P1584" s="1"/>
    </row>
    <row r="1585" spans="1:16" x14ac:dyDescent="0.2">
      <c r="A1585" s="1">
        <v>3452.1010000000001</v>
      </c>
      <c r="B1585" s="1">
        <v>2.1033430000000002</v>
      </c>
      <c r="C1585" s="1">
        <f t="shared" si="144"/>
        <v>7.8823733236595781E-3</v>
      </c>
      <c r="D1585" s="1">
        <v>3452.1019999999999</v>
      </c>
      <c r="E1585" s="1">
        <v>0.70177250000000002</v>
      </c>
      <c r="F1585" s="1">
        <f t="shared" si="145"/>
        <v>0.19871355821086217</v>
      </c>
      <c r="G1585" s="1">
        <f t="shared" si="146"/>
        <v>0.20659593153452174</v>
      </c>
      <c r="H1585" s="1">
        <f t="shared" si="149"/>
        <v>0.20394167370141611</v>
      </c>
      <c r="I1585">
        <f t="shared" si="147"/>
        <v>0.68487823523413627</v>
      </c>
      <c r="J1585">
        <f t="shared" si="148"/>
        <v>0.69049402086586165</v>
      </c>
      <c r="N1585" s="1"/>
      <c r="P1585" s="1"/>
    </row>
    <row r="1586" spans="1:16" x14ac:dyDescent="0.2">
      <c r="A1586" s="1">
        <v>3454.03</v>
      </c>
      <c r="B1586" s="1">
        <v>2.1293489999999999</v>
      </c>
      <c r="C1586" s="1">
        <f t="shared" si="144"/>
        <v>7.4242228593263074E-3</v>
      </c>
      <c r="D1586" s="1">
        <v>3454.03</v>
      </c>
      <c r="E1586" s="1">
        <v>0.70369999999999999</v>
      </c>
      <c r="F1586" s="1">
        <f t="shared" si="145"/>
        <v>0.19783357541433957</v>
      </c>
      <c r="G1586" s="1">
        <f t="shared" si="146"/>
        <v>0.20525779827366589</v>
      </c>
      <c r="H1586" s="1">
        <f t="shared" si="149"/>
        <v>0.20400690590921197</v>
      </c>
      <c r="I1586">
        <f t="shared" si="147"/>
        <v>0.68770033392649965</v>
      </c>
      <c r="J1586">
        <f t="shared" si="148"/>
        <v>0.69035513087067357</v>
      </c>
      <c r="N1586" s="1"/>
      <c r="P1586" s="1"/>
    </row>
    <row r="1587" spans="1:16" x14ac:dyDescent="0.2">
      <c r="A1587" s="1">
        <v>3455.9580000000001</v>
      </c>
      <c r="B1587" s="1">
        <v>2.096006</v>
      </c>
      <c r="C1587" s="1">
        <f t="shared" si="144"/>
        <v>8.0166698787243664E-3</v>
      </c>
      <c r="D1587" s="1">
        <v>3455.9589999999998</v>
      </c>
      <c r="E1587" s="1">
        <v>0.7054184</v>
      </c>
      <c r="F1587" s="1">
        <f t="shared" si="145"/>
        <v>0.19705234159402205</v>
      </c>
      <c r="G1587" s="1">
        <f t="shared" si="146"/>
        <v>0.20506901147274642</v>
      </c>
      <c r="H1587" s="1">
        <f t="shared" si="149"/>
        <v>0.20416943501969989</v>
      </c>
      <c r="I1587">
        <f t="shared" si="147"/>
        <v>0.68809996207524948</v>
      </c>
      <c r="J1587">
        <f t="shared" si="148"/>
        <v>0.69000927300246218</v>
      </c>
      <c r="N1587" s="1"/>
      <c r="P1587" s="1"/>
    </row>
    <row r="1588" spans="1:16" x14ac:dyDescent="0.2">
      <c r="A1588" s="1">
        <v>3457.8870000000002</v>
      </c>
      <c r="B1588" s="1">
        <v>2.032206</v>
      </c>
      <c r="C1588" s="1">
        <f t="shared" si="144"/>
        <v>9.2852585229237141E-3</v>
      </c>
      <c r="D1588" s="1">
        <v>3457.8870000000002</v>
      </c>
      <c r="E1588" s="1">
        <v>0.70690140000000001</v>
      </c>
      <c r="F1588" s="1">
        <f t="shared" si="145"/>
        <v>0.19638060787252368</v>
      </c>
      <c r="G1588" s="1">
        <f t="shared" si="146"/>
        <v>0.2056658663954474</v>
      </c>
      <c r="H1588" s="1">
        <f t="shared" si="149"/>
        <v>0.20439763419833976</v>
      </c>
      <c r="I1588">
        <f t="shared" si="147"/>
        <v>0.68683778057645672</v>
      </c>
      <c r="J1588">
        <f t="shared" si="148"/>
        <v>0.68952413525235634</v>
      </c>
      <c r="N1588" s="1"/>
      <c r="P1588" s="1"/>
    </row>
    <row r="1589" spans="1:16" x14ac:dyDescent="0.2">
      <c r="A1589" s="1">
        <v>3459.8150000000001</v>
      </c>
      <c r="B1589" s="1">
        <v>2.0677530000000002</v>
      </c>
      <c r="C1589" s="1">
        <f t="shared" si="144"/>
        <v>8.5555316057739136E-3</v>
      </c>
      <c r="D1589" s="1">
        <v>3459.8159999999998</v>
      </c>
      <c r="E1589" s="1">
        <v>0.70864050000000001</v>
      </c>
      <c r="F1589" s="1">
        <f t="shared" si="145"/>
        <v>0.19559578873617531</v>
      </c>
      <c r="G1589" s="1">
        <f t="shared" si="146"/>
        <v>0.20415132034194922</v>
      </c>
      <c r="H1589" s="1">
        <f t="shared" si="149"/>
        <v>0.20460354367802472</v>
      </c>
      <c r="I1589">
        <f t="shared" si="147"/>
        <v>0.6900478069466246</v>
      </c>
      <c r="J1589">
        <f t="shared" si="148"/>
        <v>0.68908684869578352</v>
      </c>
      <c r="N1589" s="1"/>
      <c r="P1589" s="1"/>
    </row>
    <row r="1590" spans="1:16" x14ac:dyDescent="0.2">
      <c r="A1590" s="1">
        <v>3461.7440000000001</v>
      </c>
      <c r="B1590" s="1">
        <v>2.0929060000000002</v>
      </c>
      <c r="C1590" s="1">
        <f t="shared" si="144"/>
        <v>8.0740976952933877E-3</v>
      </c>
      <c r="D1590" s="1">
        <v>3461.7440000000001</v>
      </c>
      <c r="E1590" s="1">
        <v>0.71065690000000004</v>
      </c>
      <c r="F1590" s="1">
        <f t="shared" si="145"/>
        <v>0.19468975562876156</v>
      </c>
      <c r="G1590" s="1">
        <f t="shared" si="146"/>
        <v>0.20276385332405494</v>
      </c>
      <c r="H1590" s="1">
        <f t="shared" si="149"/>
        <v>0.20474146720572842</v>
      </c>
      <c r="I1590">
        <f t="shared" si="147"/>
        <v>0.69300946403833519</v>
      </c>
      <c r="J1590">
        <f t="shared" si="148"/>
        <v>0.68879418882364407</v>
      </c>
      <c r="N1590" s="1"/>
      <c r="P1590" s="1"/>
    </row>
    <row r="1591" spans="1:16" x14ac:dyDescent="0.2">
      <c r="A1591" s="1">
        <v>3463.672</v>
      </c>
      <c r="B1591" s="1">
        <v>2.0871559999999998</v>
      </c>
      <c r="C1591" s="1">
        <f t="shared" si="144"/>
        <v>8.1817084569852649E-3</v>
      </c>
      <c r="D1591" s="1">
        <v>3463.6729999999998</v>
      </c>
      <c r="E1591" s="1">
        <v>0.712256</v>
      </c>
      <c r="F1591" s="1">
        <f t="shared" si="145"/>
        <v>0.19397421366701068</v>
      </c>
      <c r="G1591" s="1">
        <f t="shared" si="146"/>
        <v>0.20215592212399594</v>
      </c>
      <c r="H1591" s="1">
        <f t="shared" si="149"/>
        <v>0.20485230912145425</v>
      </c>
      <c r="I1591">
        <f t="shared" si="147"/>
        <v>0.69431353155959286</v>
      </c>
      <c r="J1591">
        <f t="shared" si="148"/>
        <v>0.68855913626024801</v>
      </c>
      <c r="N1591" s="1"/>
      <c r="P1591" s="1"/>
    </row>
    <row r="1592" spans="1:16" x14ac:dyDescent="0.2">
      <c r="A1592" s="1">
        <v>3465.6010000000001</v>
      </c>
      <c r="B1592" s="1">
        <v>2.093207</v>
      </c>
      <c r="C1592" s="1">
        <f t="shared" si="144"/>
        <v>8.0685036536764614E-3</v>
      </c>
      <c r="D1592" s="1">
        <v>3465.6010000000001</v>
      </c>
      <c r="E1592" s="1">
        <v>0.71309009999999995</v>
      </c>
      <c r="F1592" s="1">
        <f t="shared" si="145"/>
        <v>0.1936020269867412</v>
      </c>
      <c r="G1592" s="1">
        <f t="shared" si="146"/>
        <v>0.20167053064041765</v>
      </c>
      <c r="H1592" s="1">
        <f t="shared" si="149"/>
        <v>0.20498915272217932</v>
      </c>
      <c r="I1592">
        <f t="shared" si="147"/>
        <v>0.69535755897759643</v>
      </c>
      <c r="J1592">
        <f t="shared" si="148"/>
        <v>0.68826911961517812</v>
      </c>
      <c r="N1592" s="1"/>
      <c r="P1592" s="1"/>
    </row>
    <row r="1593" spans="1:16" x14ac:dyDescent="0.2">
      <c r="A1593" s="1">
        <v>3467.53</v>
      </c>
      <c r="B1593" s="1">
        <v>2.0495909999999999</v>
      </c>
      <c r="C1593" s="1">
        <f t="shared" si="144"/>
        <v>8.9209067556593503E-3</v>
      </c>
      <c r="D1593" s="1">
        <v>3467.53</v>
      </c>
      <c r="E1593" s="1">
        <v>0.71318139999999997</v>
      </c>
      <c r="F1593" s="1">
        <f t="shared" si="145"/>
        <v>0.19356133108115831</v>
      </c>
      <c r="G1593" s="1">
        <f t="shared" si="146"/>
        <v>0.20248223783681765</v>
      </c>
      <c r="H1593" s="1">
        <f t="shared" si="149"/>
        <v>0.20502992064656519</v>
      </c>
      <c r="I1593">
        <f t="shared" si="147"/>
        <v>0.69361306799396127</v>
      </c>
      <c r="J1593">
        <f t="shared" si="148"/>
        <v>0.68818275639059778</v>
      </c>
      <c r="N1593" s="1"/>
      <c r="P1593" s="1"/>
    </row>
    <row r="1594" spans="1:16" x14ac:dyDescent="0.2">
      <c r="A1594" s="1">
        <v>3469.4580000000001</v>
      </c>
      <c r="B1594" s="1">
        <v>2.071091</v>
      </c>
      <c r="C1594" s="1">
        <f t="shared" si="144"/>
        <v>8.4900256043907302E-3</v>
      </c>
      <c r="D1594" s="1">
        <v>3469.4580000000001</v>
      </c>
      <c r="E1594" s="1">
        <v>0.71238579999999996</v>
      </c>
      <c r="F1594" s="1">
        <f t="shared" si="145"/>
        <v>0.19391624818083594</v>
      </c>
      <c r="G1594" s="1">
        <f t="shared" si="146"/>
        <v>0.20240627378522669</v>
      </c>
      <c r="H1594" s="1">
        <f t="shared" si="149"/>
        <v>0.20496398341666211</v>
      </c>
      <c r="I1594">
        <f t="shared" si="147"/>
        <v>0.69377603023106649</v>
      </c>
      <c r="J1594">
        <f t="shared" si="148"/>
        <v>0.68832244712776236</v>
      </c>
      <c r="N1594" s="1"/>
      <c r="P1594" s="1"/>
    </row>
    <row r="1595" spans="1:16" x14ac:dyDescent="0.2">
      <c r="A1595" s="1">
        <v>3471.386</v>
      </c>
      <c r="B1595" s="1">
        <v>2.1152259999999998</v>
      </c>
      <c r="C1595" s="1">
        <f t="shared" si="144"/>
        <v>7.6696227042589403E-3</v>
      </c>
      <c r="D1595" s="1">
        <v>3471.3870000000002</v>
      </c>
      <c r="E1595" s="1">
        <v>0.71129600000000004</v>
      </c>
      <c r="F1595" s="1">
        <f t="shared" si="145"/>
        <v>0.19440346436513237</v>
      </c>
      <c r="G1595" s="1">
        <f t="shared" si="146"/>
        <v>0.20207308706939131</v>
      </c>
      <c r="H1595" s="1">
        <f t="shared" si="149"/>
        <v>0.20487214683567076</v>
      </c>
      <c r="I1595">
        <f t="shared" si="147"/>
        <v>0.69449152377097956</v>
      </c>
      <c r="J1595">
        <f t="shared" si="148"/>
        <v>0.68851708160766734</v>
      </c>
      <c r="N1595" s="1"/>
      <c r="P1595" s="1"/>
    </row>
    <row r="1596" spans="1:16" x14ac:dyDescent="0.2">
      <c r="A1596" s="1">
        <v>3473.3150000000001</v>
      </c>
      <c r="B1596" s="1">
        <v>2.1158939999999999</v>
      </c>
      <c r="C1596" s="1">
        <f t="shared" si="144"/>
        <v>7.6578349195865879E-3</v>
      </c>
      <c r="D1596" s="1">
        <v>3473.3159999999998</v>
      </c>
      <c r="E1596" s="1">
        <v>0.71007699999999996</v>
      </c>
      <c r="F1596" s="1">
        <f t="shared" si="145"/>
        <v>0.19494989248034744</v>
      </c>
      <c r="G1596" s="1">
        <f t="shared" si="146"/>
        <v>0.20260772739993402</v>
      </c>
      <c r="H1596" s="1">
        <f t="shared" si="149"/>
        <v>0.20477523277131515</v>
      </c>
      <c r="I1596">
        <f t="shared" si="147"/>
        <v>0.69334399479433573</v>
      </c>
      <c r="J1596">
        <f t="shared" si="148"/>
        <v>0.68872257172550522</v>
      </c>
      <c r="N1596" s="1"/>
      <c r="P1596" s="1"/>
    </row>
    <row r="1597" spans="1:16" x14ac:dyDescent="0.2">
      <c r="A1597" s="1">
        <v>3475.2440000000001</v>
      </c>
      <c r="B1597" s="1">
        <v>2.1200160000000001</v>
      </c>
      <c r="C1597" s="1">
        <f t="shared" si="144"/>
        <v>7.5854962851332189E-3</v>
      </c>
      <c r="D1597" s="1">
        <v>3475.2440000000001</v>
      </c>
      <c r="E1597" s="1">
        <v>0.70807120000000001</v>
      </c>
      <c r="F1597" s="1">
        <f t="shared" si="145"/>
        <v>0.19585235588831426</v>
      </c>
      <c r="G1597" s="1">
        <f t="shared" si="146"/>
        <v>0.20343785217344748</v>
      </c>
      <c r="H1597" s="1">
        <f t="shared" si="149"/>
        <v>0.2046092488928887</v>
      </c>
      <c r="I1597">
        <f t="shared" si="147"/>
        <v>0.6915682379392285</v>
      </c>
      <c r="J1597">
        <f t="shared" si="148"/>
        <v>0.68907473889189352</v>
      </c>
      <c r="N1597" s="1"/>
      <c r="P1597" s="1"/>
    </row>
    <row r="1598" spans="1:16" x14ac:dyDescent="0.2">
      <c r="A1598" s="1">
        <v>3477.172</v>
      </c>
      <c r="B1598" s="1">
        <v>2.0678269999999999</v>
      </c>
      <c r="C1598" s="1">
        <f t="shared" si="144"/>
        <v>8.5540739418382521E-3</v>
      </c>
      <c r="D1598" s="1">
        <v>3477.1729999999998</v>
      </c>
      <c r="E1598" s="1">
        <v>0.70581919999999998</v>
      </c>
      <c r="F1598" s="1">
        <f t="shared" si="145"/>
        <v>0.19687057058543847</v>
      </c>
      <c r="G1598" s="1">
        <f t="shared" si="146"/>
        <v>0.20542464452727671</v>
      </c>
      <c r="H1598" s="1">
        <f t="shared" si="149"/>
        <v>0.20443480481769649</v>
      </c>
      <c r="I1598">
        <f t="shared" si="147"/>
        <v>0.68734745586937207</v>
      </c>
      <c r="J1598">
        <f t="shared" si="148"/>
        <v>0.689445164048609</v>
      </c>
      <c r="N1598" s="1"/>
      <c r="P1598" s="1"/>
    </row>
    <row r="1599" spans="1:16" x14ac:dyDescent="0.2">
      <c r="A1599" s="1">
        <v>3479.1010000000001</v>
      </c>
      <c r="B1599" s="1">
        <v>2.0557409999999998</v>
      </c>
      <c r="C1599" s="1">
        <f t="shared" si="144"/>
        <v>8.795468954302629E-3</v>
      </c>
      <c r="D1599" s="1">
        <v>3479.1010000000001</v>
      </c>
      <c r="E1599" s="1">
        <v>0.70405169999999995</v>
      </c>
      <c r="F1599" s="1">
        <f t="shared" si="145"/>
        <v>0.19767343084389796</v>
      </c>
      <c r="G1599" s="1">
        <f t="shared" si="146"/>
        <v>0.2064688997982006</v>
      </c>
      <c r="H1599" s="1">
        <f t="shared" si="149"/>
        <v>0.20433984840405048</v>
      </c>
      <c r="I1599">
        <f t="shared" si="147"/>
        <v>0.68514535642028096</v>
      </c>
      <c r="J1599">
        <f t="shared" si="148"/>
        <v>0.68964693314991965</v>
      </c>
      <c r="N1599" s="1"/>
      <c r="P1599" s="1"/>
    </row>
    <row r="1600" spans="1:16" x14ac:dyDescent="0.2">
      <c r="A1600" s="1">
        <v>3481.029</v>
      </c>
      <c r="B1600" s="1">
        <v>2.0968689999999999</v>
      </c>
      <c r="C1600" s="1">
        <f t="shared" si="144"/>
        <v>8.0007555232014613E-3</v>
      </c>
      <c r="D1600" s="1">
        <v>3481.03</v>
      </c>
      <c r="E1600" s="1">
        <v>0.70223310000000005</v>
      </c>
      <c r="F1600" s="1">
        <f t="shared" si="145"/>
        <v>0.19850292015257623</v>
      </c>
      <c r="G1600" s="1">
        <f t="shared" si="146"/>
        <v>0.20650367567577768</v>
      </c>
      <c r="H1600" s="1">
        <f t="shared" si="149"/>
        <v>0.20425890057431875</v>
      </c>
      <c r="I1600">
        <f t="shared" si="147"/>
        <v>0.68507221368554394</v>
      </c>
      <c r="J1600">
        <f t="shared" si="148"/>
        <v>0.68981901001663715</v>
      </c>
      <c r="N1600" s="1"/>
      <c r="P1600" s="1"/>
    </row>
    <row r="1601" spans="1:16" x14ac:dyDescent="0.2">
      <c r="A1601" s="1">
        <v>3482.9580000000001</v>
      </c>
      <c r="B1601" s="1">
        <v>2.1443140000000001</v>
      </c>
      <c r="C1601" s="1">
        <f t="shared" si="144"/>
        <v>7.172755051536181E-3</v>
      </c>
      <c r="D1601" s="1">
        <v>3482.9580000000001</v>
      </c>
      <c r="E1601" s="1">
        <v>0.70066139999999999</v>
      </c>
      <c r="F1601" s="1">
        <f t="shared" si="145"/>
        <v>0.19922259832163669</v>
      </c>
      <c r="G1601" s="1">
        <f t="shared" si="146"/>
        <v>0.20639535337317289</v>
      </c>
      <c r="H1601" s="1">
        <f t="shared" si="149"/>
        <v>0.20413236880397409</v>
      </c>
      <c r="I1601">
        <f t="shared" si="147"/>
        <v>0.68530008430793776</v>
      </c>
      <c r="J1601">
        <f t="shared" si="148"/>
        <v>0.69008812473835079</v>
      </c>
      <c r="N1601" s="1"/>
      <c r="P1601" s="1"/>
    </row>
    <row r="1602" spans="1:16" x14ac:dyDescent="0.2">
      <c r="A1602" s="1">
        <v>3484.886</v>
      </c>
      <c r="B1602" s="1">
        <v>2.1475650000000002</v>
      </c>
      <c r="C1602" s="1">
        <f t="shared" si="144"/>
        <v>7.1192623942654106E-3</v>
      </c>
      <c r="D1602" s="1">
        <v>3484.8870000000002</v>
      </c>
      <c r="E1602" s="1">
        <v>0.70005669999999998</v>
      </c>
      <c r="F1602" s="1">
        <f t="shared" si="145"/>
        <v>0.19950018373591663</v>
      </c>
      <c r="G1602" s="1">
        <f t="shared" si="146"/>
        <v>0.20661944613018204</v>
      </c>
      <c r="H1602" s="1">
        <f t="shared" si="149"/>
        <v>0.20403495557544002</v>
      </c>
      <c r="I1602">
        <f t="shared" si="147"/>
        <v>0.68482880697128612</v>
      </c>
      <c r="J1602">
        <f t="shared" si="148"/>
        <v>0.69029542221609119</v>
      </c>
      <c r="N1602" s="1"/>
      <c r="O1602" s="1"/>
      <c r="P1602" s="1"/>
    </row>
    <row r="1603" spans="1:16" x14ac:dyDescent="0.2">
      <c r="A1603" s="1">
        <v>3486.8150000000001</v>
      </c>
      <c r="B1603" s="1">
        <v>2.0950679999999999</v>
      </c>
      <c r="C1603" s="1">
        <f t="shared" ref="C1603:C1666" si="150">10^(-B1603)</f>
        <v>8.0340031930030437E-3</v>
      </c>
      <c r="D1603" s="1">
        <v>3486.8150000000001</v>
      </c>
      <c r="E1603" s="1">
        <v>0.70031290000000002</v>
      </c>
      <c r="F1603" s="1">
        <f t="shared" si="145"/>
        <v>0.19938252883554891</v>
      </c>
      <c r="G1603" s="1">
        <f t="shared" si="146"/>
        <v>0.20741653202855195</v>
      </c>
      <c r="H1603" s="1">
        <f t="shared" si="149"/>
        <v>0.20397706696162654</v>
      </c>
      <c r="I1603">
        <f t="shared" si="147"/>
        <v>0.68315663134795523</v>
      </c>
      <c r="J1603">
        <f t="shared" si="148"/>
        <v>0.69041865733821617</v>
      </c>
      <c r="N1603" s="1"/>
      <c r="P1603" s="1"/>
    </row>
    <row r="1604" spans="1:16" x14ac:dyDescent="0.2">
      <c r="A1604" s="1">
        <v>3488.7429999999999</v>
      </c>
      <c r="B1604" s="1">
        <v>2.0935100000000002</v>
      </c>
      <c r="C1604" s="1">
        <f t="shared" si="150"/>
        <v>8.0628763568207657E-3</v>
      </c>
      <c r="D1604" s="1">
        <v>3488.7440000000001</v>
      </c>
      <c r="E1604" s="1">
        <v>0.7008392</v>
      </c>
      <c r="F1604" s="1">
        <f t="shared" si="145"/>
        <v>0.19914105335706703</v>
      </c>
      <c r="G1604" s="1">
        <f t="shared" si="146"/>
        <v>0.20720392971388779</v>
      </c>
      <c r="H1604" s="1">
        <f t="shared" si="149"/>
        <v>0.20396211923407179</v>
      </c>
      <c r="I1604">
        <f t="shared" si="147"/>
        <v>0.68360201226235906</v>
      </c>
      <c r="J1604">
        <f t="shared" si="148"/>
        <v>0.69045048421740118</v>
      </c>
      <c r="N1604" s="1"/>
      <c r="P1604" s="1"/>
    </row>
    <row r="1605" spans="1:16" x14ac:dyDescent="0.2">
      <c r="A1605" s="1">
        <v>3490.672</v>
      </c>
      <c r="B1605" s="1">
        <v>2.1575150000000001</v>
      </c>
      <c r="C1605" s="1">
        <f t="shared" si="150"/>
        <v>6.9580092217311406E-3</v>
      </c>
      <c r="D1605" s="1">
        <v>3490.6729999999998</v>
      </c>
      <c r="E1605" s="1">
        <v>0.70175140000000003</v>
      </c>
      <c r="F1605" s="1">
        <f t="shared" si="145"/>
        <v>0.1987232128532963</v>
      </c>
      <c r="G1605" s="1">
        <f t="shared" si="146"/>
        <v>0.20568122207502745</v>
      </c>
      <c r="H1605" s="1">
        <f t="shared" si="149"/>
        <v>0.20402029801059726</v>
      </c>
      <c r="I1605">
        <f t="shared" si="147"/>
        <v>0.68680535595453762</v>
      </c>
      <c r="J1605">
        <f t="shared" si="148"/>
        <v>0.69032662240026299</v>
      </c>
      <c r="N1605" s="1"/>
      <c r="P1605" s="1"/>
    </row>
    <row r="1606" spans="1:16" x14ac:dyDescent="0.2">
      <c r="A1606" s="1">
        <v>3492.6010000000001</v>
      </c>
      <c r="B1606" s="1">
        <v>2.1705830000000002</v>
      </c>
      <c r="C1606" s="1">
        <f t="shared" si="150"/>
        <v>6.7517600569687959E-3</v>
      </c>
      <c r="D1606" s="1">
        <v>3492.6010000000001</v>
      </c>
      <c r="E1606" s="1">
        <v>0.70350880000000005</v>
      </c>
      <c r="F1606" s="1">
        <f t="shared" si="145"/>
        <v>0.19792069166586537</v>
      </c>
      <c r="G1606" s="1">
        <f t="shared" si="146"/>
        <v>0.20467245172283416</v>
      </c>
      <c r="H1606" s="1">
        <f t="shared" si="149"/>
        <v>0.20410464081104829</v>
      </c>
      <c r="I1606">
        <f t="shared" si="147"/>
        <v>0.68894060809414281</v>
      </c>
      <c r="J1606">
        <f t="shared" si="148"/>
        <v>0.69014712043965576</v>
      </c>
      <c r="N1606" s="1"/>
      <c r="P1606" s="1"/>
    </row>
    <row r="1607" spans="1:16" x14ac:dyDescent="0.2">
      <c r="A1607" s="1">
        <v>3494.529</v>
      </c>
      <c r="B1607" s="1">
        <v>2.1138279999999998</v>
      </c>
      <c r="C1607" s="1">
        <f t="shared" si="150"/>
        <v>7.6943511059940498E-3</v>
      </c>
      <c r="D1607" s="1">
        <v>3494.53</v>
      </c>
      <c r="E1607" s="1">
        <v>0.70572140000000005</v>
      </c>
      <c r="F1607" s="1">
        <f t="shared" si="145"/>
        <v>0.19691490941702189</v>
      </c>
      <c r="G1607" s="1">
        <f t="shared" si="146"/>
        <v>0.20460926052301595</v>
      </c>
      <c r="H1607" s="1">
        <f t="shared" si="149"/>
        <v>0.20423788733936887</v>
      </c>
      <c r="I1607">
        <f t="shared" si="147"/>
        <v>0.68907471420630395</v>
      </c>
      <c r="J1607">
        <f t="shared" si="148"/>
        <v>0.68986369057356556</v>
      </c>
      <c r="N1607" s="1"/>
      <c r="P1607" s="1"/>
    </row>
    <row r="1608" spans="1:16" x14ac:dyDescent="0.2">
      <c r="A1608" s="1">
        <v>3496.4580000000001</v>
      </c>
      <c r="B1608" s="1">
        <v>2.1293419999999998</v>
      </c>
      <c r="C1608" s="1">
        <f t="shared" si="150"/>
        <v>7.4243425246248744E-3</v>
      </c>
      <c r="D1608" s="1">
        <v>3496.4580000000001</v>
      </c>
      <c r="E1608" s="1">
        <v>0.7080436</v>
      </c>
      <c r="F1608" s="1">
        <f t="shared" si="145"/>
        <v>0.19586480296516101</v>
      </c>
      <c r="G1608" s="1">
        <f t="shared" si="146"/>
        <v>0.20328914548978588</v>
      </c>
      <c r="H1608" s="1">
        <f t="shared" si="149"/>
        <v>0.2044278887315196</v>
      </c>
      <c r="I1608">
        <f t="shared" si="147"/>
        <v>0.69188580965384361</v>
      </c>
      <c r="J1608">
        <f t="shared" si="148"/>
        <v>0.68945985659997489</v>
      </c>
      <c r="N1608" s="1"/>
      <c r="P1608" s="1"/>
    </row>
    <row r="1609" spans="1:16" x14ac:dyDescent="0.2">
      <c r="A1609" s="1">
        <v>3498.386</v>
      </c>
      <c r="B1609" s="1">
        <v>2.130843</v>
      </c>
      <c r="C1609" s="1">
        <f t="shared" si="150"/>
        <v>7.3987269503299367E-3</v>
      </c>
      <c r="D1609" s="1">
        <v>3498.3870000000002</v>
      </c>
      <c r="E1609" s="1">
        <v>0.70994190000000001</v>
      </c>
      <c r="F1609" s="1">
        <f t="shared" si="145"/>
        <v>0.19501054677957808</v>
      </c>
      <c r="G1609" s="1">
        <f t="shared" si="146"/>
        <v>0.20240927372990802</v>
      </c>
      <c r="H1609" s="1">
        <f t="shared" si="149"/>
        <v>0.20458996715933067</v>
      </c>
      <c r="I1609">
        <f t="shared" si="147"/>
        <v>0.69376959342581457</v>
      </c>
      <c r="J1609">
        <f t="shared" si="148"/>
        <v>0.68911566736958108</v>
      </c>
      <c r="N1609" s="1"/>
      <c r="P1609" s="1"/>
    </row>
    <row r="1610" spans="1:16" x14ac:dyDescent="0.2">
      <c r="A1610" s="1">
        <v>3500.3150000000001</v>
      </c>
      <c r="B1610" s="1">
        <v>2.0661779999999998</v>
      </c>
      <c r="C1610" s="1">
        <f t="shared" si="150"/>
        <v>8.5866151823856332E-3</v>
      </c>
      <c r="D1610" s="1">
        <v>3500.3150000000001</v>
      </c>
      <c r="E1610" s="1">
        <v>0.71132110000000004</v>
      </c>
      <c r="F1610" s="1">
        <f t="shared" si="145"/>
        <v>0.19439222916377533</v>
      </c>
      <c r="G1610" s="1">
        <f t="shared" si="146"/>
        <v>0.20297884434616095</v>
      </c>
      <c r="H1610" s="1">
        <f t="shared" si="149"/>
        <v>0.20470218348339383</v>
      </c>
      <c r="I1610">
        <f t="shared" si="147"/>
        <v>0.69254922446367995</v>
      </c>
      <c r="J1610">
        <f t="shared" si="148"/>
        <v>0.68887752485223885</v>
      </c>
      <c r="N1610" s="1"/>
      <c r="P1610" s="1"/>
    </row>
    <row r="1611" spans="1:16" x14ac:dyDescent="0.2">
      <c r="A1611" s="1">
        <v>3502.2429999999999</v>
      </c>
      <c r="B1611" s="1">
        <v>2.0448010000000001</v>
      </c>
      <c r="C1611" s="1">
        <f t="shared" si="150"/>
        <v>9.0198434517564565E-3</v>
      </c>
      <c r="D1611" s="1">
        <v>3502.2440000000001</v>
      </c>
      <c r="E1611" s="1">
        <v>0.71196009999999998</v>
      </c>
      <c r="F1611" s="1">
        <f t="shared" si="145"/>
        <v>0.19410642010742907</v>
      </c>
      <c r="G1611" s="1">
        <f t="shared" si="146"/>
        <v>0.20312626355918553</v>
      </c>
      <c r="H1611" s="1">
        <f t="shared" si="149"/>
        <v>0.20473829394483203</v>
      </c>
      <c r="I1611">
        <f t="shared" si="147"/>
        <v>0.69223392011360407</v>
      </c>
      <c r="J1611">
        <f t="shared" si="148"/>
        <v>0.68880091994848947</v>
      </c>
      <c r="N1611" s="1"/>
      <c r="P1611" s="1"/>
    </row>
    <row r="1612" spans="1:16" x14ac:dyDescent="0.2">
      <c r="A1612" s="1">
        <v>3504.172</v>
      </c>
      <c r="B1612" s="1">
        <v>2.0608979999999999</v>
      </c>
      <c r="C1612" s="1">
        <f t="shared" si="150"/>
        <v>8.6916454049826807E-3</v>
      </c>
      <c r="D1612" s="1">
        <v>3504.172</v>
      </c>
      <c r="E1612" s="1">
        <v>0.71233829999999998</v>
      </c>
      <c r="F1612" s="1">
        <f t="shared" si="145"/>
        <v>0.19393745850219249</v>
      </c>
      <c r="G1612" s="1">
        <f t="shared" si="146"/>
        <v>0.20262910390717517</v>
      </c>
      <c r="H1612" s="1">
        <f t="shared" si="149"/>
        <v>0.20475257461031604</v>
      </c>
      <c r="I1612">
        <f t="shared" si="147"/>
        <v>0.69329817615975664</v>
      </c>
      <c r="J1612">
        <f t="shared" si="148"/>
        <v>0.68877062860528071</v>
      </c>
      <c r="N1612" s="1"/>
      <c r="P1612" s="1"/>
    </row>
    <row r="1613" spans="1:16" x14ac:dyDescent="0.2">
      <c r="A1613" s="1">
        <v>3506.1</v>
      </c>
      <c r="B1613" s="1">
        <v>2.1037539999999999</v>
      </c>
      <c r="C1613" s="1">
        <f t="shared" si="150"/>
        <v>7.8749172699673319E-3</v>
      </c>
      <c r="D1613" s="1">
        <v>3506.1010000000001</v>
      </c>
      <c r="E1613" s="1">
        <v>0.71233599999999997</v>
      </c>
      <c r="F1613" s="1">
        <f t="shared" si="145"/>
        <v>0.19393848558716434</v>
      </c>
      <c r="G1613" s="1">
        <f t="shared" si="146"/>
        <v>0.20181340285713167</v>
      </c>
      <c r="H1613" s="1">
        <f t="shared" si="149"/>
        <v>0.20477527213586424</v>
      </c>
      <c r="I1613">
        <f t="shared" si="147"/>
        <v>0.69504999472148521</v>
      </c>
      <c r="J1613">
        <f t="shared" si="148"/>
        <v>0.68872248823979954</v>
      </c>
      <c r="N1613" s="1"/>
      <c r="P1613" s="1"/>
    </row>
    <row r="1614" spans="1:16" x14ac:dyDescent="0.2">
      <c r="A1614" s="1">
        <v>3508.029</v>
      </c>
      <c r="B1614" s="1">
        <v>2.1433840000000002</v>
      </c>
      <c r="C1614" s="1">
        <f t="shared" si="150"/>
        <v>7.1881312763534596E-3</v>
      </c>
      <c r="D1614" s="1">
        <v>3508.03</v>
      </c>
      <c r="E1614" s="1">
        <v>0.7117812</v>
      </c>
      <c r="F1614" s="1">
        <f t="shared" si="145"/>
        <v>0.19418639531617751</v>
      </c>
      <c r="G1614" s="1">
        <f t="shared" si="146"/>
        <v>0.20137452659253097</v>
      </c>
      <c r="H1614" s="1">
        <f t="shared" si="149"/>
        <v>0.20474079763378963</v>
      </c>
      <c r="I1614">
        <f t="shared" si="147"/>
        <v>0.69599546754600006</v>
      </c>
      <c r="J1614">
        <f t="shared" si="148"/>
        <v>0.68879560911176507</v>
      </c>
      <c r="N1614" s="1"/>
      <c r="P1614" s="1"/>
    </row>
    <row r="1615" spans="1:16" x14ac:dyDescent="0.2">
      <c r="A1615" s="1">
        <v>3509.9580000000001</v>
      </c>
      <c r="B1615" s="1">
        <v>2.1576279999999999</v>
      </c>
      <c r="C1615" s="1">
        <f t="shared" si="150"/>
        <v>6.9561990380999795E-3</v>
      </c>
      <c r="D1615" s="1">
        <v>3509.9580000000001</v>
      </c>
      <c r="E1615" s="1">
        <v>0.7103197</v>
      </c>
      <c r="F1615" s="1">
        <f t="shared" si="145"/>
        <v>0.19484097762458197</v>
      </c>
      <c r="G1615" s="1">
        <f t="shared" si="146"/>
        <v>0.20179717666268196</v>
      </c>
      <c r="H1615" s="1">
        <f t="shared" si="149"/>
        <v>0.20465083406893578</v>
      </c>
      <c r="I1615">
        <f t="shared" si="147"/>
        <v>0.69508491425567576</v>
      </c>
      <c r="J1615">
        <f t="shared" si="148"/>
        <v>0.68898648101725457</v>
      </c>
      <c r="N1615" s="1"/>
      <c r="P1615" s="1"/>
    </row>
    <row r="1616" spans="1:16" x14ac:dyDescent="0.2">
      <c r="A1616" s="1">
        <v>3511.886</v>
      </c>
      <c r="B1616" s="1">
        <v>2.1391870000000002</v>
      </c>
      <c r="C1616" s="1">
        <f t="shared" si="150"/>
        <v>7.2579337555536035E-3</v>
      </c>
      <c r="D1616" s="1">
        <v>3511.886</v>
      </c>
      <c r="E1616" s="1">
        <v>0.70816760000000001</v>
      </c>
      <c r="F1616" s="1">
        <f t="shared" si="145"/>
        <v>0.19580888752147688</v>
      </c>
      <c r="G1616" s="1">
        <f t="shared" si="146"/>
        <v>0.20306682127703049</v>
      </c>
      <c r="H1616" s="1">
        <f t="shared" si="149"/>
        <v>0.2045335117509732</v>
      </c>
      <c r="I1616">
        <f t="shared" si="147"/>
        <v>0.69236102939379462</v>
      </c>
      <c r="J1616">
        <f t="shared" si="148"/>
        <v>0.6892355249370038</v>
      </c>
      <c r="N1616" s="1"/>
      <c r="P1616" s="1"/>
    </row>
    <row r="1617" spans="1:16" x14ac:dyDescent="0.2">
      <c r="A1617" s="1">
        <v>3513.8150000000001</v>
      </c>
      <c r="B1617" s="1">
        <v>2.099637</v>
      </c>
      <c r="C1617" s="1">
        <f t="shared" si="150"/>
        <v>7.9499244230256394E-3</v>
      </c>
      <c r="D1617" s="1">
        <v>3513.8150000000001</v>
      </c>
      <c r="E1617" s="1">
        <v>0.70651249999999999</v>
      </c>
      <c r="F1617" s="1">
        <f t="shared" si="145"/>
        <v>0.19655654062461558</v>
      </c>
      <c r="G1617" s="1">
        <f t="shared" si="146"/>
        <v>0.20450646504764122</v>
      </c>
      <c r="H1617" s="1">
        <f t="shared" si="149"/>
        <v>0.20438863244709771</v>
      </c>
      <c r="I1617">
        <f t="shared" si="147"/>
        <v>0.68929295812052693</v>
      </c>
      <c r="J1617">
        <f t="shared" si="148"/>
        <v>0.68954326217129425</v>
      </c>
      <c r="N1617" s="1"/>
      <c r="P1617" s="1"/>
    </row>
    <row r="1618" spans="1:16" x14ac:dyDescent="0.2">
      <c r="A1618" s="1">
        <v>3515.7429999999999</v>
      </c>
      <c r="B1618" s="1">
        <v>2.0799979999999998</v>
      </c>
      <c r="C1618" s="1">
        <f t="shared" si="150"/>
        <v>8.3176760152521134E-3</v>
      </c>
      <c r="D1618" s="1">
        <v>3515.7440000000001</v>
      </c>
      <c r="E1618" s="1">
        <v>0.70490260000000005</v>
      </c>
      <c r="F1618" s="1">
        <f t="shared" si="145"/>
        <v>0.19728651444966927</v>
      </c>
      <c r="G1618" s="1">
        <f t="shared" si="146"/>
        <v>0.20560419046492137</v>
      </c>
      <c r="H1618" s="1">
        <f t="shared" si="149"/>
        <v>0.20426156151246119</v>
      </c>
      <c r="I1618">
        <f t="shared" si="147"/>
        <v>0.68696803813373664</v>
      </c>
      <c r="J1618">
        <f t="shared" si="148"/>
        <v>0.68981335237713459</v>
      </c>
      <c r="N1618" s="1"/>
      <c r="P1618" s="1"/>
    </row>
    <row r="1619" spans="1:16" x14ac:dyDescent="0.2">
      <c r="A1619" s="1">
        <v>3517.672</v>
      </c>
      <c r="B1619" s="1">
        <v>2.0754489999999999</v>
      </c>
      <c r="C1619" s="1">
        <f t="shared" si="150"/>
        <v>8.4052570578462358E-3</v>
      </c>
      <c r="D1619" s="1">
        <v>3517.672</v>
      </c>
      <c r="E1619" s="1">
        <v>0.70283530000000005</v>
      </c>
      <c r="F1619" s="1">
        <f t="shared" si="145"/>
        <v>0.19822786342316231</v>
      </c>
      <c r="G1619" s="1">
        <f t="shared" si="146"/>
        <v>0.20663312048100854</v>
      </c>
      <c r="H1619" s="1">
        <f t="shared" si="149"/>
        <v>0.20416353479982163</v>
      </c>
      <c r="I1619">
        <f t="shared" si="147"/>
        <v>0.68480006573365304</v>
      </c>
      <c r="J1619">
        <f t="shared" si="148"/>
        <v>0.69002182370556342</v>
      </c>
      <c r="N1619" s="1"/>
      <c r="P1619" s="1"/>
    </row>
    <row r="1620" spans="1:16" x14ac:dyDescent="0.2">
      <c r="A1620" s="1">
        <v>3519.6</v>
      </c>
      <c r="B1620" s="1">
        <v>2.1194570000000001</v>
      </c>
      <c r="C1620" s="1">
        <f t="shared" si="150"/>
        <v>7.5952662055608399E-3</v>
      </c>
      <c r="D1620" s="1">
        <v>3519.6010000000001</v>
      </c>
      <c r="E1620" s="1">
        <v>0.70136010000000004</v>
      </c>
      <c r="F1620" s="1">
        <f t="shared" si="145"/>
        <v>0.19890234346183921</v>
      </c>
      <c r="G1620" s="1">
        <f t="shared" si="146"/>
        <v>0.20649760966740005</v>
      </c>
      <c r="H1620" s="1">
        <f t="shared" si="149"/>
        <v>0.20405673245007805</v>
      </c>
      <c r="I1620">
        <f t="shared" si="147"/>
        <v>0.68508497119531098</v>
      </c>
      <c r="J1620">
        <f t="shared" si="148"/>
        <v>0.69024907196307261</v>
      </c>
      <c r="N1620" s="1"/>
      <c r="P1620" s="1"/>
    </row>
    <row r="1621" spans="1:16" x14ac:dyDescent="0.2">
      <c r="A1621" s="1">
        <v>3521.529</v>
      </c>
      <c r="B1621" s="1">
        <v>2.161451</v>
      </c>
      <c r="C1621" s="1">
        <f t="shared" si="150"/>
        <v>6.8952338540947756E-3</v>
      </c>
      <c r="D1621" s="1">
        <v>3521.529</v>
      </c>
      <c r="E1621" s="1">
        <v>0.70063260000000005</v>
      </c>
      <c r="F1621" s="1">
        <f t="shared" si="145"/>
        <v>0.19923581009686803</v>
      </c>
      <c r="G1621" s="1">
        <f t="shared" si="146"/>
        <v>0.20613104395096279</v>
      </c>
      <c r="H1621" s="1">
        <f t="shared" si="149"/>
        <v>0.20401738524724791</v>
      </c>
      <c r="I1621">
        <f t="shared" si="147"/>
        <v>0.6858565972488434</v>
      </c>
      <c r="J1621">
        <f t="shared" si="148"/>
        <v>0.69033282279351904</v>
      </c>
      <c r="N1621" s="1"/>
      <c r="P1621" s="1"/>
    </row>
    <row r="1622" spans="1:16" x14ac:dyDescent="0.2">
      <c r="A1622" s="1">
        <v>3523.4569999999999</v>
      </c>
      <c r="B1622" s="1">
        <v>2.1505000000000001</v>
      </c>
      <c r="C1622" s="1">
        <f t="shared" si="150"/>
        <v>7.0713120068130082E-3</v>
      </c>
      <c r="D1622" s="1">
        <v>3523.4580000000001</v>
      </c>
      <c r="E1622" s="1">
        <v>0.70066709999999999</v>
      </c>
      <c r="F1622" s="1">
        <f t="shared" si="145"/>
        <v>0.19921998359498055</v>
      </c>
      <c r="G1622" s="1">
        <f t="shared" si="146"/>
        <v>0.20629129560179357</v>
      </c>
      <c r="H1622" s="1">
        <f t="shared" si="149"/>
        <v>0.20400641038111103</v>
      </c>
      <c r="I1622">
        <f t="shared" si="147"/>
        <v>0.68551909656326104</v>
      </c>
      <c r="J1622">
        <f t="shared" si="148"/>
        <v>0.69035618576330215</v>
      </c>
      <c r="N1622" s="1"/>
      <c r="P1622" s="1"/>
    </row>
    <row r="1623" spans="1:16" x14ac:dyDescent="0.2">
      <c r="A1623" s="1">
        <v>3525.386</v>
      </c>
      <c r="B1623" s="1">
        <v>2.1112799999999998</v>
      </c>
      <c r="C1623" s="1">
        <f t="shared" si="150"/>
        <v>7.7396264475434054E-3</v>
      </c>
      <c r="D1623" s="1">
        <v>3525.386</v>
      </c>
      <c r="E1623" s="1">
        <v>0.7009898</v>
      </c>
      <c r="F1623" s="1">
        <f t="shared" si="145"/>
        <v>0.19907200932227326</v>
      </c>
      <c r="G1623" s="1">
        <f t="shared" si="146"/>
        <v>0.20681163576981668</v>
      </c>
      <c r="H1623" s="1">
        <f t="shared" si="149"/>
        <v>0.20397768862393295</v>
      </c>
      <c r="I1623">
        <f t="shared" si="147"/>
        <v>0.68442503033407198</v>
      </c>
      <c r="J1623">
        <f t="shared" si="148"/>
        <v>0.6904173337379611</v>
      </c>
      <c r="N1623" s="1"/>
      <c r="P1623" s="1"/>
    </row>
    <row r="1624" spans="1:16" x14ac:dyDescent="0.2">
      <c r="A1624" s="1">
        <v>3527.3139999999999</v>
      </c>
      <c r="B1624" s="1">
        <v>2.0787610000000001</v>
      </c>
      <c r="C1624" s="1">
        <f t="shared" si="150"/>
        <v>8.3414010050930718E-3</v>
      </c>
      <c r="D1624" s="1">
        <v>3527.3150000000001</v>
      </c>
      <c r="E1624" s="1">
        <v>0.70178680000000004</v>
      </c>
      <c r="F1624" s="1">
        <f t="shared" si="145"/>
        <v>0.19870701528384224</v>
      </c>
      <c r="G1624" s="1">
        <f t="shared" si="146"/>
        <v>0.20704841628893531</v>
      </c>
      <c r="H1624" s="1">
        <f t="shared" si="149"/>
        <v>0.20399191011195453</v>
      </c>
      <c r="I1624">
        <f t="shared" si="147"/>
        <v>0.68392808706262609</v>
      </c>
      <c r="J1624">
        <f t="shared" si="148"/>
        <v>0.69038705543392143</v>
      </c>
      <c r="N1624" s="1"/>
      <c r="P1624" s="1"/>
    </row>
    <row r="1625" spans="1:16" x14ac:dyDescent="0.2">
      <c r="A1625" s="1">
        <v>3529.2429999999999</v>
      </c>
      <c r="B1625" s="1">
        <v>2.1182699999999999</v>
      </c>
      <c r="C1625" s="1">
        <f t="shared" si="150"/>
        <v>7.6160537429245025E-3</v>
      </c>
      <c r="D1625" s="1">
        <v>3529.2429999999999</v>
      </c>
      <c r="E1625" s="1">
        <v>0.70344030000000002</v>
      </c>
      <c r="F1625" s="1">
        <f t="shared" si="145"/>
        <v>0.19795191158045808</v>
      </c>
      <c r="G1625" s="1">
        <f t="shared" si="146"/>
        <v>0.20556796532338259</v>
      </c>
      <c r="H1625" s="1">
        <f t="shared" si="149"/>
        <v>0.20404582985708394</v>
      </c>
      <c r="I1625">
        <f t="shared" si="147"/>
        <v>0.68704456266924174</v>
      </c>
      <c r="J1625">
        <f t="shared" si="148"/>
        <v>0.69027227660040757</v>
      </c>
      <c r="N1625" s="1"/>
      <c r="P1625" s="1"/>
    </row>
    <row r="1626" spans="1:16" x14ac:dyDescent="0.2">
      <c r="A1626" s="1">
        <v>3531.172</v>
      </c>
      <c r="B1626" s="1">
        <v>2.1365120000000002</v>
      </c>
      <c r="C1626" s="1">
        <f t="shared" si="150"/>
        <v>7.3027763427785533E-3</v>
      </c>
      <c r="D1626" s="1">
        <v>3531.172</v>
      </c>
      <c r="E1626" s="1">
        <v>0.7051866</v>
      </c>
      <c r="F1626" s="1">
        <f t="shared" si="145"/>
        <v>0.19715754423091084</v>
      </c>
      <c r="G1626" s="1">
        <f t="shared" si="146"/>
        <v>0.2044603205736894</v>
      </c>
      <c r="H1626" s="1">
        <f t="shared" si="149"/>
        <v>0.20416804691085053</v>
      </c>
      <c r="I1626">
        <f t="shared" si="147"/>
        <v>0.68939096260987531</v>
      </c>
      <c r="J1626">
        <f t="shared" si="148"/>
        <v>0.69001222569742771</v>
      </c>
      <c r="N1626" s="1"/>
      <c r="P1626" s="1"/>
    </row>
    <row r="1627" spans="1:16" x14ac:dyDescent="0.2">
      <c r="A1627" s="1">
        <v>3533.1</v>
      </c>
      <c r="B1627" s="1">
        <v>2.0909110000000002</v>
      </c>
      <c r="C1627" s="1">
        <f t="shared" si="150"/>
        <v>8.1112726519271018E-3</v>
      </c>
      <c r="D1627" s="1">
        <v>3533.1010000000001</v>
      </c>
      <c r="E1627" s="1">
        <v>0.70666059999999997</v>
      </c>
      <c r="F1627" s="1">
        <f t="shared" si="145"/>
        <v>0.19648952374552237</v>
      </c>
      <c r="G1627" s="1">
        <f t="shared" si="146"/>
        <v>0.20460079639744946</v>
      </c>
      <c r="H1627" s="1">
        <f t="shared" si="149"/>
        <v>0.20435266425034168</v>
      </c>
      <c r="I1627">
        <f t="shared" si="147"/>
        <v>0.68909268015296632</v>
      </c>
      <c r="J1627">
        <f t="shared" si="148"/>
        <v>0.68961969579589588</v>
      </c>
      <c r="N1627" s="1"/>
      <c r="P1627" s="1"/>
    </row>
    <row r="1628" spans="1:16" x14ac:dyDescent="0.2">
      <c r="A1628" s="1">
        <v>3535.029</v>
      </c>
      <c r="B1628" s="1">
        <v>2.089378</v>
      </c>
      <c r="C1628" s="1">
        <f t="shared" si="150"/>
        <v>8.1399549251839134E-3</v>
      </c>
      <c r="D1628" s="1">
        <v>3535.029</v>
      </c>
      <c r="E1628" s="1">
        <v>0.70866030000000002</v>
      </c>
      <c r="F1628" s="1">
        <f t="shared" si="145"/>
        <v>0.19558687149569218</v>
      </c>
      <c r="G1628" s="1">
        <f t="shared" si="146"/>
        <v>0.20372682642087608</v>
      </c>
      <c r="H1628" s="1">
        <f t="shared" si="149"/>
        <v>0.2045704428216342</v>
      </c>
      <c r="I1628">
        <f t="shared" si="147"/>
        <v>0.69095178003538771</v>
      </c>
      <c r="J1628">
        <f t="shared" si="148"/>
        <v>0.68915711474290453</v>
      </c>
      <c r="N1628" s="1"/>
      <c r="P1628" s="1"/>
    </row>
    <row r="1629" spans="1:16" x14ac:dyDescent="0.2">
      <c r="A1629" s="1">
        <v>3536.9569999999999</v>
      </c>
      <c r="B1629" s="1">
        <v>2.101404</v>
      </c>
      <c r="C1629" s="1">
        <f t="shared" si="150"/>
        <v>7.9176445336461062E-3</v>
      </c>
      <c r="D1629" s="1">
        <v>3536.9580000000001</v>
      </c>
      <c r="E1629" s="1">
        <v>0.71060310000000004</v>
      </c>
      <c r="F1629" s="1">
        <f t="shared" ref="F1629:F1692" si="151">10^(-E1629)</f>
        <v>0.19471387511010418</v>
      </c>
      <c r="G1629" s="1">
        <f t="shared" ref="G1629:G1692" si="152">F1629+C1629</f>
        <v>0.20263151964375029</v>
      </c>
      <c r="H1629" s="1">
        <f t="shared" si="149"/>
        <v>0.20478637018634205</v>
      </c>
      <c r="I1629">
        <f t="shared" ref="I1629:I1692" si="153">-LOG10(G1629)</f>
        <v>0.69329299854809967</v>
      </c>
      <c r="J1629">
        <f t="shared" ref="J1629:J1692" si="154">-LOG10(H1629)</f>
        <v>0.68869895174816786</v>
      </c>
      <c r="N1629" s="1"/>
      <c r="P1629" s="1"/>
    </row>
    <row r="1630" spans="1:16" x14ac:dyDescent="0.2">
      <c r="A1630" s="1">
        <v>3538.886</v>
      </c>
      <c r="B1630" s="1">
        <v>2.0920589999999999</v>
      </c>
      <c r="C1630" s="1">
        <f t="shared" si="150"/>
        <v>8.08985988927125E-3</v>
      </c>
      <c r="D1630" s="1">
        <v>3538.886</v>
      </c>
      <c r="E1630" s="1">
        <v>0.71168379999999998</v>
      </c>
      <c r="F1630" s="1">
        <f t="shared" si="151"/>
        <v>0.19422995073021423</v>
      </c>
      <c r="G1630" s="1">
        <f t="shared" si="152"/>
        <v>0.20231981061948548</v>
      </c>
      <c r="H1630" s="1">
        <f t="shared" si="149"/>
        <v>0.20493618022574067</v>
      </c>
      <c r="I1630">
        <f t="shared" si="153"/>
        <v>0.69396159018278436</v>
      </c>
      <c r="J1630">
        <f t="shared" si="154"/>
        <v>0.68838136280277795</v>
      </c>
      <c r="N1630" s="1"/>
      <c r="P1630" s="1"/>
    </row>
    <row r="1631" spans="1:16" x14ac:dyDescent="0.2">
      <c r="A1631" s="1">
        <v>3540.8139999999999</v>
      </c>
      <c r="B1631" s="1">
        <v>2.0900370000000001</v>
      </c>
      <c r="C1631" s="1">
        <f t="shared" si="150"/>
        <v>8.1276126949100126E-3</v>
      </c>
      <c r="D1631" s="1">
        <v>3540.8150000000001</v>
      </c>
      <c r="E1631" s="1">
        <v>0.71238100000000004</v>
      </c>
      <c r="F1631" s="1">
        <f t="shared" si="151"/>
        <v>0.19391839143425924</v>
      </c>
      <c r="G1631" s="1">
        <f t="shared" si="152"/>
        <v>0.20204600412916926</v>
      </c>
      <c r="H1631" s="1">
        <f t="shared" si="149"/>
        <v>0.20500035833886918</v>
      </c>
      <c r="I1631">
        <f t="shared" si="153"/>
        <v>0.69454973419343147</v>
      </c>
      <c r="J1631">
        <f t="shared" si="154"/>
        <v>0.68824537980055045</v>
      </c>
      <c r="N1631" s="1"/>
      <c r="P1631" s="1"/>
    </row>
    <row r="1632" spans="1:16" x14ac:dyDescent="0.2">
      <c r="A1632" s="1">
        <v>3542.7429999999999</v>
      </c>
      <c r="B1632" s="1">
        <v>2.0764170000000002</v>
      </c>
      <c r="C1632" s="1">
        <f t="shared" si="150"/>
        <v>8.386543423648642E-3</v>
      </c>
      <c r="D1632" s="1">
        <v>3542.7429999999999</v>
      </c>
      <c r="E1632" s="1">
        <v>0.71229169999999997</v>
      </c>
      <c r="F1632" s="1">
        <f t="shared" si="151"/>
        <v>0.19395826919821413</v>
      </c>
      <c r="G1632" s="1">
        <f t="shared" si="152"/>
        <v>0.20234481262186277</v>
      </c>
      <c r="H1632" s="1">
        <f t="shared" si="149"/>
        <v>0.20497023109007353</v>
      </c>
      <c r="I1632">
        <f t="shared" si="153"/>
        <v>0.69390792484581554</v>
      </c>
      <c r="J1632">
        <f t="shared" si="154"/>
        <v>0.68830920924718786</v>
      </c>
      <c r="N1632" s="1"/>
      <c r="P1632" s="1"/>
    </row>
    <row r="1633" spans="1:16" x14ac:dyDescent="0.2">
      <c r="A1633" s="1">
        <v>3544.6709999999998</v>
      </c>
      <c r="B1633" s="1">
        <v>2.0941869999999998</v>
      </c>
      <c r="C1633" s="1">
        <f t="shared" si="150"/>
        <v>8.050317332502924E-3</v>
      </c>
      <c r="D1633" s="1">
        <v>3544.672</v>
      </c>
      <c r="E1633" s="1">
        <v>0.71198439999999996</v>
      </c>
      <c r="F1633" s="1">
        <f t="shared" si="151"/>
        <v>0.19409555961011937</v>
      </c>
      <c r="G1633" s="1">
        <f t="shared" si="152"/>
        <v>0.20214587694262229</v>
      </c>
      <c r="H1633" s="1">
        <f t="shared" si="149"/>
        <v>0.20490151010786736</v>
      </c>
      <c r="I1633">
        <f t="shared" si="153"/>
        <v>0.69433511230373623</v>
      </c>
      <c r="J1633">
        <f t="shared" si="154"/>
        <v>0.68845484087114683</v>
      </c>
      <c r="N1633" s="1"/>
      <c r="P1633" s="1"/>
    </row>
    <row r="1634" spans="1:16" x14ac:dyDescent="0.2">
      <c r="A1634" s="1">
        <v>3546.6</v>
      </c>
      <c r="B1634" s="1">
        <v>2.1048420000000001</v>
      </c>
      <c r="C1634" s="1">
        <f t="shared" si="150"/>
        <v>7.8552136193687193E-3</v>
      </c>
      <c r="D1634" s="1">
        <v>3546.6</v>
      </c>
      <c r="E1634" s="1">
        <v>0.7112271</v>
      </c>
      <c r="F1634" s="1">
        <f t="shared" si="151"/>
        <v>0.19443430855451807</v>
      </c>
      <c r="G1634" s="1">
        <f t="shared" si="152"/>
        <v>0.20228952217388679</v>
      </c>
      <c r="H1634" s="1">
        <f t="shared" si="149"/>
        <v>0.20481704906557149</v>
      </c>
      <c r="I1634">
        <f t="shared" si="153"/>
        <v>0.69402661144525846</v>
      </c>
      <c r="J1634">
        <f t="shared" si="154"/>
        <v>0.6886338953186607</v>
      </c>
      <c r="N1634" s="1"/>
      <c r="P1634" s="1"/>
    </row>
    <row r="1635" spans="1:16" x14ac:dyDescent="0.2">
      <c r="A1635" s="1">
        <v>3548.529</v>
      </c>
      <c r="B1635" s="1">
        <v>2.0848300000000002</v>
      </c>
      <c r="C1635" s="1">
        <f t="shared" si="150"/>
        <v>8.2256457117295661E-3</v>
      </c>
      <c r="D1635" s="1">
        <v>3548.529</v>
      </c>
      <c r="E1635" s="1">
        <v>0.70942689999999997</v>
      </c>
      <c r="F1635" s="1">
        <f t="shared" si="151"/>
        <v>0.19524193355997493</v>
      </c>
      <c r="G1635" s="1">
        <f t="shared" si="152"/>
        <v>0.2034675792717045</v>
      </c>
      <c r="H1635" s="1">
        <f t="shared" si="149"/>
        <v>0.20473406764761304</v>
      </c>
      <c r="I1635">
        <f t="shared" si="153"/>
        <v>0.69150478184470976</v>
      </c>
      <c r="J1635">
        <f t="shared" si="154"/>
        <v>0.68880988493725703</v>
      </c>
      <c r="N1635" s="1"/>
      <c r="P1635" s="1"/>
    </row>
    <row r="1636" spans="1:16" x14ac:dyDescent="0.2">
      <c r="A1636" s="1">
        <v>3550.4569999999999</v>
      </c>
      <c r="B1636" s="1">
        <v>2.106805</v>
      </c>
      <c r="C1636" s="1">
        <f t="shared" si="150"/>
        <v>7.8197883747360055E-3</v>
      </c>
      <c r="D1636" s="1">
        <v>3550.4580000000001</v>
      </c>
      <c r="E1636" s="1">
        <v>0.70751489999999995</v>
      </c>
      <c r="F1636" s="1">
        <f t="shared" si="151"/>
        <v>0.19610338941554609</v>
      </c>
      <c r="G1636" s="1">
        <f t="shared" si="152"/>
        <v>0.2039231777902821</v>
      </c>
      <c r="H1636" s="1">
        <f t="shared" si="149"/>
        <v>0.20463316964017694</v>
      </c>
      <c r="I1636">
        <f t="shared" si="153"/>
        <v>0.69053340975715449</v>
      </c>
      <c r="J1636">
        <f t="shared" si="154"/>
        <v>0.68902396874641658</v>
      </c>
      <c r="N1636" s="1"/>
      <c r="P1636" s="1"/>
    </row>
    <row r="1637" spans="1:16" x14ac:dyDescent="0.2">
      <c r="A1637" s="1">
        <v>3552.3850000000002</v>
      </c>
      <c r="B1637" s="1">
        <v>2.1036969999999999</v>
      </c>
      <c r="C1637" s="1">
        <f t="shared" si="150"/>
        <v>7.8759508998219596E-3</v>
      </c>
      <c r="D1637" s="1">
        <v>3552.386</v>
      </c>
      <c r="E1637" s="1">
        <v>0.70581899999999997</v>
      </c>
      <c r="F1637" s="1">
        <f t="shared" si="151"/>
        <v>0.19687066124770758</v>
      </c>
      <c r="G1637" s="1">
        <f t="shared" si="152"/>
        <v>0.20474661214752954</v>
      </c>
      <c r="H1637" s="1">
        <f t="shared" si="149"/>
        <v>0.20446501784456086</v>
      </c>
      <c r="I1637">
        <f t="shared" si="153"/>
        <v>0.68878327558857466</v>
      </c>
      <c r="J1637">
        <f t="shared" si="154"/>
        <v>0.68938098524419067</v>
      </c>
      <c r="N1637" s="1"/>
      <c r="P1637" s="1"/>
    </row>
    <row r="1638" spans="1:16" x14ac:dyDescent="0.2">
      <c r="A1638" s="1">
        <v>3554.3139999999999</v>
      </c>
      <c r="B1638" s="1">
        <v>2.098865</v>
      </c>
      <c r="C1638" s="1">
        <f t="shared" si="150"/>
        <v>7.9640687421459553E-3</v>
      </c>
      <c r="D1638" s="1">
        <v>3554.3150000000001</v>
      </c>
      <c r="E1638" s="1">
        <v>0.70368310000000001</v>
      </c>
      <c r="F1638" s="1">
        <f t="shared" si="151"/>
        <v>0.1978412739981725</v>
      </c>
      <c r="G1638" s="1">
        <f t="shared" si="152"/>
        <v>0.20580534274031845</v>
      </c>
      <c r="H1638" s="1">
        <f t="shared" si="149"/>
        <v>0.20432955858362109</v>
      </c>
      <c r="I1638">
        <f t="shared" si="153"/>
        <v>0.68654335507154363</v>
      </c>
      <c r="J1638">
        <f t="shared" si="154"/>
        <v>0.68966880320995738</v>
      </c>
      <c r="N1638" s="1"/>
      <c r="P1638" s="1"/>
    </row>
    <row r="1639" spans="1:16" x14ac:dyDescent="0.2">
      <c r="A1639" s="1">
        <v>3556.2429999999999</v>
      </c>
      <c r="B1639" s="1">
        <v>2.0764870000000002</v>
      </c>
      <c r="C1639" s="1">
        <f t="shared" si="150"/>
        <v>8.3851917814902234E-3</v>
      </c>
      <c r="D1639" s="1">
        <v>3556.2429999999999</v>
      </c>
      <c r="E1639" s="1">
        <v>0.70193620000000001</v>
      </c>
      <c r="F1639" s="1">
        <f t="shared" si="151"/>
        <v>0.19863867059221241</v>
      </c>
      <c r="G1639" s="1">
        <f t="shared" si="152"/>
        <v>0.20702386237370263</v>
      </c>
      <c r="H1639" s="1">
        <f t="shared" si="149"/>
        <v>0.20426435238624349</v>
      </c>
      <c r="I1639">
        <f t="shared" si="153"/>
        <v>0.68397959319069435</v>
      </c>
      <c r="J1639">
        <f t="shared" si="154"/>
        <v>0.68980741854996652</v>
      </c>
      <c r="N1639" s="1"/>
      <c r="P1639" s="1"/>
    </row>
    <row r="1640" spans="1:16" x14ac:dyDescent="0.2">
      <c r="A1640" s="1">
        <v>3558.1709999999998</v>
      </c>
      <c r="B1640" s="1">
        <v>2.0393750000000002</v>
      </c>
      <c r="C1640" s="1">
        <f t="shared" si="150"/>
        <v>9.1332427332303026E-3</v>
      </c>
      <c r="D1640" s="1">
        <v>3558.172</v>
      </c>
      <c r="E1640" s="1">
        <v>0.70089420000000002</v>
      </c>
      <c r="F1640" s="1">
        <f t="shared" si="151"/>
        <v>0.19911583529678831</v>
      </c>
      <c r="G1640" s="1">
        <f t="shared" si="152"/>
        <v>0.2082490780300186</v>
      </c>
      <c r="H1640" s="1">
        <f t="shared" si="149"/>
        <v>0.20422388456416149</v>
      </c>
      <c r="I1640">
        <f t="shared" si="153"/>
        <v>0.681416912645601</v>
      </c>
      <c r="J1640">
        <f t="shared" si="154"/>
        <v>0.68989346730384771</v>
      </c>
      <c r="N1640" s="1"/>
      <c r="P1640" s="1"/>
    </row>
    <row r="1641" spans="1:16" x14ac:dyDescent="0.2">
      <c r="A1641" s="1">
        <v>3560.1</v>
      </c>
      <c r="B1641" s="1">
        <v>2.0534400000000002</v>
      </c>
      <c r="C1641" s="1">
        <f t="shared" si="150"/>
        <v>8.8421932017594476E-3</v>
      </c>
      <c r="D1641" s="1">
        <v>3560.1</v>
      </c>
      <c r="E1641" s="1">
        <v>0.70058050000000005</v>
      </c>
      <c r="F1641" s="1">
        <f t="shared" si="151"/>
        <v>0.19925971279144819</v>
      </c>
      <c r="G1641" s="1">
        <f t="shared" si="152"/>
        <v>0.20810190599320763</v>
      </c>
      <c r="H1641" s="1">
        <f t="shared" ref="H1641:H1704" si="155">AVERAGE(G1629:G1652)</f>
        <v>0.20423252246461457</v>
      </c>
      <c r="I1641">
        <f t="shared" si="153"/>
        <v>0.68172394209235243</v>
      </c>
      <c r="J1641">
        <f t="shared" si="154"/>
        <v>0.68987509867288488</v>
      </c>
      <c r="N1641" s="1"/>
      <c r="P1641" s="1"/>
    </row>
    <row r="1642" spans="1:16" x14ac:dyDescent="0.2">
      <c r="A1642" s="1">
        <v>3562.0279999999998</v>
      </c>
      <c r="B1642" s="1">
        <v>2.0849540000000002</v>
      </c>
      <c r="C1642" s="1">
        <f t="shared" si="150"/>
        <v>8.2232974560828339E-3</v>
      </c>
      <c r="D1642" s="1">
        <v>3562.029</v>
      </c>
      <c r="E1642" s="1">
        <v>0.70131900000000003</v>
      </c>
      <c r="F1642" s="1">
        <f t="shared" si="151"/>
        <v>0.19892116772392276</v>
      </c>
      <c r="G1642" s="1">
        <f t="shared" si="152"/>
        <v>0.20714446518000559</v>
      </c>
      <c r="H1642" s="1">
        <f t="shared" si="155"/>
        <v>0.20429592745612166</v>
      </c>
      <c r="I1642">
        <f t="shared" si="153"/>
        <v>0.68372666639124935</v>
      </c>
      <c r="J1642">
        <f t="shared" si="154"/>
        <v>0.68974029073888132</v>
      </c>
      <c r="N1642" s="1"/>
      <c r="P1642" s="1"/>
    </row>
    <row r="1643" spans="1:16" x14ac:dyDescent="0.2">
      <c r="A1643" s="1">
        <v>3563.9569999999999</v>
      </c>
      <c r="B1643" s="1">
        <v>2.1191170000000001</v>
      </c>
      <c r="C1643" s="1">
        <f t="shared" si="150"/>
        <v>7.6012147076278567E-3</v>
      </c>
      <c r="D1643" s="1">
        <v>3563.9569999999999</v>
      </c>
      <c r="E1643" s="1">
        <v>0.70265789999999995</v>
      </c>
      <c r="F1643" s="1">
        <f t="shared" si="151"/>
        <v>0.19830885180228539</v>
      </c>
      <c r="G1643" s="1">
        <f t="shared" si="152"/>
        <v>0.20591006650991325</v>
      </c>
      <c r="H1643" s="1">
        <f t="shared" si="155"/>
        <v>0.2043882245443028</v>
      </c>
      <c r="I1643">
        <f t="shared" si="153"/>
        <v>0.68632242111950714</v>
      </c>
      <c r="J1643">
        <f t="shared" si="154"/>
        <v>0.68954412890300842</v>
      </c>
      <c r="N1643" s="1"/>
      <c r="P1643" s="1"/>
    </row>
    <row r="1644" spans="1:16" x14ac:dyDescent="0.2">
      <c r="A1644" s="1">
        <v>3565.8850000000002</v>
      </c>
      <c r="B1644" s="1">
        <v>2.1073119999999999</v>
      </c>
      <c r="C1644" s="1">
        <f t="shared" si="150"/>
        <v>7.8106647970849884E-3</v>
      </c>
      <c r="D1644" s="1">
        <v>3565.886</v>
      </c>
      <c r="E1644" s="1">
        <v>0.70545080000000004</v>
      </c>
      <c r="F1644" s="1">
        <f t="shared" si="151"/>
        <v>0.19703764129736642</v>
      </c>
      <c r="G1644" s="1">
        <f t="shared" si="152"/>
        <v>0.2048483060944514</v>
      </c>
      <c r="H1644" s="1">
        <f t="shared" si="155"/>
        <v>0.20445563234872724</v>
      </c>
      <c r="I1644">
        <f t="shared" si="153"/>
        <v>0.68856762290866269</v>
      </c>
      <c r="J1644">
        <f t="shared" si="154"/>
        <v>0.68940092098991179</v>
      </c>
      <c r="N1644" s="1"/>
      <c r="P1644" s="1"/>
    </row>
    <row r="1645" spans="1:16" x14ac:dyDescent="0.2">
      <c r="A1645" s="1">
        <v>3567.8139999999999</v>
      </c>
      <c r="B1645" s="1">
        <v>2.0902829999999999</v>
      </c>
      <c r="C1645" s="1">
        <f t="shared" si="150"/>
        <v>8.1230102266558694E-3</v>
      </c>
      <c r="D1645" s="1">
        <v>3567.8139999999999</v>
      </c>
      <c r="E1645" s="1">
        <v>0.70778609999999997</v>
      </c>
      <c r="F1645" s="1">
        <f t="shared" si="151"/>
        <v>0.19598096870920642</v>
      </c>
      <c r="G1645" s="1">
        <f t="shared" si="152"/>
        <v>0.2041039789358623</v>
      </c>
      <c r="H1645" s="1">
        <f t="shared" si="155"/>
        <v>0.20455762422327181</v>
      </c>
      <c r="I1645">
        <f t="shared" si="153"/>
        <v>0.69014852878199384</v>
      </c>
      <c r="J1645">
        <f t="shared" si="154"/>
        <v>0.6891843289429791</v>
      </c>
      <c r="N1645" s="1"/>
      <c r="P1645" s="1"/>
    </row>
    <row r="1646" spans="1:16" x14ac:dyDescent="0.2">
      <c r="A1646" s="1">
        <v>3569.7420000000002</v>
      </c>
      <c r="B1646" s="1">
        <v>2.0859369999999999</v>
      </c>
      <c r="C1646" s="1">
        <f t="shared" si="150"/>
        <v>8.2047055550359023E-3</v>
      </c>
      <c r="D1646" s="1">
        <v>3569.7429999999999</v>
      </c>
      <c r="E1646" s="1">
        <v>0.70753339999999998</v>
      </c>
      <c r="F1646" s="1">
        <f t="shared" si="151"/>
        <v>0.19609503601575434</v>
      </c>
      <c r="G1646" s="1">
        <f t="shared" si="152"/>
        <v>0.20429974157079026</v>
      </c>
      <c r="H1646" s="1">
        <f t="shared" si="155"/>
        <v>0.20478977769428167</v>
      </c>
      <c r="I1646">
        <f t="shared" si="153"/>
        <v>0.68973218272854475</v>
      </c>
      <c r="J1646">
        <f t="shared" si="154"/>
        <v>0.68869172543919988</v>
      </c>
      <c r="N1646" s="1"/>
      <c r="P1646" s="1"/>
    </row>
    <row r="1647" spans="1:16" x14ac:dyDescent="0.2">
      <c r="A1647" s="1">
        <v>3571.6709999999998</v>
      </c>
      <c r="B1647" s="1">
        <v>2.0737909999999999</v>
      </c>
      <c r="C1647" s="1">
        <f t="shared" si="150"/>
        <v>8.4374070209352423E-3</v>
      </c>
      <c r="D1647" s="1">
        <v>3571.672</v>
      </c>
      <c r="E1647" s="1">
        <v>0.70784879999999994</v>
      </c>
      <c r="F1647" s="1">
        <f t="shared" si="151"/>
        <v>0.19595267657041546</v>
      </c>
      <c r="G1647" s="1">
        <f t="shared" si="152"/>
        <v>0.20439008359135069</v>
      </c>
      <c r="H1647" s="1">
        <f t="shared" si="155"/>
        <v>0.2050734274231174</v>
      </c>
      <c r="I1647">
        <f t="shared" si="153"/>
        <v>0.68954017872337103</v>
      </c>
      <c r="J1647">
        <f t="shared" si="154"/>
        <v>0.68809061009068662</v>
      </c>
      <c r="N1647" s="1"/>
      <c r="P1647" s="1"/>
    </row>
    <row r="1648" spans="1:16" x14ac:dyDescent="0.2">
      <c r="A1648" s="1">
        <v>3573.6</v>
      </c>
      <c r="B1648" s="1">
        <v>2.1096200000000001</v>
      </c>
      <c r="C1648" s="1">
        <f t="shared" si="150"/>
        <v>7.7692661637538381E-3</v>
      </c>
      <c r="D1648" s="1">
        <v>3573.6</v>
      </c>
      <c r="E1648" s="1">
        <v>0.70942340000000004</v>
      </c>
      <c r="F1648" s="1">
        <f t="shared" si="151"/>
        <v>0.19524350703039528</v>
      </c>
      <c r="G1648" s="1">
        <f t="shared" si="152"/>
        <v>0.20301277319414912</v>
      </c>
      <c r="H1648" s="1">
        <f t="shared" si="155"/>
        <v>0.20531273099651426</v>
      </c>
      <c r="I1648">
        <f t="shared" si="153"/>
        <v>0.69247663620886735</v>
      </c>
      <c r="J1648">
        <f t="shared" si="154"/>
        <v>0.68758412013690429</v>
      </c>
      <c r="N1648" s="1"/>
      <c r="P1648" s="1"/>
    </row>
    <row r="1649" spans="1:16" x14ac:dyDescent="0.2">
      <c r="A1649" s="1">
        <v>3575.5279999999998</v>
      </c>
      <c r="B1649" s="1">
        <v>2.121343</v>
      </c>
      <c r="C1649" s="1">
        <f t="shared" si="150"/>
        <v>7.5623539445633502E-3</v>
      </c>
      <c r="D1649" s="1">
        <v>3575.529</v>
      </c>
      <c r="E1649" s="1">
        <v>0.71051229999999999</v>
      </c>
      <c r="F1649" s="1">
        <f t="shared" si="151"/>
        <v>0.1947545891162642</v>
      </c>
      <c r="G1649" s="1">
        <f t="shared" si="152"/>
        <v>0.20231694306082754</v>
      </c>
      <c r="H1649" s="1">
        <f t="shared" si="155"/>
        <v>0.20550599970515324</v>
      </c>
      <c r="I1649">
        <f t="shared" si="153"/>
        <v>0.69396774565378583</v>
      </c>
      <c r="J1649">
        <f t="shared" si="154"/>
        <v>0.68717549446525905</v>
      </c>
      <c r="N1649" s="1"/>
      <c r="P1649" s="1"/>
    </row>
    <row r="1650" spans="1:16" x14ac:dyDescent="0.2">
      <c r="A1650" s="1">
        <v>3577.4569999999999</v>
      </c>
      <c r="B1650" s="1">
        <v>2.0739399999999999</v>
      </c>
      <c r="C1650" s="1">
        <f t="shared" si="150"/>
        <v>8.434512768154389E-3</v>
      </c>
      <c r="D1650" s="1">
        <v>3577.4569999999999</v>
      </c>
      <c r="E1650" s="1">
        <v>0.71116780000000002</v>
      </c>
      <c r="F1650" s="1">
        <f t="shared" si="151"/>
        <v>0.19446085906847252</v>
      </c>
      <c r="G1650" s="1">
        <f t="shared" si="152"/>
        <v>0.2028953718366269</v>
      </c>
      <c r="H1650" s="1">
        <f t="shared" si="155"/>
        <v>0.20566194022352413</v>
      </c>
      <c r="I1650">
        <f t="shared" si="153"/>
        <v>0.69272785936753423</v>
      </c>
      <c r="J1650">
        <f t="shared" si="154"/>
        <v>0.68684607135949594</v>
      </c>
      <c r="N1650" s="1"/>
      <c r="P1650" s="1"/>
    </row>
    <row r="1651" spans="1:16" x14ac:dyDescent="0.2">
      <c r="A1651" s="1">
        <v>3579.3850000000002</v>
      </c>
      <c r="B1651" s="1">
        <v>2.0369839999999999</v>
      </c>
      <c r="C1651" s="1">
        <f t="shared" si="150"/>
        <v>9.1836642972996183E-3</v>
      </c>
      <c r="D1651" s="1">
        <v>3579.386</v>
      </c>
      <c r="E1651" s="1">
        <v>0.71120119999999998</v>
      </c>
      <c r="F1651" s="1">
        <f t="shared" si="151"/>
        <v>0.19444590437018175</v>
      </c>
      <c r="G1651" s="1">
        <f t="shared" si="152"/>
        <v>0.20362956866748136</v>
      </c>
      <c r="H1651" s="1">
        <f t="shared" si="155"/>
        <v>0.20580251477510311</v>
      </c>
      <c r="I1651">
        <f t="shared" si="153"/>
        <v>0.69115915866959354</v>
      </c>
      <c r="J1651">
        <f t="shared" si="154"/>
        <v>0.68654932274036051</v>
      </c>
      <c r="N1651" s="1"/>
      <c r="P1651" s="1"/>
    </row>
    <row r="1652" spans="1:16" x14ac:dyDescent="0.2">
      <c r="A1652" s="1">
        <v>3581.3139999999999</v>
      </c>
      <c r="B1652" s="1">
        <v>2.0377010000000002</v>
      </c>
      <c r="C1652" s="1">
        <f t="shared" si="150"/>
        <v>9.1685150033089524E-3</v>
      </c>
      <c r="D1652" s="1">
        <v>3581.3139999999999</v>
      </c>
      <c r="E1652" s="1">
        <v>0.71048770000000006</v>
      </c>
      <c r="F1652" s="1">
        <f t="shared" si="151"/>
        <v>0.19476562102844161</v>
      </c>
      <c r="G1652" s="1">
        <f t="shared" si="152"/>
        <v>0.20393413603175056</v>
      </c>
      <c r="H1652" s="1">
        <f t="shared" si="155"/>
        <v>0.20595728910597699</v>
      </c>
      <c r="I1652">
        <f t="shared" si="153"/>
        <v>0.69051007265547215</v>
      </c>
      <c r="J1652">
        <f t="shared" si="154"/>
        <v>0.68622283316866872</v>
      </c>
      <c r="N1652" s="1"/>
      <c r="P1652" s="1"/>
    </row>
    <row r="1653" spans="1:16" x14ac:dyDescent="0.2">
      <c r="A1653" s="1">
        <v>3583.2420000000002</v>
      </c>
      <c r="B1653" s="1">
        <v>2.0452490000000001</v>
      </c>
      <c r="C1653" s="1">
        <f t="shared" si="150"/>
        <v>9.0105437564004832E-3</v>
      </c>
      <c r="D1653" s="1">
        <v>3583.2429999999999</v>
      </c>
      <c r="E1653" s="1">
        <v>0.70964769999999999</v>
      </c>
      <c r="F1653" s="1">
        <f t="shared" si="151"/>
        <v>0.19514269568352008</v>
      </c>
      <c r="G1653" s="1">
        <f t="shared" si="152"/>
        <v>0.20415323943992056</v>
      </c>
      <c r="H1653" s="1">
        <f t="shared" si="155"/>
        <v>0.20607468892900085</v>
      </c>
      <c r="I1653">
        <f t="shared" si="153"/>
        <v>0.69004372443694295</v>
      </c>
      <c r="J1653">
        <f t="shared" si="154"/>
        <v>0.6859753470539327</v>
      </c>
      <c r="N1653" s="1"/>
      <c r="P1653" s="1"/>
    </row>
    <row r="1654" spans="1:16" x14ac:dyDescent="0.2">
      <c r="A1654" s="1">
        <v>3585.1709999999998</v>
      </c>
      <c r="B1654" s="1">
        <v>2.0230999999999999</v>
      </c>
      <c r="C1654" s="1">
        <f t="shared" si="150"/>
        <v>9.4820010701950549E-3</v>
      </c>
      <c r="D1654" s="1">
        <v>3585.1709999999998</v>
      </c>
      <c r="E1654" s="1">
        <v>0.70984749999999996</v>
      </c>
      <c r="F1654" s="1">
        <f t="shared" si="151"/>
        <v>0.19505293966563789</v>
      </c>
      <c r="G1654" s="1">
        <f t="shared" si="152"/>
        <v>0.20453494073583295</v>
      </c>
      <c r="H1654" s="1">
        <f t="shared" si="155"/>
        <v>0.20613044140843129</v>
      </c>
      <c r="I1654">
        <f t="shared" si="153"/>
        <v>0.68923249072482962</v>
      </c>
      <c r="J1654">
        <f t="shared" si="154"/>
        <v>0.68585786673874649</v>
      </c>
      <c r="N1654" s="1"/>
      <c r="P1654" s="1"/>
    </row>
    <row r="1655" spans="1:16" x14ac:dyDescent="0.2">
      <c r="A1655" s="1">
        <v>3587.0990000000002</v>
      </c>
      <c r="B1655" s="1">
        <v>2.0561189999999998</v>
      </c>
      <c r="C1655" s="1">
        <f t="shared" si="150"/>
        <v>8.787816909533586E-3</v>
      </c>
      <c r="D1655" s="1">
        <v>3587.1</v>
      </c>
      <c r="E1655" s="1">
        <v>0.71024169999999998</v>
      </c>
      <c r="F1655" s="1">
        <f t="shared" si="151"/>
        <v>0.1948759745258237</v>
      </c>
      <c r="G1655" s="1">
        <f t="shared" si="152"/>
        <v>0.20366379143535729</v>
      </c>
      <c r="H1655" s="1">
        <f t="shared" si="155"/>
        <v>0.20615847104561499</v>
      </c>
      <c r="I1655">
        <f t="shared" si="153"/>
        <v>0.69108617560266994</v>
      </c>
      <c r="J1655">
        <f t="shared" si="154"/>
        <v>0.68579881534827891</v>
      </c>
      <c r="N1655" s="1"/>
      <c r="P1655" s="1"/>
    </row>
    <row r="1656" spans="1:16" x14ac:dyDescent="0.2">
      <c r="A1656" s="1">
        <v>3589.0279999999998</v>
      </c>
      <c r="B1656" s="1">
        <v>2.0613009999999998</v>
      </c>
      <c r="C1656" s="1">
        <f t="shared" si="150"/>
        <v>8.6835838048922986E-3</v>
      </c>
      <c r="D1656" s="1">
        <v>3589.029</v>
      </c>
      <c r="E1656" s="1">
        <v>0.70750239999999998</v>
      </c>
      <c r="F1656" s="1">
        <f t="shared" si="151"/>
        <v>0.19610903380603945</v>
      </c>
      <c r="G1656" s="1">
        <f t="shared" si="152"/>
        <v>0.20479261761093173</v>
      </c>
      <c r="H1656" s="1">
        <f t="shared" si="155"/>
        <v>0.20622848233011234</v>
      </c>
      <c r="I1656">
        <f t="shared" si="153"/>
        <v>0.6886857029140897</v>
      </c>
      <c r="J1656">
        <f t="shared" si="154"/>
        <v>0.68565135425829349</v>
      </c>
      <c r="N1656" s="1"/>
      <c r="P1656" s="1"/>
    </row>
    <row r="1657" spans="1:16" x14ac:dyDescent="0.2">
      <c r="A1657" s="1">
        <v>3590.9569999999999</v>
      </c>
      <c r="B1657" s="1">
        <v>2.0181010000000001</v>
      </c>
      <c r="C1657" s="1">
        <f t="shared" si="150"/>
        <v>9.5917753819752469E-3</v>
      </c>
      <c r="D1657" s="1">
        <v>3590.9569999999999</v>
      </c>
      <c r="E1657" s="1">
        <v>0.70305899999999999</v>
      </c>
      <c r="F1657" s="1">
        <f t="shared" si="151"/>
        <v>0.19812578486488414</v>
      </c>
      <c r="G1657" s="1">
        <f t="shared" si="152"/>
        <v>0.20771756024685939</v>
      </c>
      <c r="H1657" s="1">
        <f t="shared" si="155"/>
        <v>0.20644623577113083</v>
      </c>
      <c r="I1657">
        <f t="shared" si="153"/>
        <v>0.68252678706652858</v>
      </c>
      <c r="J1657">
        <f t="shared" si="154"/>
        <v>0.6851930314074931</v>
      </c>
      <c r="N1657" s="1"/>
      <c r="P1657" s="1"/>
    </row>
    <row r="1658" spans="1:16" x14ac:dyDescent="0.2">
      <c r="A1658" s="1">
        <v>3592.8850000000002</v>
      </c>
      <c r="B1658" s="1">
        <v>1.996381</v>
      </c>
      <c r="C1658" s="1">
        <f t="shared" si="150"/>
        <v>1.008367872000341E-2</v>
      </c>
      <c r="D1658" s="1">
        <v>3592.8850000000002</v>
      </c>
      <c r="E1658" s="1">
        <v>0.70111760000000001</v>
      </c>
      <c r="F1658" s="1">
        <f t="shared" si="151"/>
        <v>0.1990134369459412</v>
      </c>
      <c r="G1658" s="1">
        <f t="shared" si="152"/>
        <v>0.20909711566594461</v>
      </c>
      <c r="H1658" s="1">
        <f t="shared" si="155"/>
        <v>0.20674613802970465</v>
      </c>
      <c r="I1658">
        <f t="shared" si="153"/>
        <v>0.67965195789970667</v>
      </c>
      <c r="J1658">
        <f t="shared" si="154"/>
        <v>0.68456259422065691</v>
      </c>
      <c r="N1658" s="1"/>
      <c r="P1658" s="1"/>
    </row>
    <row r="1659" spans="1:16" x14ac:dyDescent="0.2">
      <c r="A1659" s="1">
        <v>3594.8139999999999</v>
      </c>
      <c r="B1659" s="1">
        <v>1.9984029999999999</v>
      </c>
      <c r="C1659" s="1">
        <f t="shared" si="150"/>
        <v>1.0036839976927168E-2</v>
      </c>
      <c r="D1659" s="1">
        <v>3594.8139999999999</v>
      </c>
      <c r="E1659" s="1">
        <v>0.70076729999999998</v>
      </c>
      <c r="F1659" s="1">
        <f t="shared" si="151"/>
        <v>0.19917402505630094</v>
      </c>
      <c r="G1659" s="1">
        <f t="shared" si="152"/>
        <v>0.20921086503322811</v>
      </c>
      <c r="H1659" s="1">
        <f t="shared" si="155"/>
        <v>0.20704596095125657</v>
      </c>
      <c r="I1659">
        <f t="shared" si="153"/>
        <v>0.67941576482652521</v>
      </c>
      <c r="J1659">
        <f t="shared" si="154"/>
        <v>0.68393323728761679</v>
      </c>
      <c r="N1659" s="1"/>
      <c r="P1659" s="1"/>
    </row>
    <row r="1660" spans="1:16" x14ac:dyDescent="0.2">
      <c r="A1660" s="1">
        <v>3596.7420000000002</v>
      </c>
      <c r="B1660" s="1">
        <v>2.0406089999999999</v>
      </c>
      <c r="C1660" s="1">
        <f t="shared" si="150"/>
        <v>9.1073284623271709E-3</v>
      </c>
      <c r="D1660" s="1">
        <v>3596.7429999999999</v>
      </c>
      <c r="E1660" s="1">
        <v>0.70015660000000002</v>
      </c>
      <c r="F1660" s="1">
        <f t="shared" si="151"/>
        <v>0.19945429833529107</v>
      </c>
      <c r="G1660" s="1">
        <f t="shared" si="152"/>
        <v>0.20856162679761825</v>
      </c>
      <c r="H1660" s="1">
        <f t="shared" si="155"/>
        <v>0.20736556192146935</v>
      </c>
      <c r="I1660">
        <f t="shared" si="153"/>
        <v>0.68076559429430483</v>
      </c>
      <c r="J1660">
        <f t="shared" si="154"/>
        <v>0.68326336708550173</v>
      </c>
      <c r="N1660" s="1"/>
      <c r="P1660" s="1"/>
    </row>
    <row r="1661" spans="1:16" x14ac:dyDescent="0.2">
      <c r="A1661" s="1">
        <v>3598.6709999999998</v>
      </c>
      <c r="B1661" s="1">
        <v>2.0494699999999999</v>
      </c>
      <c r="C1661" s="1">
        <f t="shared" si="150"/>
        <v>8.9233925807109E-3</v>
      </c>
      <c r="D1661" s="1">
        <v>3598.6709999999998</v>
      </c>
      <c r="E1661" s="1">
        <v>0.69991389999999998</v>
      </c>
      <c r="F1661" s="1">
        <f t="shared" si="151"/>
        <v>0.19956579200771993</v>
      </c>
      <c r="G1661" s="1">
        <f t="shared" si="152"/>
        <v>0.20848918458843083</v>
      </c>
      <c r="H1661" s="1">
        <f t="shared" si="155"/>
        <v>0.20778801039667061</v>
      </c>
      <c r="I1661">
        <f t="shared" si="153"/>
        <v>0.68091646920529625</v>
      </c>
      <c r="J1661">
        <f t="shared" si="154"/>
        <v>0.68237951533894103</v>
      </c>
      <c r="N1661" s="1"/>
      <c r="O1661" s="1"/>
      <c r="P1661" s="1"/>
    </row>
    <row r="1662" spans="1:16" x14ac:dyDescent="0.2">
      <c r="A1662" s="1">
        <v>3600.5990000000002</v>
      </c>
      <c r="B1662" s="1">
        <v>2.0021179999999998</v>
      </c>
      <c r="C1662" s="1">
        <f t="shared" si="150"/>
        <v>9.9513499742071281E-3</v>
      </c>
      <c r="D1662" s="1">
        <v>3600.6</v>
      </c>
      <c r="E1662" s="1">
        <v>0.70065010000000005</v>
      </c>
      <c r="F1662" s="1">
        <f t="shared" si="151"/>
        <v>0.19922778200400545</v>
      </c>
      <c r="G1662" s="1">
        <f t="shared" si="152"/>
        <v>0.20917913197821258</v>
      </c>
      <c r="H1662" s="1">
        <f t="shared" si="155"/>
        <v>0.20832560111830004</v>
      </c>
      <c r="I1662">
        <f t="shared" si="153"/>
        <v>0.67948164350819562</v>
      </c>
      <c r="J1662">
        <f t="shared" si="154"/>
        <v>0.68125735635465889</v>
      </c>
      <c r="N1662" s="1"/>
      <c r="P1662" s="1"/>
    </row>
    <row r="1663" spans="1:16" x14ac:dyDescent="0.2">
      <c r="A1663" s="1">
        <v>3602.5279999999998</v>
      </c>
      <c r="B1663" s="1">
        <v>1.9315</v>
      </c>
      <c r="C1663" s="1">
        <f t="shared" si="150"/>
        <v>1.1708466023202411E-2</v>
      </c>
      <c r="D1663" s="1">
        <v>3602.5279999999998</v>
      </c>
      <c r="E1663" s="1">
        <v>0.70108150000000002</v>
      </c>
      <c r="F1663" s="1">
        <f t="shared" si="151"/>
        <v>0.1990299802914737</v>
      </c>
      <c r="G1663" s="1">
        <f t="shared" si="152"/>
        <v>0.21073844631467611</v>
      </c>
      <c r="H1663" s="1">
        <f t="shared" si="155"/>
        <v>0.20895385412053247</v>
      </c>
      <c r="I1663">
        <f t="shared" si="153"/>
        <v>0.67625622614249148</v>
      </c>
      <c r="J1663">
        <f t="shared" si="154"/>
        <v>0.67994961395398512</v>
      </c>
      <c r="N1663" s="1"/>
      <c r="P1663" s="1"/>
    </row>
    <row r="1664" spans="1:16" x14ac:dyDescent="0.2">
      <c r="A1664" s="1">
        <v>3604.4560000000001</v>
      </c>
      <c r="B1664" s="1">
        <v>1.9038569999999999</v>
      </c>
      <c r="C1664" s="1">
        <f t="shared" si="150"/>
        <v>1.2477943074260738E-2</v>
      </c>
      <c r="D1664" s="1">
        <v>3604.4569999999999</v>
      </c>
      <c r="E1664" s="1">
        <v>0.70204540000000004</v>
      </c>
      <c r="F1664" s="1">
        <f t="shared" si="151"/>
        <v>0.19858873070833064</v>
      </c>
      <c r="G1664" s="1">
        <f t="shared" si="152"/>
        <v>0.21106667378259136</v>
      </c>
      <c r="H1664" s="1">
        <f t="shared" si="155"/>
        <v>0.20968131363001141</v>
      </c>
      <c r="I1664">
        <f t="shared" si="153"/>
        <v>0.67558033388749272</v>
      </c>
      <c r="J1664">
        <f t="shared" si="154"/>
        <v>0.67844027124650863</v>
      </c>
      <c r="N1664" s="1"/>
      <c r="P1664" s="1"/>
    </row>
    <row r="1665" spans="1:16" x14ac:dyDescent="0.2">
      <c r="A1665" s="1">
        <v>3606.3850000000002</v>
      </c>
      <c r="B1665" s="1">
        <v>1.9126209999999999</v>
      </c>
      <c r="C1665" s="1">
        <f t="shared" si="150"/>
        <v>1.2228663653654702E-2</v>
      </c>
      <c r="D1665" s="1">
        <v>3606.3850000000002</v>
      </c>
      <c r="E1665" s="1">
        <v>0.70506820000000003</v>
      </c>
      <c r="F1665" s="1">
        <f t="shared" si="151"/>
        <v>0.19721130184588401</v>
      </c>
      <c r="G1665" s="1">
        <f t="shared" si="152"/>
        <v>0.20943996549953872</v>
      </c>
      <c r="H1665" s="1">
        <f t="shared" si="155"/>
        <v>0.21044074700918058</v>
      </c>
      <c r="I1665">
        <f t="shared" si="153"/>
        <v>0.67894044233343209</v>
      </c>
      <c r="J1665">
        <f t="shared" si="154"/>
        <v>0.6768701652412098</v>
      </c>
      <c r="N1665" s="1"/>
      <c r="P1665" s="1"/>
    </row>
    <row r="1666" spans="1:16" x14ac:dyDescent="0.2">
      <c r="A1666" s="1">
        <v>3608.3130000000001</v>
      </c>
      <c r="B1666" s="1">
        <v>1.9007289999999999</v>
      </c>
      <c r="C1666" s="1">
        <f t="shared" si="150"/>
        <v>1.256813971681122E-2</v>
      </c>
      <c r="D1666" s="1">
        <v>3608.3139999999999</v>
      </c>
      <c r="E1666" s="1">
        <v>0.70941109999999996</v>
      </c>
      <c r="F1666" s="1">
        <f t="shared" si="151"/>
        <v>0.19524903675560301</v>
      </c>
      <c r="G1666" s="1">
        <f t="shared" si="152"/>
        <v>0.20781717647241424</v>
      </c>
      <c r="H1666" s="1">
        <f t="shared" si="155"/>
        <v>0.21127644498247755</v>
      </c>
      <c r="I1666">
        <f t="shared" si="153"/>
        <v>0.68231856005649882</v>
      </c>
      <c r="J1666">
        <f t="shared" si="154"/>
        <v>0.67514891934317289</v>
      </c>
      <c r="N1666" s="1"/>
      <c r="P1666" s="1"/>
    </row>
    <row r="1667" spans="1:16" x14ac:dyDescent="0.2">
      <c r="A1667" s="1">
        <v>3610.2420000000002</v>
      </c>
      <c r="B1667" s="1">
        <v>1.881834</v>
      </c>
      <c r="C1667" s="1">
        <f t="shared" ref="C1667:C1730" si="156">10^(-B1667)</f>
        <v>1.3127015559068325E-2</v>
      </c>
      <c r="D1667" s="1">
        <v>3610.2420000000002</v>
      </c>
      <c r="E1667" s="1">
        <v>0.71116230000000002</v>
      </c>
      <c r="F1667" s="1">
        <f t="shared" si="151"/>
        <v>0.19446332177878059</v>
      </c>
      <c r="G1667" s="1">
        <f t="shared" si="152"/>
        <v>0.20759033733784893</v>
      </c>
      <c r="H1667" s="1">
        <f t="shared" si="155"/>
        <v>0.21228159414647116</v>
      </c>
      <c r="I1667">
        <f t="shared" si="153"/>
        <v>0.68279286536364048</v>
      </c>
      <c r="J1667">
        <f t="shared" si="154"/>
        <v>0.67308765965949668</v>
      </c>
      <c r="N1667" s="1"/>
      <c r="P1667" s="1"/>
    </row>
    <row r="1668" spans="1:16" x14ac:dyDescent="0.2">
      <c r="A1668" s="1">
        <v>3612.1709999999998</v>
      </c>
      <c r="B1668" s="1">
        <v>1.8008789999999999</v>
      </c>
      <c r="C1668" s="1">
        <f t="shared" si="156"/>
        <v>1.5816886565861336E-2</v>
      </c>
      <c r="D1668" s="1">
        <v>3612.1709999999998</v>
      </c>
      <c r="E1668" s="1">
        <v>0.71162219999999998</v>
      </c>
      <c r="F1668" s="1">
        <f t="shared" si="151"/>
        <v>0.19425750211303425</v>
      </c>
      <c r="G1668" s="1">
        <f t="shared" si="152"/>
        <v>0.21007438867889558</v>
      </c>
      <c r="H1668" s="1">
        <f t="shared" si="155"/>
        <v>0.21348840392247739</v>
      </c>
      <c r="I1668">
        <f t="shared" si="153"/>
        <v>0.67762689158941392</v>
      </c>
      <c r="J1668">
        <f t="shared" si="154"/>
        <v>0.67062570962842294</v>
      </c>
      <c r="N1668" s="1"/>
      <c r="P1668" s="1"/>
    </row>
    <row r="1669" spans="1:16" x14ac:dyDescent="0.2">
      <c r="A1669" s="1">
        <v>3614.0990000000002</v>
      </c>
      <c r="B1669" s="1">
        <v>1.7598670000000001</v>
      </c>
      <c r="C1669" s="1">
        <f t="shared" si="156"/>
        <v>1.7383331010073798E-2</v>
      </c>
      <c r="D1669" s="1">
        <v>3614.1</v>
      </c>
      <c r="E1669" s="1">
        <v>0.71238120000000005</v>
      </c>
      <c r="F1669" s="1">
        <f t="shared" si="151"/>
        <v>0.19391830213156033</v>
      </c>
      <c r="G1669" s="1">
        <f t="shared" si="152"/>
        <v>0.21130163314163414</v>
      </c>
      <c r="H1669" s="1">
        <f t="shared" si="155"/>
        <v>0.21487354101685449</v>
      </c>
      <c r="I1669">
        <f t="shared" si="153"/>
        <v>0.67509714629052175</v>
      </c>
      <c r="J1669">
        <f t="shared" si="154"/>
        <v>0.66781705913784262</v>
      </c>
      <c r="N1669" s="1"/>
      <c r="P1669" s="1"/>
    </row>
    <row r="1670" spans="1:16" x14ac:dyDescent="0.2">
      <c r="A1670" s="1">
        <v>3616.0279999999998</v>
      </c>
      <c r="B1670" s="1">
        <v>1.7521990000000001</v>
      </c>
      <c r="C1670" s="1">
        <f t="shared" si="156"/>
        <v>1.7692980546419136E-2</v>
      </c>
      <c r="D1670" s="1">
        <v>3616.0279999999998</v>
      </c>
      <c r="E1670" s="1">
        <v>0.71264059999999996</v>
      </c>
      <c r="F1670" s="1">
        <f t="shared" si="151"/>
        <v>0.19380251114161703</v>
      </c>
      <c r="G1670" s="1">
        <f t="shared" si="152"/>
        <v>0.21149549168803616</v>
      </c>
      <c r="H1670" s="1">
        <f t="shared" si="155"/>
        <v>0.21630162783247467</v>
      </c>
      <c r="I1670">
        <f t="shared" si="153"/>
        <v>0.67469888576353199</v>
      </c>
      <c r="J1670">
        <f t="shared" si="154"/>
        <v>0.66494021215591081</v>
      </c>
      <c r="N1670" s="1"/>
      <c r="P1670" s="1"/>
    </row>
    <row r="1671" spans="1:16" x14ac:dyDescent="0.2">
      <c r="A1671" s="1">
        <v>3617.9560000000001</v>
      </c>
      <c r="B1671" s="1">
        <v>1.731374</v>
      </c>
      <c r="C1671" s="1">
        <f t="shared" si="156"/>
        <v>1.8562052642119423E-2</v>
      </c>
      <c r="D1671" s="1">
        <v>3617.9569999999999</v>
      </c>
      <c r="E1671" s="1">
        <v>0.71332249999999997</v>
      </c>
      <c r="F1671" s="1">
        <f t="shared" si="151"/>
        <v>0.19349845423433737</v>
      </c>
      <c r="G1671" s="1">
        <f t="shared" si="152"/>
        <v>0.21206050687645678</v>
      </c>
      <c r="H1671" s="1">
        <f t="shared" si="155"/>
        <v>0.21780789844431439</v>
      </c>
      <c r="I1671">
        <f t="shared" si="153"/>
        <v>0.67354020485754751</v>
      </c>
      <c r="J1671">
        <f t="shared" si="154"/>
        <v>0.66192637532136223</v>
      </c>
      <c r="N1671" s="1"/>
      <c r="P1671" s="1"/>
    </row>
    <row r="1672" spans="1:16" x14ac:dyDescent="0.2">
      <c r="A1672" s="1">
        <v>3619.8850000000002</v>
      </c>
      <c r="B1672" s="1">
        <v>1.713832</v>
      </c>
      <c r="C1672" s="1">
        <f t="shared" si="156"/>
        <v>1.9327158131892591E-2</v>
      </c>
      <c r="D1672" s="1">
        <v>3619.8850000000002</v>
      </c>
      <c r="E1672" s="1">
        <v>0.71259159999999999</v>
      </c>
      <c r="F1672" s="1">
        <f t="shared" si="151"/>
        <v>0.19382437846708639</v>
      </c>
      <c r="G1672" s="1">
        <f t="shared" si="152"/>
        <v>0.21315153659897898</v>
      </c>
      <c r="H1672" s="1">
        <f t="shared" si="155"/>
        <v>0.21945714166312166</v>
      </c>
      <c r="I1672">
        <f t="shared" si="153"/>
        <v>0.67131153219793249</v>
      </c>
      <c r="J1672">
        <f t="shared" si="154"/>
        <v>0.65865028160224648</v>
      </c>
      <c r="N1672" s="1"/>
      <c r="P1672" s="1"/>
    </row>
    <row r="1673" spans="1:16" x14ac:dyDescent="0.2">
      <c r="A1673" s="1">
        <v>3621.8130000000001</v>
      </c>
      <c r="B1673" s="1">
        <v>1.7031320000000001</v>
      </c>
      <c r="C1673" s="1">
        <f t="shared" si="156"/>
        <v>1.9809248495568182E-2</v>
      </c>
      <c r="D1673" s="1">
        <v>3621.8139999999999</v>
      </c>
      <c r="E1673" s="1">
        <v>0.7090535</v>
      </c>
      <c r="F1673" s="1">
        <f t="shared" si="151"/>
        <v>0.19540987188436684</v>
      </c>
      <c r="G1673" s="1">
        <f t="shared" si="152"/>
        <v>0.21521912037993501</v>
      </c>
      <c r="H1673" s="1">
        <f t="shared" si="155"/>
        <v>0.22131770496493339</v>
      </c>
      <c r="I1673">
        <f t="shared" si="153"/>
        <v>0.66711914793769977</v>
      </c>
      <c r="J1673">
        <f t="shared" si="154"/>
        <v>0.6549838420103572</v>
      </c>
      <c r="N1673" s="1"/>
      <c r="P1673" s="1"/>
    </row>
    <row r="1674" spans="1:16" x14ac:dyDescent="0.2">
      <c r="A1674" s="1">
        <v>3623.7420000000002</v>
      </c>
      <c r="B1674" s="1">
        <v>1.675678</v>
      </c>
      <c r="C1674" s="1">
        <f t="shared" si="156"/>
        <v>2.1101921348859954E-2</v>
      </c>
      <c r="D1674" s="1">
        <v>3623.7420000000002</v>
      </c>
      <c r="E1674" s="1">
        <v>0.70581709999999998</v>
      </c>
      <c r="F1674" s="1">
        <f t="shared" si="151"/>
        <v>0.19687152254134629</v>
      </c>
      <c r="G1674" s="1">
        <f t="shared" si="152"/>
        <v>0.21797344389020626</v>
      </c>
      <c r="H1674" s="1">
        <f t="shared" si="155"/>
        <v>0.22337401278435817</v>
      </c>
      <c r="I1674">
        <f t="shared" si="153"/>
        <v>0.66159641407644831</v>
      </c>
      <c r="J1674">
        <f t="shared" si="154"/>
        <v>0.65096735387411409</v>
      </c>
      <c r="N1674" s="1"/>
      <c r="P1674" s="1"/>
    </row>
    <row r="1675" spans="1:16" x14ac:dyDescent="0.2">
      <c r="A1675" s="1">
        <v>3625.67</v>
      </c>
      <c r="B1675" s="1">
        <v>1.621264</v>
      </c>
      <c r="C1675" s="1">
        <f t="shared" si="156"/>
        <v>2.3918613438256742E-2</v>
      </c>
      <c r="D1675" s="1">
        <v>3625.6709999999998</v>
      </c>
      <c r="E1675" s="1">
        <v>0.70515919999999999</v>
      </c>
      <c r="F1675" s="1">
        <f t="shared" si="151"/>
        <v>0.19716998345671877</v>
      </c>
      <c r="G1675" s="1">
        <f t="shared" si="152"/>
        <v>0.22108859689497551</v>
      </c>
      <c r="H1675" s="1">
        <f t="shared" si="155"/>
        <v>0.22559331441882746</v>
      </c>
      <c r="I1675">
        <f t="shared" si="153"/>
        <v>0.65543365648641161</v>
      </c>
      <c r="J1675">
        <f t="shared" si="154"/>
        <v>0.64667377505232426</v>
      </c>
      <c r="N1675" s="1"/>
      <c r="P1675" s="1"/>
    </row>
    <row r="1676" spans="1:16" x14ac:dyDescent="0.2">
      <c r="A1676" s="1">
        <v>3627.5990000000002</v>
      </c>
      <c r="B1676" s="1">
        <v>1.577359</v>
      </c>
      <c r="C1676" s="1">
        <f t="shared" si="156"/>
        <v>2.6463117187352152E-2</v>
      </c>
      <c r="D1676" s="1">
        <v>3627.5990000000002</v>
      </c>
      <c r="E1676" s="1">
        <v>0.70841489999999996</v>
      </c>
      <c r="F1676" s="1">
        <f t="shared" si="151"/>
        <v>0.1956974199444588</v>
      </c>
      <c r="G1676" s="1">
        <f t="shared" si="152"/>
        <v>0.22216053713181094</v>
      </c>
      <c r="H1676" s="1">
        <f t="shared" si="155"/>
        <v>0.22798511609707314</v>
      </c>
      <c r="I1676">
        <f t="shared" si="153"/>
        <v>0.6533330832348444</v>
      </c>
      <c r="J1676">
        <f t="shared" si="154"/>
        <v>0.64209350478860439</v>
      </c>
      <c r="N1676" s="1"/>
      <c r="P1676" s="1"/>
    </row>
    <row r="1677" spans="1:16" x14ac:dyDescent="0.2">
      <c r="A1677" s="1">
        <v>3629.5279999999998</v>
      </c>
      <c r="B1677" s="1">
        <v>1.5414479999999999</v>
      </c>
      <c r="C1677" s="1">
        <f t="shared" si="156"/>
        <v>2.8744317414427303E-2</v>
      </c>
      <c r="D1677" s="1">
        <v>3629.5279999999998</v>
      </c>
      <c r="E1677" s="1">
        <v>0.70892949999999999</v>
      </c>
      <c r="F1677" s="1">
        <f t="shared" si="151"/>
        <v>0.19546567338462043</v>
      </c>
      <c r="G1677" s="1">
        <f t="shared" si="152"/>
        <v>0.22420999079904774</v>
      </c>
      <c r="H1677" s="1">
        <f t="shared" si="155"/>
        <v>0.23070570812814314</v>
      </c>
      <c r="I1677">
        <f t="shared" si="153"/>
        <v>0.64934503914415442</v>
      </c>
      <c r="J1677">
        <f t="shared" si="154"/>
        <v>0.6369416600177602</v>
      </c>
      <c r="N1677" s="1"/>
      <c r="P1677" s="1"/>
    </row>
    <row r="1678" spans="1:16" x14ac:dyDescent="0.2">
      <c r="A1678" s="1">
        <v>3631.4560000000001</v>
      </c>
      <c r="B1678" s="1">
        <v>1.515655</v>
      </c>
      <c r="C1678" s="1">
        <f t="shared" si="156"/>
        <v>3.0503171745435952E-2</v>
      </c>
      <c r="D1678" s="1">
        <v>3631.4569999999999</v>
      </c>
      <c r="E1678" s="1">
        <v>0.70299420000000001</v>
      </c>
      <c r="F1678" s="1">
        <f t="shared" si="151"/>
        <v>0.19815534892624351</v>
      </c>
      <c r="G1678" s="1">
        <f t="shared" si="152"/>
        <v>0.22865852067167947</v>
      </c>
      <c r="H1678" s="1">
        <f t="shared" si="155"/>
        <v>0.23389668919904874</v>
      </c>
      <c r="I1678">
        <f t="shared" si="153"/>
        <v>0.64081261054507599</v>
      </c>
      <c r="J1678">
        <f t="shared" si="154"/>
        <v>0.63097592557331905</v>
      </c>
      <c r="N1678" s="1"/>
      <c r="P1678" s="1"/>
    </row>
    <row r="1679" spans="1:16" x14ac:dyDescent="0.2">
      <c r="A1679" s="1">
        <v>3633.3850000000002</v>
      </c>
      <c r="B1679" s="1">
        <v>1.4824759999999999</v>
      </c>
      <c r="C1679" s="1">
        <f t="shared" si="156"/>
        <v>3.2924864778334915E-2</v>
      </c>
      <c r="D1679" s="1">
        <v>3633.3850000000002</v>
      </c>
      <c r="E1679" s="1">
        <v>0.69961680000000004</v>
      </c>
      <c r="F1679" s="1">
        <f t="shared" si="151"/>
        <v>0.19970236128117241</v>
      </c>
      <c r="G1679" s="1">
        <f t="shared" si="152"/>
        <v>0.23262722605950734</v>
      </c>
      <c r="H1679" s="1">
        <f t="shared" si="155"/>
        <v>0.23749872196917796</v>
      </c>
      <c r="I1679">
        <f t="shared" si="153"/>
        <v>0.63333945798483127</v>
      </c>
      <c r="J1679">
        <f t="shared" si="154"/>
        <v>0.6243387230632288</v>
      </c>
      <c r="N1679" s="1"/>
      <c r="P1679" s="1"/>
    </row>
    <row r="1680" spans="1:16" x14ac:dyDescent="0.2">
      <c r="A1680" s="1">
        <v>3635.3130000000001</v>
      </c>
      <c r="B1680" s="1">
        <v>1.420304</v>
      </c>
      <c r="C1680" s="1">
        <f t="shared" si="156"/>
        <v>3.7992336223678272E-2</v>
      </c>
      <c r="D1680" s="1">
        <v>3635.3139999999999</v>
      </c>
      <c r="E1680" s="1">
        <v>0.69887540000000004</v>
      </c>
      <c r="F1680" s="1">
        <f t="shared" si="151"/>
        <v>0.20004357165230288</v>
      </c>
      <c r="G1680" s="1">
        <f t="shared" si="152"/>
        <v>0.23803590787598117</v>
      </c>
      <c r="H1680" s="1">
        <f t="shared" si="155"/>
        <v>0.2414933257605365</v>
      </c>
      <c r="I1680">
        <f t="shared" si="153"/>
        <v>0.6233575243884083</v>
      </c>
      <c r="J1680">
        <f t="shared" si="154"/>
        <v>0.61709486750221709</v>
      </c>
      <c r="N1680" s="1"/>
      <c r="P1680" s="1"/>
    </row>
    <row r="1681" spans="1:16" x14ac:dyDescent="0.2">
      <c r="A1681" s="1">
        <v>3637.2420000000002</v>
      </c>
      <c r="B1681" s="1">
        <v>1.3755809999999999</v>
      </c>
      <c r="C1681" s="1">
        <f t="shared" si="156"/>
        <v>4.2113273421846689E-2</v>
      </c>
      <c r="D1681" s="1">
        <v>3637.2420000000002</v>
      </c>
      <c r="E1681" s="1">
        <v>0.69923420000000003</v>
      </c>
      <c r="F1681" s="1">
        <f t="shared" si="151"/>
        <v>0.19987837039989714</v>
      </c>
      <c r="G1681" s="1">
        <f t="shared" si="152"/>
        <v>0.24199164382174382</v>
      </c>
      <c r="H1681" s="1">
        <f t="shared" si="155"/>
        <v>0.24590025541054569</v>
      </c>
      <c r="I1681">
        <f t="shared" si="153"/>
        <v>0.61619963032024105</v>
      </c>
      <c r="J1681">
        <f t="shared" si="154"/>
        <v>0.60924102017005466</v>
      </c>
      <c r="N1681" s="1"/>
      <c r="P1681" s="1"/>
    </row>
    <row r="1682" spans="1:16" x14ac:dyDescent="0.2">
      <c r="A1682" s="1">
        <v>3639.17</v>
      </c>
      <c r="B1682" s="1">
        <v>1.338109</v>
      </c>
      <c r="C1682" s="1">
        <f t="shared" si="156"/>
        <v>4.5908277696612418E-2</v>
      </c>
      <c r="D1682" s="1">
        <v>3639.1709999999998</v>
      </c>
      <c r="E1682" s="1">
        <v>0.700407</v>
      </c>
      <c r="F1682" s="1">
        <f t="shared" si="151"/>
        <v>0.19933933265348497</v>
      </c>
      <c r="G1682" s="1">
        <f t="shared" si="152"/>
        <v>0.2452476103500974</v>
      </c>
      <c r="H1682" s="1">
        <f t="shared" si="155"/>
        <v>0.25076954430383397</v>
      </c>
      <c r="I1682">
        <f t="shared" si="153"/>
        <v>0.61039521561701482</v>
      </c>
      <c r="J1682">
        <f t="shared" si="154"/>
        <v>0.60072520924459771</v>
      </c>
      <c r="N1682" s="1"/>
      <c r="P1682" s="1"/>
    </row>
    <row r="1683" spans="1:16" x14ac:dyDescent="0.2">
      <c r="A1683" s="1">
        <v>3641.0990000000002</v>
      </c>
      <c r="B1683" s="1">
        <v>1.3013600000000001</v>
      </c>
      <c r="C1683" s="1">
        <f t="shared" si="156"/>
        <v>4.9962021277904424E-2</v>
      </c>
      <c r="D1683" s="1">
        <v>3641.0990000000002</v>
      </c>
      <c r="E1683" s="1">
        <v>0.70151660000000005</v>
      </c>
      <c r="F1683" s="1">
        <f t="shared" si="151"/>
        <v>0.1988306810066971</v>
      </c>
      <c r="G1683" s="1">
        <f t="shared" si="152"/>
        <v>0.24879270228460151</v>
      </c>
      <c r="H1683" s="1">
        <f t="shared" si="155"/>
        <v>0.25613664201124087</v>
      </c>
      <c r="I1683">
        <f t="shared" si="153"/>
        <v>0.60416236274331792</v>
      </c>
      <c r="J1683">
        <f t="shared" si="154"/>
        <v>0.5915282884391293</v>
      </c>
      <c r="N1683" s="1"/>
      <c r="P1683" s="1"/>
    </row>
    <row r="1684" spans="1:16" x14ac:dyDescent="0.2">
      <c r="A1684" s="1">
        <v>3643.027</v>
      </c>
      <c r="B1684" s="1">
        <v>1.260453</v>
      </c>
      <c r="C1684" s="1">
        <f t="shared" si="156"/>
        <v>5.4896796252844486E-2</v>
      </c>
      <c r="D1684" s="1">
        <v>3643.0279999999998</v>
      </c>
      <c r="E1684" s="1">
        <v>0.70263710000000001</v>
      </c>
      <c r="F1684" s="1">
        <f t="shared" si="151"/>
        <v>0.19831834978825488</v>
      </c>
      <c r="G1684" s="1">
        <f t="shared" si="152"/>
        <v>0.25321514604109935</v>
      </c>
      <c r="H1684" s="1">
        <f t="shared" si="155"/>
        <v>0.2620187647878221</v>
      </c>
      <c r="I1684">
        <f t="shared" si="153"/>
        <v>0.59651032059251152</v>
      </c>
      <c r="J1684">
        <f t="shared" si="154"/>
        <v>0.58166760504673487</v>
      </c>
      <c r="N1684" s="1"/>
      <c r="P1684" s="1"/>
    </row>
    <row r="1685" spans="1:16" x14ac:dyDescent="0.2">
      <c r="A1685" s="1">
        <v>3644.9560000000001</v>
      </c>
      <c r="B1685" s="1">
        <v>1.216885</v>
      </c>
      <c r="C1685" s="1">
        <f t="shared" si="156"/>
        <v>6.068970129950383E-2</v>
      </c>
      <c r="D1685" s="1">
        <v>3644.9560000000001</v>
      </c>
      <c r="E1685" s="1">
        <v>0.70520130000000003</v>
      </c>
      <c r="F1685" s="1">
        <f t="shared" si="151"/>
        <v>0.19715087095512188</v>
      </c>
      <c r="G1685" s="1">
        <f t="shared" si="152"/>
        <v>0.2578405722546257</v>
      </c>
      <c r="H1685" s="1">
        <f t="shared" si="155"/>
        <v>0.26839027433280788</v>
      </c>
      <c r="I1685">
        <f t="shared" si="153"/>
        <v>0.58864874361598873</v>
      </c>
      <c r="J1685">
        <f t="shared" si="154"/>
        <v>0.57123322576132607</v>
      </c>
      <c r="N1685" s="1"/>
      <c r="P1685" s="1"/>
    </row>
    <row r="1686" spans="1:16" x14ac:dyDescent="0.2">
      <c r="A1686" s="1">
        <v>3646.8850000000002</v>
      </c>
      <c r="B1686" s="1">
        <v>1.168758</v>
      </c>
      <c r="C1686" s="1">
        <f t="shared" si="156"/>
        <v>6.7801921202476884E-2</v>
      </c>
      <c r="D1686" s="1">
        <v>3646.8850000000002</v>
      </c>
      <c r="E1686" s="1">
        <v>0.71076689999999998</v>
      </c>
      <c r="F1686" s="1">
        <f t="shared" si="151"/>
        <v>0.19464045000299943</v>
      </c>
      <c r="G1686" s="1">
        <f t="shared" si="152"/>
        <v>0.26244237120547631</v>
      </c>
      <c r="H1686" s="1">
        <f t="shared" si="155"/>
        <v>0.275168307798971</v>
      </c>
      <c r="I1686">
        <f t="shared" si="153"/>
        <v>0.58096604698240462</v>
      </c>
      <c r="J1686">
        <f t="shared" si="154"/>
        <v>0.56040158693582842</v>
      </c>
      <c r="N1686" s="1"/>
      <c r="P1686" s="1"/>
    </row>
    <row r="1687" spans="1:16" x14ac:dyDescent="0.2">
      <c r="A1687" s="1">
        <v>3648.8130000000001</v>
      </c>
      <c r="B1687" s="1">
        <v>1.1210389999999999</v>
      </c>
      <c r="C1687" s="1">
        <f t="shared" si="156"/>
        <v>7.5676493385896756E-2</v>
      </c>
      <c r="D1687" s="1">
        <v>3648.8130000000001</v>
      </c>
      <c r="E1687" s="1">
        <v>0.71564779999999995</v>
      </c>
      <c r="F1687" s="1">
        <f t="shared" si="151"/>
        <v>0.19246519320667646</v>
      </c>
      <c r="G1687" s="1">
        <f t="shared" si="152"/>
        <v>0.2681416865925732</v>
      </c>
      <c r="H1687" s="1">
        <f t="shared" si="155"/>
        <v>0.2822976640547758</v>
      </c>
      <c r="I1687">
        <f t="shared" si="153"/>
        <v>0.5716356632652978</v>
      </c>
      <c r="J1687">
        <f t="shared" si="154"/>
        <v>0.54929271552052028</v>
      </c>
      <c r="N1687" s="1"/>
      <c r="P1687" s="1"/>
    </row>
    <row r="1688" spans="1:16" x14ac:dyDescent="0.2">
      <c r="A1688" s="1">
        <v>3650.741</v>
      </c>
      <c r="B1688" s="1">
        <v>1.0779570000000001</v>
      </c>
      <c r="C1688" s="1">
        <f t="shared" si="156"/>
        <v>8.3568575635047659E-2</v>
      </c>
      <c r="D1688" s="1">
        <v>3650.7420000000002</v>
      </c>
      <c r="E1688" s="1">
        <v>0.7149103</v>
      </c>
      <c r="F1688" s="1">
        <f t="shared" si="151"/>
        <v>0.1927923068932233</v>
      </c>
      <c r="G1688" s="1">
        <f t="shared" si="152"/>
        <v>0.27636088252827096</v>
      </c>
      <c r="H1688" s="1">
        <f t="shared" si="155"/>
        <v>0.28987159570316623</v>
      </c>
      <c r="I1688">
        <f t="shared" si="153"/>
        <v>0.5585234291139719</v>
      </c>
      <c r="J1688">
        <f t="shared" si="154"/>
        <v>0.53779433874554328</v>
      </c>
      <c r="N1688" s="1"/>
      <c r="P1688" s="1"/>
    </row>
    <row r="1689" spans="1:16" x14ac:dyDescent="0.2">
      <c r="A1689" s="1">
        <v>3652.67</v>
      </c>
      <c r="B1689" s="1">
        <v>1.0390109999999999</v>
      </c>
      <c r="C1689" s="1">
        <f t="shared" si="156"/>
        <v>9.1409008870470904E-2</v>
      </c>
      <c r="D1689" s="1">
        <v>3652.6709999999998</v>
      </c>
      <c r="E1689" s="1">
        <v>0.71082480000000003</v>
      </c>
      <c r="F1689" s="1">
        <f t="shared" si="151"/>
        <v>0.19461450233080246</v>
      </c>
      <c r="G1689" s="1">
        <f t="shared" si="152"/>
        <v>0.28602351120127334</v>
      </c>
      <c r="H1689" s="1">
        <f t="shared" si="155"/>
        <v>0.29793692301770186</v>
      </c>
      <c r="I1689">
        <f t="shared" si="153"/>
        <v>0.54359826629298513</v>
      </c>
      <c r="J1689">
        <f t="shared" si="154"/>
        <v>0.52587567177934091</v>
      </c>
      <c r="N1689" s="1"/>
      <c r="P1689" s="1"/>
    </row>
    <row r="1690" spans="1:16" x14ac:dyDescent="0.2">
      <c r="A1690" s="1">
        <v>3654.5990000000002</v>
      </c>
      <c r="B1690" s="1">
        <v>1.001431</v>
      </c>
      <c r="C1690" s="1">
        <f t="shared" si="156"/>
        <v>9.9671042328460954E-2</v>
      </c>
      <c r="D1690" s="1">
        <v>3654.5990000000002</v>
      </c>
      <c r="E1690" s="1">
        <v>0.71086850000000001</v>
      </c>
      <c r="F1690" s="1">
        <f t="shared" si="151"/>
        <v>0.1945949206270535</v>
      </c>
      <c r="G1690" s="1">
        <f t="shared" si="152"/>
        <v>0.29426596295551444</v>
      </c>
      <c r="H1690" s="1">
        <f t="shared" si="155"/>
        <v>0.30635743857245296</v>
      </c>
      <c r="I1690">
        <f t="shared" si="153"/>
        <v>0.53125996880583459</v>
      </c>
      <c r="J1690">
        <f t="shared" si="154"/>
        <v>0.51377157023083753</v>
      </c>
      <c r="N1690" s="1"/>
      <c r="P1690" s="1"/>
    </row>
    <row r="1691" spans="1:16" x14ac:dyDescent="0.2">
      <c r="A1691" s="1">
        <v>3656.527</v>
      </c>
      <c r="B1691" s="1">
        <v>0.96129419999999999</v>
      </c>
      <c r="C1691" s="1">
        <f t="shared" si="156"/>
        <v>0.10932155487167305</v>
      </c>
      <c r="D1691" s="1">
        <v>3656.5279999999998</v>
      </c>
      <c r="E1691" s="1">
        <v>0.71188660000000004</v>
      </c>
      <c r="F1691" s="1">
        <f t="shared" si="151"/>
        <v>0.19413927345878176</v>
      </c>
      <c r="G1691" s="1">
        <f t="shared" si="152"/>
        <v>0.30346082833045485</v>
      </c>
      <c r="H1691" s="1">
        <f t="shared" si="155"/>
        <v>0.31517789948858127</v>
      </c>
      <c r="I1691">
        <f t="shared" si="153"/>
        <v>0.51789736105615924</v>
      </c>
      <c r="J1691">
        <f t="shared" si="154"/>
        <v>0.50144424317062497</v>
      </c>
      <c r="N1691" s="1"/>
      <c r="P1691" s="1"/>
    </row>
    <row r="1692" spans="1:16" x14ac:dyDescent="0.2">
      <c r="A1692" s="1">
        <v>3658.4560000000001</v>
      </c>
      <c r="B1692" s="1">
        <v>0.92041569999999995</v>
      </c>
      <c r="C1692" s="1">
        <f t="shared" si="156"/>
        <v>0.12011141961707257</v>
      </c>
      <c r="D1692" s="1">
        <v>3658.4560000000001</v>
      </c>
      <c r="E1692" s="1">
        <v>0.70834419999999998</v>
      </c>
      <c r="F1692" s="1">
        <f t="shared" si="151"/>
        <v>0.19572928066204201</v>
      </c>
      <c r="G1692" s="1">
        <f t="shared" si="152"/>
        <v>0.31584070027911459</v>
      </c>
      <c r="H1692" s="1">
        <f t="shared" si="155"/>
        <v>0.32443556385942124</v>
      </c>
      <c r="I1692">
        <f t="shared" si="153"/>
        <v>0.50053190609563303</v>
      </c>
      <c r="J1692">
        <f t="shared" si="154"/>
        <v>0.48887154551717504</v>
      </c>
      <c r="N1692" s="1"/>
      <c r="P1692" s="1"/>
    </row>
    <row r="1693" spans="1:16" x14ac:dyDescent="0.2">
      <c r="A1693" s="1">
        <v>3660.384</v>
      </c>
      <c r="B1693" s="1">
        <v>0.88282660000000002</v>
      </c>
      <c r="C1693" s="1">
        <f t="shared" si="156"/>
        <v>0.13097047421470431</v>
      </c>
      <c r="D1693" s="1">
        <v>3660.3850000000002</v>
      </c>
      <c r="E1693" s="1">
        <v>0.70510609999999996</v>
      </c>
      <c r="F1693" s="1">
        <f t="shared" ref="F1693:F1756" si="157">10^(-E1693)</f>
        <v>0.19719409236584917</v>
      </c>
      <c r="G1693" s="1">
        <f t="shared" ref="G1693:G1756" si="158">F1693+C1693</f>
        <v>0.32816456658055349</v>
      </c>
      <c r="H1693" s="1">
        <f t="shared" si="155"/>
        <v>0.33399019232533944</v>
      </c>
      <c r="I1693">
        <f t="shared" ref="I1693:I1756" si="159">-LOG10(G1693)</f>
        <v>0.48390831350015867</v>
      </c>
      <c r="J1693">
        <f t="shared" ref="J1693:J1756" si="160">-LOG10(H1693)</f>
        <v>0.47626628612713023</v>
      </c>
      <c r="N1693" s="1"/>
      <c r="P1693" s="1"/>
    </row>
    <row r="1694" spans="1:16" x14ac:dyDescent="0.2">
      <c r="A1694" s="1">
        <v>3662.3130000000001</v>
      </c>
      <c r="B1694" s="1">
        <v>0.84699959999999996</v>
      </c>
      <c r="C1694" s="1">
        <f t="shared" si="156"/>
        <v>0.14223300971366479</v>
      </c>
      <c r="D1694" s="1">
        <v>3662.3130000000001</v>
      </c>
      <c r="E1694" s="1">
        <v>0.70317510000000005</v>
      </c>
      <c r="F1694" s="1">
        <f t="shared" si="157"/>
        <v>0.19807282695213743</v>
      </c>
      <c r="G1694" s="1">
        <f t="shared" si="158"/>
        <v>0.34030583666580222</v>
      </c>
      <c r="H1694" s="1">
        <f t="shared" si="155"/>
        <v>0.34389496619029841</v>
      </c>
      <c r="I1694">
        <f t="shared" si="159"/>
        <v>0.46813060215305119</v>
      </c>
      <c r="J1694">
        <f t="shared" si="160"/>
        <v>0.46357418117646387</v>
      </c>
      <c r="N1694" s="1"/>
      <c r="P1694" s="1"/>
    </row>
    <row r="1695" spans="1:16" x14ac:dyDescent="0.2">
      <c r="A1695" s="1">
        <v>3664.241</v>
      </c>
      <c r="B1695" s="1">
        <v>0.81232020000000005</v>
      </c>
      <c r="C1695" s="1">
        <f t="shared" si="156"/>
        <v>0.15405641950223944</v>
      </c>
      <c r="D1695" s="1">
        <v>3664.2420000000002</v>
      </c>
      <c r="E1695" s="1">
        <v>0.70076510000000003</v>
      </c>
      <c r="F1695" s="1">
        <f t="shared" si="157"/>
        <v>0.19917503401216669</v>
      </c>
      <c r="G1695" s="1">
        <f t="shared" si="158"/>
        <v>0.3532314535144061</v>
      </c>
      <c r="H1695" s="1">
        <f t="shared" si="155"/>
        <v>0.35416467966448323</v>
      </c>
      <c r="I1695">
        <f t="shared" si="159"/>
        <v>0.45194063159632819</v>
      </c>
      <c r="J1695">
        <f t="shared" si="160"/>
        <v>0.45079475255214957</v>
      </c>
      <c r="N1695" s="1"/>
      <c r="P1695" s="1"/>
    </row>
    <row r="1696" spans="1:16" x14ac:dyDescent="0.2">
      <c r="A1696" s="1">
        <v>3666.17</v>
      </c>
      <c r="B1696" s="1">
        <v>0.77873780000000004</v>
      </c>
      <c r="C1696" s="1">
        <f t="shared" si="156"/>
        <v>0.1664417218700559</v>
      </c>
      <c r="D1696" s="1">
        <v>3666.17</v>
      </c>
      <c r="E1696" s="1">
        <v>0.69978280000000004</v>
      </c>
      <c r="F1696" s="1">
        <f t="shared" si="157"/>
        <v>0.19962604380858176</v>
      </c>
      <c r="G1696" s="1">
        <f t="shared" si="158"/>
        <v>0.36606776567863764</v>
      </c>
      <c r="H1696" s="1">
        <f t="shared" si="155"/>
        <v>0.36468440753492076</v>
      </c>
      <c r="I1696">
        <f t="shared" si="159"/>
        <v>0.43643851150150914</v>
      </c>
      <c r="J1696">
        <f t="shared" si="160"/>
        <v>0.43808280500622737</v>
      </c>
      <c r="N1696" s="1"/>
      <c r="P1696" s="1"/>
    </row>
    <row r="1697" spans="1:16" x14ac:dyDescent="0.2">
      <c r="A1697" s="1">
        <v>3668.098</v>
      </c>
      <c r="B1697" s="1">
        <v>0.74618669999999998</v>
      </c>
      <c r="C1697" s="1">
        <f t="shared" si="156"/>
        <v>0.17939622498777388</v>
      </c>
      <c r="D1697" s="1">
        <v>3668.0990000000002</v>
      </c>
      <c r="E1697" s="1">
        <v>0.70224889999999995</v>
      </c>
      <c r="F1697" s="1">
        <f t="shared" si="157"/>
        <v>0.19849569858007571</v>
      </c>
      <c r="G1697" s="1">
        <f t="shared" si="158"/>
        <v>0.37789192356784962</v>
      </c>
      <c r="H1697" s="1">
        <f t="shared" si="155"/>
        <v>0.37546659766832552</v>
      </c>
      <c r="I1697">
        <f t="shared" si="159"/>
        <v>0.4226323898702265</v>
      </c>
      <c r="J1697">
        <f t="shared" si="160"/>
        <v>0.42542869273057848</v>
      </c>
      <c r="N1697" s="1"/>
      <c r="P1697" s="1"/>
    </row>
    <row r="1698" spans="1:16" x14ac:dyDescent="0.2">
      <c r="A1698" s="1">
        <v>3670.027</v>
      </c>
      <c r="B1698" s="1">
        <v>0.7159816</v>
      </c>
      <c r="C1698" s="1">
        <f t="shared" si="156"/>
        <v>0.19231732073513608</v>
      </c>
      <c r="D1698" s="1">
        <v>3670.0279999999998</v>
      </c>
      <c r="E1698" s="1">
        <v>0.70606170000000001</v>
      </c>
      <c r="F1698" s="1">
        <f t="shared" si="157"/>
        <v>0.19676067329438562</v>
      </c>
      <c r="G1698" s="1">
        <f t="shared" si="158"/>
        <v>0.3890779940295217</v>
      </c>
      <c r="H1698" s="1">
        <f t="shared" si="155"/>
        <v>0.38658310414780028</v>
      </c>
      <c r="I1698">
        <f t="shared" si="159"/>
        <v>0.40996333188403206</v>
      </c>
      <c r="J1698">
        <f t="shared" si="160"/>
        <v>0.41275713099998013</v>
      </c>
      <c r="N1698" s="1"/>
      <c r="P1698" s="1"/>
    </row>
    <row r="1699" spans="1:16" x14ac:dyDescent="0.2">
      <c r="A1699" s="1">
        <v>3671.9560000000001</v>
      </c>
      <c r="B1699" s="1">
        <v>0.6871623</v>
      </c>
      <c r="C1699" s="1">
        <f t="shared" si="156"/>
        <v>0.20551224335566509</v>
      </c>
      <c r="D1699" s="1">
        <v>3671.9560000000001</v>
      </c>
      <c r="E1699" s="1">
        <v>0.70476130000000003</v>
      </c>
      <c r="F1699" s="1">
        <f t="shared" si="157"/>
        <v>0.19735071310068203</v>
      </c>
      <c r="G1699" s="1">
        <f t="shared" si="158"/>
        <v>0.40286295645634712</v>
      </c>
      <c r="H1699" s="1">
        <f t="shared" si="155"/>
        <v>0.3980304690199718</v>
      </c>
      <c r="I1699">
        <f t="shared" si="159"/>
        <v>0.39484266447118715</v>
      </c>
      <c r="J1699">
        <f t="shared" si="160"/>
        <v>0.40008368164299962</v>
      </c>
      <c r="N1699" s="1"/>
      <c r="P1699" s="1"/>
    </row>
    <row r="1700" spans="1:16" x14ac:dyDescent="0.2">
      <c r="A1700" s="1">
        <v>3673.884</v>
      </c>
      <c r="B1700" s="1">
        <v>0.66051820000000006</v>
      </c>
      <c r="C1700" s="1">
        <f t="shared" si="156"/>
        <v>0.21851527444320035</v>
      </c>
      <c r="D1700" s="1">
        <v>3673.8850000000002</v>
      </c>
      <c r="E1700" s="1">
        <v>0.70506420000000003</v>
      </c>
      <c r="F1700" s="1">
        <f t="shared" si="157"/>
        <v>0.19721311823746396</v>
      </c>
      <c r="G1700" s="1">
        <f t="shared" si="158"/>
        <v>0.4157283926806643</v>
      </c>
      <c r="H1700" s="1">
        <f t="shared" si="155"/>
        <v>0.40975075503509056</v>
      </c>
      <c r="I1700">
        <f t="shared" si="159"/>
        <v>0.38119031380637525</v>
      </c>
      <c r="J1700">
        <f t="shared" si="160"/>
        <v>0.38748023749566624</v>
      </c>
      <c r="N1700" s="1"/>
      <c r="P1700" s="1"/>
    </row>
    <row r="1701" spans="1:16" x14ac:dyDescent="0.2">
      <c r="A1701" s="1">
        <v>3675.8130000000001</v>
      </c>
      <c r="B1701" s="1">
        <v>0.63677850000000003</v>
      </c>
      <c r="C1701" s="1">
        <f t="shared" si="156"/>
        <v>0.23079239819844855</v>
      </c>
      <c r="D1701" s="1">
        <v>3675.8130000000001</v>
      </c>
      <c r="E1701" s="1">
        <v>0.70883110000000005</v>
      </c>
      <c r="F1701" s="1">
        <f t="shared" si="157"/>
        <v>0.19550996591462658</v>
      </c>
      <c r="G1701" s="1">
        <f t="shared" si="158"/>
        <v>0.42630236411307509</v>
      </c>
      <c r="H1701" s="1">
        <f t="shared" si="155"/>
        <v>0.42158763674928368</v>
      </c>
      <c r="I1701">
        <f t="shared" si="159"/>
        <v>0.37028225891182581</v>
      </c>
      <c r="J1701">
        <f t="shared" si="160"/>
        <v>0.37511213349354627</v>
      </c>
      <c r="N1701" s="1"/>
      <c r="P1701" s="1"/>
    </row>
    <row r="1702" spans="1:16" x14ac:dyDescent="0.2">
      <c r="A1702" s="1">
        <v>3677.741</v>
      </c>
      <c r="B1702" s="1">
        <v>0.61332900000000001</v>
      </c>
      <c r="C1702" s="1">
        <f t="shared" si="156"/>
        <v>0.24359647529073178</v>
      </c>
      <c r="D1702" s="1">
        <v>3677.7420000000002</v>
      </c>
      <c r="E1702" s="1">
        <v>0.70607839999999999</v>
      </c>
      <c r="F1702" s="1">
        <f t="shared" si="157"/>
        <v>0.19675310736802676</v>
      </c>
      <c r="G1702" s="1">
        <f t="shared" si="158"/>
        <v>0.44034958265875856</v>
      </c>
      <c r="H1702" s="1">
        <f t="shared" si="155"/>
        <v>0.43347710569198034</v>
      </c>
      <c r="I1702">
        <f t="shared" si="159"/>
        <v>0.35620241092309063</v>
      </c>
      <c r="J1702">
        <f t="shared" si="160"/>
        <v>0.36303383506021419</v>
      </c>
      <c r="N1702" s="1"/>
      <c r="P1702" s="1"/>
    </row>
    <row r="1703" spans="1:16" x14ac:dyDescent="0.2">
      <c r="A1703" s="1">
        <v>3679.67</v>
      </c>
      <c r="B1703" s="1">
        <v>0.58955080000000004</v>
      </c>
      <c r="C1703" s="1">
        <f t="shared" si="156"/>
        <v>0.25730557730855547</v>
      </c>
      <c r="D1703" s="1">
        <v>3679.67</v>
      </c>
      <c r="E1703" s="1">
        <v>0.70442059999999995</v>
      </c>
      <c r="F1703" s="1">
        <f t="shared" si="157"/>
        <v>0.19750559365111123</v>
      </c>
      <c r="G1703" s="1">
        <f t="shared" si="158"/>
        <v>0.45481117095966672</v>
      </c>
      <c r="H1703" s="1">
        <f t="shared" si="155"/>
        <v>0.44545995589712956</v>
      </c>
      <c r="I1703">
        <f t="shared" si="159"/>
        <v>0.34216887681948349</v>
      </c>
      <c r="J1703">
        <f t="shared" si="160"/>
        <v>0.35119133026808236</v>
      </c>
      <c r="N1703" s="1"/>
      <c r="P1703" s="1"/>
    </row>
    <row r="1704" spans="1:16" x14ac:dyDescent="0.2">
      <c r="A1704" s="1">
        <v>3681.598</v>
      </c>
      <c r="B1704" s="1">
        <v>0.56843030000000005</v>
      </c>
      <c r="C1704" s="1">
        <f t="shared" si="156"/>
        <v>0.27012806025507324</v>
      </c>
      <c r="D1704" s="1">
        <v>3681.5990000000002</v>
      </c>
      <c r="E1704" s="1">
        <v>0.70505139999999999</v>
      </c>
      <c r="F1704" s="1">
        <f t="shared" si="157"/>
        <v>0.19721893080294406</v>
      </c>
      <c r="G1704" s="1">
        <f t="shared" si="158"/>
        <v>0.4673469910580173</v>
      </c>
      <c r="H1704" s="1">
        <f t="shared" si="155"/>
        <v>0.45743536546356295</v>
      </c>
      <c r="I1704">
        <f t="shared" si="159"/>
        <v>0.33036054910372831</v>
      </c>
      <c r="J1704">
        <f t="shared" si="160"/>
        <v>0.33967026204685263</v>
      </c>
      <c r="N1704" s="1"/>
      <c r="P1704" s="1"/>
    </row>
    <row r="1705" spans="1:16" x14ac:dyDescent="0.2">
      <c r="A1705" s="1">
        <v>3683.527</v>
      </c>
      <c r="B1705" s="1">
        <v>0.54813219999999996</v>
      </c>
      <c r="C1705" s="1">
        <f t="shared" si="156"/>
        <v>0.28305302462886039</v>
      </c>
      <c r="D1705" s="1">
        <v>3683.527</v>
      </c>
      <c r="E1705" s="1">
        <v>0.70629900000000001</v>
      </c>
      <c r="F1705" s="1">
        <f t="shared" si="157"/>
        <v>0.19665319195189757</v>
      </c>
      <c r="G1705" s="1">
        <f t="shared" si="158"/>
        <v>0.47970621658075796</v>
      </c>
      <c r="H1705" s="1">
        <f t="shared" ref="H1705:H1768" si="161">AVERAGE(G1693:G1716)</f>
        <v>0.46928774569136644</v>
      </c>
      <c r="I1705">
        <f t="shared" si="159"/>
        <v>0.31902465341397424</v>
      </c>
      <c r="J1705">
        <f t="shared" si="160"/>
        <v>0.32856078618406137</v>
      </c>
      <c r="N1705" s="1"/>
      <c r="P1705" s="1"/>
    </row>
    <row r="1706" spans="1:16" x14ac:dyDescent="0.2">
      <c r="A1706" s="1">
        <v>3685.4549999999999</v>
      </c>
      <c r="B1706" s="1">
        <v>0.52865649999999997</v>
      </c>
      <c r="C1706" s="1">
        <f t="shared" si="156"/>
        <v>0.29603529964399833</v>
      </c>
      <c r="D1706" s="1">
        <v>3685.4560000000001</v>
      </c>
      <c r="E1706" s="1">
        <v>0.70844149999999995</v>
      </c>
      <c r="F1706" s="1">
        <f t="shared" si="157"/>
        <v>0.19568543408653544</v>
      </c>
      <c r="G1706" s="1">
        <f t="shared" si="158"/>
        <v>0.49172073373053377</v>
      </c>
      <c r="H1706" s="1">
        <f t="shared" si="161"/>
        <v>0.48104443868275087</v>
      </c>
      <c r="I1706">
        <f t="shared" si="159"/>
        <v>0.30828147900917524</v>
      </c>
      <c r="J1706">
        <f t="shared" si="160"/>
        <v>0.31781480183149957</v>
      </c>
      <c r="N1706" s="1"/>
      <c r="P1706" s="1"/>
    </row>
    <row r="1707" spans="1:16" x14ac:dyDescent="0.2">
      <c r="A1707" s="1">
        <v>3687.384</v>
      </c>
      <c r="B1707" s="1">
        <v>0.5113704</v>
      </c>
      <c r="C1707" s="1">
        <f t="shared" si="156"/>
        <v>0.3080559489598273</v>
      </c>
      <c r="D1707" s="1">
        <v>3687.3850000000002</v>
      </c>
      <c r="E1707" s="1">
        <v>0.71396990000000005</v>
      </c>
      <c r="F1707" s="1">
        <f t="shared" si="157"/>
        <v>0.19321022221527576</v>
      </c>
      <c r="G1707" s="1">
        <f t="shared" si="158"/>
        <v>0.50126617117510308</v>
      </c>
      <c r="H1707" s="1">
        <f t="shared" si="161"/>
        <v>0.49263239645177276</v>
      </c>
      <c r="I1707">
        <f t="shared" si="159"/>
        <v>0.29993160352123199</v>
      </c>
      <c r="J1707">
        <f t="shared" si="160"/>
        <v>0.30747703151923378</v>
      </c>
      <c r="N1707" s="1"/>
      <c r="P1707" s="1"/>
    </row>
    <row r="1708" spans="1:16" x14ac:dyDescent="0.2">
      <c r="A1708" s="1">
        <v>3689.3130000000001</v>
      </c>
      <c r="B1708" s="1">
        <v>0.495085</v>
      </c>
      <c r="C1708" s="1">
        <f t="shared" si="156"/>
        <v>0.31982690840597233</v>
      </c>
      <c r="D1708" s="1">
        <v>3689.3130000000001</v>
      </c>
      <c r="E1708" s="1">
        <v>0.71633519999999995</v>
      </c>
      <c r="F1708" s="1">
        <f t="shared" si="157"/>
        <v>0.19216080083683837</v>
      </c>
      <c r="G1708" s="1">
        <f t="shared" si="158"/>
        <v>0.51198770924281067</v>
      </c>
      <c r="H1708" s="1">
        <f t="shared" si="161"/>
        <v>0.5039642733003612</v>
      </c>
      <c r="I1708">
        <f t="shared" si="159"/>
        <v>0.29074046455560448</v>
      </c>
      <c r="J1708">
        <f t="shared" si="160"/>
        <v>0.29760025017842012</v>
      </c>
      <c r="N1708" s="1"/>
      <c r="P1708" s="1"/>
    </row>
    <row r="1709" spans="1:16" x14ac:dyDescent="0.2">
      <c r="A1709" s="1">
        <v>3691.241</v>
      </c>
      <c r="B1709" s="1">
        <v>0.48073440000000001</v>
      </c>
      <c r="C1709" s="1">
        <f t="shared" si="156"/>
        <v>0.33057164580796594</v>
      </c>
      <c r="D1709" s="1">
        <v>3691.241</v>
      </c>
      <c r="E1709" s="1">
        <v>0.71205260000000004</v>
      </c>
      <c r="F1709" s="1">
        <f t="shared" si="157"/>
        <v>0.19406508195405489</v>
      </c>
      <c r="G1709" s="1">
        <f t="shared" si="158"/>
        <v>0.52463672776202086</v>
      </c>
      <c r="H1709" s="1">
        <f t="shared" si="161"/>
        <v>0.51500343800161763</v>
      </c>
      <c r="I1709">
        <f t="shared" si="159"/>
        <v>0.28014130942610077</v>
      </c>
      <c r="J1709">
        <f t="shared" si="160"/>
        <v>0.28818987173522154</v>
      </c>
      <c r="N1709" s="1"/>
      <c r="P1709" s="1"/>
    </row>
    <row r="1710" spans="1:16" x14ac:dyDescent="0.2">
      <c r="A1710" s="1">
        <v>3693.17</v>
      </c>
      <c r="B1710" s="1">
        <v>0.46694059999999998</v>
      </c>
      <c r="C1710" s="1">
        <f t="shared" si="156"/>
        <v>0.34123958098072366</v>
      </c>
      <c r="D1710" s="1">
        <v>3693.17</v>
      </c>
      <c r="E1710" s="1">
        <v>0.70787789999999995</v>
      </c>
      <c r="F1710" s="1">
        <f t="shared" si="157"/>
        <v>0.19593954715687073</v>
      </c>
      <c r="G1710" s="1">
        <f t="shared" si="158"/>
        <v>0.53717912813759439</v>
      </c>
      <c r="H1710" s="1">
        <f t="shared" si="161"/>
        <v>0.52584394021896963</v>
      </c>
      <c r="I1710">
        <f t="shared" si="159"/>
        <v>0.26988086999953748</v>
      </c>
      <c r="J1710">
        <f t="shared" si="160"/>
        <v>0.27914312648886164</v>
      </c>
      <c r="N1710" s="1"/>
      <c r="P1710" s="1"/>
    </row>
    <row r="1711" spans="1:16" x14ac:dyDescent="0.2">
      <c r="A1711" s="1">
        <v>3695.098</v>
      </c>
      <c r="B1711" s="1">
        <v>0.45311560000000001</v>
      </c>
      <c r="C1711" s="1">
        <f t="shared" si="156"/>
        <v>0.35227708985576572</v>
      </c>
      <c r="D1711" s="1">
        <v>3695.0990000000002</v>
      </c>
      <c r="E1711" s="1">
        <v>0.70520000000000005</v>
      </c>
      <c r="F1711" s="1">
        <f t="shared" si="157"/>
        <v>0.19715146109965864</v>
      </c>
      <c r="G1711" s="1">
        <f t="shared" si="158"/>
        <v>0.54942855095542442</v>
      </c>
      <c r="H1711" s="1">
        <f t="shared" si="161"/>
        <v>0.53653044812089856</v>
      </c>
      <c r="I1711">
        <f t="shared" si="159"/>
        <v>0.26008877629474547</v>
      </c>
      <c r="J1711">
        <f t="shared" si="160"/>
        <v>0.27040562677227459</v>
      </c>
      <c r="N1711" s="1"/>
      <c r="P1711" s="1"/>
    </row>
    <row r="1712" spans="1:16" x14ac:dyDescent="0.2">
      <c r="A1712" s="1">
        <v>3697.027</v>
      </c>
      <c r="B1712" s="1">
        <v>0.4406525</v>
      </c>
      <c r="C1712" s="1">
        <f t="shared" si="156"/>
        <v>0.36253296253492717</v>
      </c>
      <c r="D1712" s="1">
        <v>3697.027</v>
      </c>
      <c r="E1712" s="1">
        <v>0.70352550000000003</v>
      </c>
      <c r="F1712" s="1">
        <f t="shared" si="157"/>
        <v>0.19791308113397935</v>
      </c>
      <c r="G1712" s="1">
        <f t="shared" si="158"/>
        <v>0.56044604366890649</v>
      </c>
      <c r="H1712" s="1">
        <f t="shared" si="161"/>
        <v>0.54689212223614792</v>
      </c>
      <c r="I1712">
        <f t="shared" si="159"/>
        <v>0.25146619228365863</v>
      </c>
      <c r="J1712">
        <f t="shared" si="160"/>
        <v>0.26209833241986041</v>
      </c>
      <c r="N1712" s="1"/>
      <c r="P1712" s="1"/>
    </row>
    <row r="1713" spans="1:16" x14ac:dyDescent="0.2">
      <c r="A1713" s="1">
        <v>3698.9549999999999</v>
      </c>
      <c r="B1713" s="1">
        <v>0.42839450000000001</v>
      </c>
      <c r="C1713" s="1">
        <f t="shared" si="156"/>
        <v>0.37291126256177648</v>
      </c>
      <c r="D1713" s="1">
        <v>3698.9560000000001</v>
      </c>
      <c r="E1713" s="1">
        <v>0.70232810000000001</v>
      </c>
      <c r="F1713" s="1">
        <f t="shared" si="157"/>
        <v>0.19845950326421399</v>
      </c>
      <c r="G1713" s="1">
        <f t="shared" si="158"/>
        <v>0.57137076582599045</v>
      </c>
      <c r="H1713" s="1">
        <f t="shared" si="161"/>
        <v>0.55691085341233693</v>
      </c>
      <c r="I1713">
        <f t="shared" si="159"/>
        <v>0.24308198405347051</v>
      </c>
      <c r="J1713">
        <f t="shared" si="160"/>
        <v>0.25421431823673235</v>
      </c>
      <c r="N1713" s="1"/>
      <c r="P1713" s="1"/>
    </row>
    <row r="1714" spans="1:16" x14ac:dyDescent="0.2">
      <c r="A1714" s="1">
        <v>3700.884</v>
      </c>
      <c r="B1714" s="1">
        <v>0.4162497</v>
      </c>
      <c r="C1714" s="1">
        <f t="shared" si="156"/>
        <v>0.38348669431160032</v>
      </c>
      <c r="D1714" s="1">
        <v>3700.884</v>
      </c>
      <c r="E1714" s="1">
        <v>0.70252910000000002</v>
      </c>
      <c r="F1714" s="1">
        <f t="shared" si="157"/>
        <v>0.19836767356749549</v>
      </c>
      <c r="G1714" s="1">
        <f t="shared" si="158"/>
        <v>0.58185436787909584</v>
      </c>
      <c r="H1714" s="1">
        <f t="shared" si="161"/>
        <v>0.56667367302686078</v>
      </c>
      <c r="I1714">
        <f t="shared" si="159"/>
        <v>0.23518570115921647</v>
      </c>
      <c r="J1714">
        <f t="shared" si="160"/>
        <v>0.24666696368593022</v>
      </c>
      <c r="N1714" s="1"/>
      <c r="P1714" s="1"/>
    </row>
    <row r="1715" spans="1:16" x14ac:dyDescent="0.2">
      <c r="A1715" s="1">
        <v>3702.8119999999999</v>
      </c>
      <c r="B1715" s="1">
        <v>0.4067769</v>
      </c>
      <c r="C1715" s="1">
        <f t="shared" si="156"/>
        <v>0.39194316924627681</v>
      </c>
      <c r="D1715" s="1">
        <v>3702.8130000000001</v>
      </c>
      <c r="E1715" s="1">
        <v>0.70130519999999996</v>
      </c>
      <c r="F1715" s="1">
        <f t="shared" si="157"/>
        <v>0.1989274886785822</v>
      </c>
      <c r="G1715" s="1">
        <f t="shared" si="158"/>
        <v>0.59087065792485904</v>
      </c>
      <c r="H1715" s="1">
        <f t="shared" si="161"/>
        <v>0.57606245419718471</v>
      </c>
      <c r="I1715">
        <f t="shared" si="159"/>
        <v>0.22850757613595585</v>
      </c>
      <c r="J1715">
        <f t="shared" si="160"/>
        <v>0.23953042969684188</v>
      </c>
      <c r="N1715" s="1"/>
      <c r="P1715" s="1"/>
    </row>
    <row r="1716" spans="1:16" x14ac:dyDescent="0.2">
      <c r="A1716" s="1">
        <v>3704.741</v>
      </c>
      <c r="B1716" s="1">
        <v>0.397866</v>
      </c>
      <c r="C1716" s="1">
        <f t="shared" si="156"/>
        <v>0.40006817031432418</v>
      </c>
      <c r="D1716" s="1">
        <v>3704.741</v>
      </c>
      <c r="E1716" s="1">
        <v>0.69847159999999997</v>
      </c>
      <c r="F1716" s="1">
        <f t="shared" si="157"/>
        <v>0.20022965543207399</v>
      </c>
      <c r="G1716" s="1">
        <f t="shared" si="158"/>
        <v>0.60029782574639823</v>
      </c>
      <c r="H1716" s="1">
        <f t="shared" si="161"/>
        <v>0.58504965375338347</v>
      </c>
      <c r="I1716">
        <f t="shared" si="159"/>
        <v>0.22163322963771528</v>
      </c>
      <c r="J1716">
        <f t="shared" si="160"/>
        <v>0.23280727334349435</v>
      </c>
      <c r="N1716" s="1"/>
      <c r="P1716" s="1"/>
    </row>
    <row r="1717" spans="1:16" x14ac:dyDescent="0.2">
      <c r="A1717" s="1">
        <v>3706.6689999999999</v>
      </c>
      <c r="B1717" s="1">
        <v>0.38769999999999999</v>
      </c>
      <c r="C1717" s="1">
        <f t="shared" si="156"/>
        <v>0.40954346464439528</v>
      </c>
      <c r="D1717" s="1">
        <v>3706.67</v>
      </c>
      <c r="E1717" s="1">
        <v>0.6972758</v>
      </c>
      <c r="F1717" s="1">
        <f t="shared" si="157"/>
        <v>0.20078173372938499</v>
      </c>
      <c r="G1717" s="1">
        <f t="shared" si="158"/>
        <v>0.6103251983737803</v>
      </c>
      <c r="H1717" s="1">
        <f t="shared" si="161"/>
        <v>0.59371406547916128</v>
      </c>
      <c r="I1717">
        <f t="shared" si="159"/>
        <v>0.21443869904427329</v>
      </c>
      <c r="J1717">
        <f t="shared" si="160"/>
        <v>0.22642266222835164</v>
      </c>
      <c r="N1717" s="1"/>
      <c r="P1717" s="1"/>
    </row>
    <row r="1718" spans="1:16" x14ac:dyDescent="0.2">
      <c r="A1718" s="1">
        <v>3708.598</v>
      </c>
      <c r="B1718" s="1">
        <v>0.37826219999999999</v>
      </c>
      <c r="C1718" s="1">
        <f t="shared" si="156"/>
        <v>0.41854079991712501</v>
      </c>
      <c r="D1718" s="1">
        <v>3708.598</v>
      </c>
      <c r="E1718" s="1">
        <v>0.69923930000000001</v>
      </c>
      <c r="F1718" s="1">
        <f t="shared" si="157"/>
        <v>0.19987602320520284</v>
      </c>
      <c r="G1718" s="1">
        <f t="shared" si="158"/>
        <v>0.61841682312232782</v>
      </c>
      <c r="H1718" s="1">
        <f t="shared" si="161"/>
        <v>0.60208700721922581</v>
      </c>
      <c r="I1718">
        <f t="shared" si="159"/>
        <v>0.20871870458485217</v>
      </c>
      <c r="J1718">
        <f t="shared" si="160"/>
        <v>0.2203407445813885</v>
      </c>
      <c r="N1718" s="1"/>
      <c r="P1718" s="1"/>
    </row>
    <row r="1719" spans="1:16" x14ac:dyDescent="0.2">
      <c r="A1719" s="1">
        <v>3710.527</v>
      </c>
      <c r="B1719" s="1">
        <v>0.36959140000000001</v>
      </c>
      <c r="C1719" s="1">
        <f t="shared" si="156"/>
        <v>0.42698104914202767</v>
      </c>
      <c r="D1719" s="1">
        <v>3710.527</v>
      </c>
      <c r="E1719" s="1">
        <v>0.70286249999999995</v>
      </c>
      <c r="F1719" s="1">
        <f t="shared" si="157"/>
        <v>0.1982154487384995</v>
      </c>
      <c r="G1719" s="1">
        <f t="shared" si="158"/>
        <v>0.62519649788052711</v>
      </c>
      <c r="H1719" s="1">
        <f t="shared" si="161"/>
        <v>0.6101229190907298</v>
      </c>
      <c r="I1719">
        <f t="shared" si="159"/>
        <v>0.20398346340304574</v>
      </c>
      <c r="J1719">
        <f t="shared" si="160"/>
        <v>0.2145826605547701</v>
      </c>
      <c r="N1719" s="1"/>
      <c r="P1719" s="1"/>
    </row>
    <row r="1720" spans="1:16" x14ac:dyDescent="0.2">
      <c r="A1720" s="1">
        <v>3712.4549999999999</v>
      </c>
      <c r="B1720" s="1">
        <v>0.36305730000000003</v>
      </c>
      <c r="C1720" s="1">
        <f t="shared" si="156"/>
        <v>0.4334536855477491</v>
      </c>
      <c r="D1720" s="1">
        <v>3712.4560000000001</v>
      </c>
      <c r="E1720" s="1">
        <v>0.70431410000000005</v>
      </c>
      <c r="F1720" s="1">
        <f t="shared" si="157"/>
        <v>0.19755403296104546</v>
      </c>
      <c r="G1720" s="1">
        <f t="shared" si="158"/>
        <v>0.63100771850879456</v>
      </c>
      <c r="H1720" s="1">
        <f t="shared" si="161"/>
        <v>0.61793794832054894</v>
      </c>
      <c r="I1720">
        <f t="shared" si="159"/>
        <v>0.19996532841786827</v>
      </c>
      <c r="J1720">
        <f t="shared" si="160"/>
        <v>0.20905513341440665</v>
      </c>
      <c r="N1720" s="1"/>
      <c r="P1720" s="1"/>
    </row>
    <row r="1721" spans="1:16" x14ac:dyDescent="0.2">
      <c r="A1721" s="1">
        <v>3714.384</v>
      </c>
      <c r="B1721" s="1">
        <v>0.35706870000000002</v>
      </c>
      <c r="C1721" s="1">
        <f t="shared" si="156"/>
        <v>0.43947209090548961</v>
      </c>
      <c r="D1721" s="1">
        <v>3714.384</v>
      </c>
      <c r="E1721" s="1">
        <v>0.70203850000000001</v>
      </c>
      <c r="F1721" s="1">
        <f t="shared" si="157"/>
        <v>0.19859188587880669</v>
      </c>
      <c r="G1721" s="1">
        <f t="shared" si="158"/>
        <v>0.63806397678429627</v>
      </c>
      <c r="H1721" s="1">
        <f t="shared" si="161"/>
        <v>0.62545407063509983</v>
      </c>
      <c r="I1721">
        <f t="shared" si="159"/>
        <v>0.19513577367476992</v>
      </c>
      <c r="J1721">
        <f t="shared" si="160"/>
        <v>0.20380457662140233</v>
      </c>
      <c r="N1721" s="1"/>
      <c r="P1721" s="1"/>
    </row>
    <row r="1722" spans="1:16" x14ac:dyDescent="0.2">
      <c r="A1722" s="1">
        <v>3716.3119999999999</v>
      </c>
      <c r="B1722" s="1">
        <v>0.3498578</v>
      </c>
      <c r="C1722" s="1">
        <f t="shared" si="156"/>
        <v>0.44682987263442736</v>
      </c>
      <c r="D1722" s="1">
        <v>3716.3130000000001</v>
      </c>
      <c r="E1722" s="1">
        <v>0.70174899999999996</v>
      </c>
      <c r="F1722" s="1">
        <f t="shared" si="157"/>
        <v>0.19872431104138888</v>
      </c>
      <c r="G1722" s="1">
        <f t="shared" si="158"/>
        <v>0.6455541836758163</v>
      </c>
      <c r="H1722" s="1">
        <f t="shared" si="161"/>
        <v>0.63264137064065429</v>
      </c>
      <c r="I1722">
        <f t="shared" si="159"/>
        <v>0.19006729997565558</v>
      </c>
      <c r="J1722">
        <f t="shared" si="160"/>
        <v>0.19884241145053275</v>
      </c>
      <c r="N1722" s="1"/>
      <c r="P1722" s="1"/>
    </row>
    <row r="1723" spans="1:16" x14ac:dyDescent="0.2">
      <c r="A1723" s="1">
        <v>3718.241</v>
      </c>
      <c r="B1723" s="1">
        <v>0.34340900000000002</v>
      </c>
      <c r="C1723" s="1">
        <f t="shared" si="156"/>
        <v>0.4535143150563512</v>
      </c>
      <c r="D1723" s="1">
        <v>3718.241</v>
      </c>
      <c r="E1723" s="1">
        <v>0.7032716</v>
      </c>
      <c r="F1723" s="1">
        <f t="shared" si="157"/>
        <v>0.19802882016597922</v>
      </c>
      <c r="G1723" s="1">
        <f t="shared" si="158"/>
        <v>0.65154313522233043</v>
      </c>
      <c r="H1723" s="1">
        <f t="shared" si="161"/>
        <v>0.6395361685204618</v>
      </c>
      <c r="I1723">
        <f t="shared" si="159"/>
        <v>0.18605682666068149</v>
      </c>
      <c r="J1723">
        <f t="shared" si="160"/>
        <v>0.194134889270276</v>
      </c>
      <c r="N1723" s="1"/>
      <c r="P1723" s="1"/>
    </row>
    <row r="1724" spans="1:16" x14ac:dyDescent="0.2">
      <c r="A1724" s="1">
        <v>3720.1689999999999</v>
      </c>
      <c r="B1724" s="1">
        <v>0.33801789999999998</v>
      </c>
      <c r="C1724" s="1">
        <f t="shared" si="156"/>
        <v>0.45917908679616792</v>
      </c>
      <c r="D1724" s="1">
        <v>3720.17</v>
      </c>
      <c r="E1724" s="1">
        <v>0.70553630000000001</v>
      </c>
      <c r="F1724" s="1">
        <f t="shared" si="157"/>
        <v>0.19699885411303342</v>
      </c>
      <c r="G1724" s="1">
        <f t="shared" si="158"/>
        <v>0.65617794090920134</v>
      </c>
      <c r="H1724" s="1">
        <f t="shared" si="161"/>
        <v>0.64606995092932518</v>
      </c>
      <c r="I1724">
        <f t="shared" si="159"/>
        <v>0.18297837361842323</v>
      </c>
      <c r="J1724">
        <f t="shared" si="160"/>
        <v>0.18972045776661092</v>
      </c>
      <c r="N1724" s="1"/>
      <c r="P1724" s="1"/>
    </row>
    <row r="1725" spans="1:16" x14ac:dyDescent="0.2">
      <c r="A1725" s="1">
        <v>3722.098</v>
      </c>
      <c r="B1725" s="1">
        <v>0.3329086</v>
      </c>
      <c r="C1725" s="1">
        <f t="shared" si="156"/>
        <v>0.46461304566625539</v>
      </c>
      <c r="D1725" s="1">
        <v>3722.098</v>
      </c>
      <c r="E1725" s="1">
        <v>0.70775060000000001</v>
      </c>
      <c r="F1725" s="1">
        <f t="shared" si="157"/>
        <v>0.1959969891953946</v>
      </c>
      <c r="G1725" s="1">
        <f t="shared" si="158"/>
        <v>0.66061003486164993</v>
      </c>
      <c r="H1725" s="1">
        <f t="shared" si="161"/>
        <v>0.6521152376836018</v>
      </c>
      <c r="I1725">
        <f t="shared" si="159"/>
        <v>0.18005483353297766</v>
      </c>
      <c r="J1725">
        <f t="shared" si="160"/>
        <v>0.18567565171005473</v>
      </c>
      <c r="N1725" s="1"/>
      <c r="P1725" s="1"/>
    </row>
    <row r="1726" spans="1:16" x14ac:dyDescent="0.2">
      <c r="A1726" s="1">
        <v>3724.0259999999998</v>
      </c>
      <c r="B1726" s="1">
        <v>0.327789</v>
      </c>
      <c r="C1726" s="1">
        <f t="shared" si="156"/>
        <v>0.47012245998928404</v>
      </c>
      <c r="D1726" s="1">
        <v>3724.027</v>
      </c>
      <c r="E1726" s="1">
        <v>0.70872469999999999</v>
      </c>
      <c r="F1726" s="1">
        <f t="shared" si="157"/>
        <v>0.19555787075724793</v>
      </c>
      <c r="G1726" s="1">
        <f t="shared" si="158"/>
        <v>0.66568033074653199</v>
      </c>
      <c r="H1726" s="1">
        <f t="shared" si="161"/>
        <v>0.65775390021400215</v>
      </c>
      <c r="I1726">
        <f t="shared" si="159"/>
        <v>0.17673427521664006</v>
      </c>
      <c r="J1726">
        <f t="shared" si="160"/>
        <v>0.18193656804439176</v>
      </c>
      <c r="N1726" s="1"/>
      <c r="P1726" s="1"/>
    </row>
    <row r="1727" spans="1:16" x14ac:dyDescent="0.2">
      <c r="A1727" s="1">
        <v>3725.9549999999999</v>
      </c>
      <c r="B1727" s="1">
        <v>0.3231367</v>
      </c>
      <c r="C1727" s="1">
        <f t="shared" si="156"/>
        <v>0.47518563136408576</v>
      </c>
      <c r="D1727" s="1">
        <v>3725.9549999999999</v>
      </c>
      <c r="E1727" s="1">
        <v>0.70925700000000003</v>
      </c>
      <c r="F1727" s="1">
        <f t="shared" si="157"/>
        <v>0.19531832894434911</v>
      </c>
      <c r="G1727" s="1">
        <f t="shared" si="158"/>
        <v>0.67050396030843484</v>
      </c>
      <c r="H1727" s="1">
        <f t="shared" si="161"/>
        <v>0.66312587699411252</v>
      </c>
      <c r="I1727">
        <f t="shared" si="159"/>
        <v>0.17359865265948071</v>
      </c>
      <c r="J1727">
        <f t="shared" si="160"/>
        <v>0.17840402439311098</v>
      </c>
      <c r="N1727" s="1"/>
      <c r="P1727" s="1"/>
    </row>
    <row r="1728" spans="1:16" x14ac:dyDescent="0.2">
      <c r="A1728" s="1">
        <v>3727.884</v>
      </c>
      <c r="B1728" s="1">
        <v>0.31937140000000003</v>
      </c>
      <c r="C1728" s="1">
        <f t="shared" si="156"/>
        <v>0.47932336550887139</v>
      </c>
      <c r="D1728" s="1">
        <v>3727.884</v>
      </c>
      <c r="E1728" s="1">
        <v>0.70781150000000004</v>
      </c>
      <c r="F1728" s="1">
        <f t="shared" si="157"/>
        <v>0.19596950696781409</v>
      </c>
      <c r="G1728" s="1">
        <f t="shared" si="158"/>
        <v>0.67529287247668546</v>
      </c>
      <c r="H1728" s="1">
        <f t="shared" si="161"/>
        <v>0.6681068003097973</v>
      </c>
      <c r="I1728">
        <f t="shared" si="159"/>
        <v>0.1705078341097907</v>
      </c>
      <c r="J1728">
        <f t="shared" si="160"/>
        <v>0.17515410776734425</v>
      </c>
      <c r="N1728" s="1"/>
      <c r="P1728" s="1"/>
    </row>
    <row r="1729" spans="1:16" x14ac:dyDescent="0.2">
      <c r="A1729" s="1">
        <v>3729.8119999999999</v>
      </c>
      <c r="B1729" s="1">
        <v>0.31493569999999999</v>
      </c>
      <c r="C1729" s="1">
        <f t="shared" si="156"/>
        <v>0.48424405762233574</v>
      </c>
      <c r="D1729" s="1">
        <v>3729.8130000000001</v>
      </c>
      <c r="E1729" s="1">
        <v>0.70683030000000002</v>
      </c>
      <c r="F1729" s="1">
        <f t="shared" si="157"/>
        <v>0.19641276071996736</v>
      </c>
      <c r="G1729" s="1">
        <f t="shared" si="158"/>
        <v>0.68065681834230307</v>
      </c>
      <c r="H1729" s="1">
        <f t="shared" si="161"/>
        <v>0.67268170396317106</v>
      </c>
      <c r="I1729">
        <f t="shared" si="159"/>
        <v>0.16707180066691368</v>
      </c>
      <c r="J1729">
        <f t="shared" si="160"/>
        <v>0.17219038438185216</v>
      </c>
      <c r="N1729" s="1"/>
      <c r="P1729" s="1"/>
    </row>
    <row r="1730" spans="1:16" x14ac:dyDescent="0.2">
      <c r="A1730" s="1">
        <v>3731.74</v>
      </c>
      <c r="B1730" s="1">
        <v>0.31059979999999998</v>
      </c>
      <c r="C1730" s="1">
        <f t="shared" si="156"/>
        <v>0.48910285736473141</v>
      </c>
      <c r="D1730" s="1">
        <v>3731.741</v>
      </c>
      <c r="E1730" s="1">
        <v>0.70889820000000003</v>
      </c>
      <c r="F1730" s="1">
        <f t="shared" si="157"/>
        <v>0.19547976128189937</v>
      </c>
      <c r="G1730" s="1">
        <f t="shared" si="158"/>
        <v>0.68458261864663084</v>
      </c>
      <c r="H1730" s="1">
        <f t="shared" si="161"/>
        <v>0.67693700773981857</v>
      </c>
      <c r="I1730">
        <f t="shared" si="159"/>
        <v>0.16457413166861226</v>
      </c>
      <c r="J1730">
        <f t="shared" si="160"/>
        <v>0.16945174263512058</v>
      </c>
      <c r="N1730" s="1"/>
      <c r="P1730" s="1"/>
    </row>
    <row r="1731" spans="1:16" x14ac:dyDescent="0.2">
      <c r="A1731" s="1">
        <v>3733.6689999999999</v>
      </c>
      <c r="B1731" s="1">
        <v>0.30695899999999998</v>
      </c>
      <c r="C1731" s="1">
        <f t="shared" ref="C1731:C1794" si="162">10^(-B1731)</f>
        <v>0.49322036471332742</v>
      </c>
      <c r="D1731" s="1">
        <v>3733.67</v>
      </c>
      <c r="E1731" s="1">
        <v>0.70861669999999999</v>
      </c>
      <c r="F1731" s="1">
        <f t="shared" si="157"/>
        <v>0.19560650797743606</v>
      </c>
      <c r="G1731" s="1">
        <f t="shared" si="158"/>
        <v>0.68882687269076348</v>
      </c>
      <c r="H1731" s="1">
        <f t="shared" si="161"/>
        <v>0.68102880329003324</v>
      </c>
      <c r="I1731">
        <f t="shared" si="159"/>
        <v>0.16188991841610303</v>
      </c>
      <c r="J1731">
        <f t="shared" si="160"/>
        <v>0.16683451973862523</v>
      </c>
      <c r="N1731" s="1"/>
      <c r="P1731" s="1"/>
    </row>
    <row r="1732" spans="1:16" x14ac:dyDescent="0.2">
      <c r="A1732" s="1">
        <v>3735.598</v>
      </c>
      <c r="B1732" s="1">
        <v>0.30417680000000002</v>
      </c>
      <c r="C1732" s="1">
        <f t="shared" si="162"/>
        <v>0.49639020132802497</v>
      </c>
      <c r="D1732" s="1">
        <v>3735.598</v>
      </c>
      <c r="E1732" s="1">
        <v>0.70777840000000003</v>
      </c>
      <c r="F1732" s="1">
        <f t="shared" si="157"/>
        <v>0.1959844434640092</v>
      </c>
      <c r="G1732" s="1">
        <f t="shared" si="158"/>
        <v>0.69237464479203414</v>
      </c>
      <c r="H1732" s="1">
        <f t="shared" si="161"/>
        <v>0.68492744811188777</v>
      </c>
      <c r="I1732">
        <f t="shared" si="159"/>
        <v>0.15965884465067476</v>
      </c>
      <c r="J1732">
        <f t="shared" si="160"/>
        <v>0.1643554293154737</v>
      </c>
      <c r="N1732" s="1"/>
      <c r="P1732" s="1"/>
    </row>
    <row r="1733" spans="1:16" x14ac:dyDescent="0.2">
      <c r="A1733" s="1">
        <v>3737.5259999999998</v>
      </c>
      <c r="B1733" s="1">
        <v>0.3012474</v>
      </c>
      <c r="C1733" s="1">
        <f t="shared" si="162"/>
        <v>0.49974976664599641</v>
      </c>
      <c r="D1733" s="1">
        <v>3737.527</v>
      </c>
      <c r="E1733" s="1">
        <v>0.70469210000000004</v>
      </c>
      <c r="F1733" s="1">
        <f t="shared" si="157"/>
        <v>0.19738216124932934</v>
      </c>
      <c r="G1733" s="1">
        <f t="shared" si="158"/>
        <v>0.69713192789532574</v>
      </c>
      <c r="H1733" s="1">
        <f t="shared" si="161"/>
        <v>0.68862574458831138</v>
      </c>
      <c r="I1733">
        <f t="shared" si="159"/>
        <v>0.1566850265860758</v>
      </c>
      <c r="J1733">
        <f t="shared" si="160"/>
        <v>0.16201674503006513</v>
      </c>
      <c r="N1733" s="1"/>
      <c r="P1733" s="1"/>
    </row>
    <row r="1734" spans="1:16" x14ac:dyDescent="0.2">
      <c r="A1734" s="1">
        <v>3739.4549999999999</v>
      </c>
      <c r="B1734" s="1">
        <v>0.29827100000000001</v>
      </c>
      <c r="C1734" s="1">
        <f t="shared" si="162"/>
        <v>0.50318652213127579</v>
      </c>
      <c r="D1734" s="1">
        <v>3739.4549999999999</v>
      </c>
      <c r="E1734" s="1">
        <v>0.70012730000000001</v>
      </c>
      <c r="F1734" s="1">
        <f t="shared" si="157"/>
        <v>0.19946775512169856</v>
      </c>
      <c r="G1734" s="1">
        <f t="shared" si="158"/>
        <v>0.70265427725297436</v>
      </c>
      <c r="H1734" s="1">
        <f t="shared" si="161"/>
        <v>0.69208066345768005</v>
      </c>
      <c r="I1734">
        <f t="shared" si="159"/>
        <v>0.15325830572389296</v>
      </c>
      <c r="J1734">
        <f t="shared" si="160"/>
        <v>0.15984328465744232</v>
      </c>
      <c r="N1734" s="1"/>
      <c r="P1734" s="1"/>
    </row>
    <row r="1735" spans="1:16" x14ac:dyDescent="0.2">
      <c r="A1735" s="1">
        <v>3741.3829999999998</v>
      </c>
      <c r="B1735" s="1">
        <v>0.29554180000000002</v>
      </c>
      <c r="C1735" s="1">
        <f t="shared" si="162"/>
        <v>0.50635861114599057</v>
      </c>
      <c r="D1735" s="1">
        <v>3741.384</v>
      </c>
      <c r="E1735" s="1">
        <v>0.69922910000000005</v>
      </c>
      <c r="F1735" s="1">
        <f t="shared" si="157"/>
        <v>0.19988071762215509</v>
      </c>
      <c r="G1735" s="1">
        <f t="shared" si="158"/>
        <v>0.70623932876814566</v>
      </c>
      <c r="H1735" s="1">
        <f t="shared" si="161"/>
        <v>0.69528392029995223</v>
      </c>
      <c r="I1735">
        <f t="shared" si="159"/>
        <v>0.15104810128524482</v>
      </c>
      <c r="J1735">
        <f t="shared" si="160"/>
        <v>0.15783781434479099</v>
      </c>
      <c r="N1735" s="1"/>
      <c r="P1735" s="1"/>
    </row>
    <row r="1736" spans="1:16" x14ac:dyDescent="0.2">
      <c r="A1736" s="1">
        <v>3743.3119999999999</v>
      </c>
      <c r="B1736" s="1">
        <v>0.29368129999999998</v>
      </c>
      <c r="C1736" s="1">
        <f t="shared" si="162"/>
        <v>0.5085324840289247</v>
      </c>
      <c r="D1736" s="1">
        <v>3743.3119999999999</v>
      </c>
      <c r="E1736" s="1">
        <v>0.70553279999999996</v>
      </c>
      <c r="F1736" s="1">
        <f t="shared" si="157"/>
        <v>0.19700044174261769</v>
      </c>
      <c r="G1736" s="1">
        <f t="shared" si="158"/>
        <v>0.70553292577154236</v>
      </c>
      <c r="H1736" s="1">
        <f t="shared" si="161"/>
        <v>0.69827089565577749</v>
      </c>
      <c r="I1736">
        <f t="shared" si="159"/>
        <v>0.15148271380584261</v>
      </c>
      <c r="J1736">
        <f t="shared" si="160"/>
        <v>0.15597605923280553</v>
      </c>
      <c r="N1736" s="1"/>
      <c r="P1736" s="1"/>
    </row>
    <row r="1737" spans="1:16" x14ac:dyDescent="0.2">
      <c r="A1737" s="1">
        <v>3745.24</v>
      </c>
      <c r="B1737" s="1">
        <v>0.29157670000000002</v>
      </c>
      <c r="C1737" s="1">
        <f t="shared" si="162"/>
        <v>0.511002823739654</v>
      </c>
      <c r="D1737" s="1">
        <v>3745.241</v>
      </c>
      <c r="E1737" s="1">
        <v>0.7084184</v>
      </c>
      <c r="F1737" s="1">
        <f t="shared" si="157"/>
        <v>0.19569584281594721</v>
      </c>
      <c r="G1737" s="1">
        <f t="shared" si="158"/>
        <v>0.70669866655560121</v>
      </c>
      <c r="H1737" s="1">
        <f t="shared" si="161"/>
        <v>0.70113296279753545</v>
      </c>
      <c r="I1737">
        <f t="shared" si="159"/>
        <v>0.15076572813920511</v>
      </c>
      <c r="J1737">
        <f t="shared" si="160"/>
        <v>0.15419961465310952</v>
      </c>
      <c r="N1737" s="1"/>
      <c r="P1737" s="1"/>
    </row>
    <row r="1738" spans="1:16" x14ac:dyDescent="0.2">
      <c r="A1738" s="1">
        <v>3747.1689999999999</v>
      </c>
      <c r="B1738" s="1">
        <v>0.28992699999999999</v>
      </c>
      <c r="C1738" s="1">
        <f t="shared" si="162"/>
        <v>0.51294759744627727</v>
      </c>
      <c r="D1738" s="1">
        <v>3747.1689999999999</v>
      </c>
      <c r="E1738" s="1">
        <v>0.70369859999999995</v>
      </c>
      <c r="F1738" s="1">
        <f t="shared" si="157"/>
        <v>0.19783421315546582</v>
      </c>
      <c r="G1738" s="1">
        <f t="shared" si="158"/>
        <v>0.71078181060174306</v>
      </c>
      <c r="H1738" s="1">
        <f t="shared" si="161"/>
        <v>0.70386757232004571</v>
      </c>
      <c r="I1738">
        <f t="shared" si="159"/>
        <v>0.1482636946207721</v>
      </c>
      <c r="J1738">
        <f t="shared" si="160"/>
        <v>0.15250904259170958</v>
      </c>
      <c r="N1738" s="1"/>
      <c r="P1738" s="1"/>
    </row>
    <row r="1739" spans="1:16" x14ac:dyDescent="0.2">
      <c r="A1739" s="1">
        <v>3749.0970000000002</v>
      </c>
      <c r="B1739" s="1">
        <v>0.2890162</v>
      </c>
      <c r="C1739" s="1">
        <f t="shared" si="162"/>
        <v>0.51402447714621113</v>
      </c>
      <c r="D1739" s="1">
        <v>3749.098</v>
      </c>
      <c r="E1739" s="1">
        <v>0.70688430000000002</v>
      </c>
      <c r="F1739" s="1">
        <f t="shared" si="157"/>
        <v>0.19638834035508299</v>
      </c>
      <c r="G1739" s="1">
        <f t="shared" si="158"/>
        <v>0.71041281750129415</v>
      </c>
      <c r="H1739" s="1">
        <f t="shared" si="161"/>
        <v>0.7064279564223005</v>
      </c>
      <c r="I1739">
        <f t="shared" si="159"/>
        <v>0.14848921147513869</v>
      </c>
      <c r="J1739">
        <f t="shared" si="160"/>
        <v>0.15093212217157884</v>
      </c>
      <c r="N1739" s="1"/>
      <c r="P1739" s="1"/>
    </row>
    <row r="1740" spans="1:16" x14ac:dyDescent="0.2">
      <c r="A1740" s="1">
        <v>3751.0259999999998</v>
      </c>
      <c r="B1740" s="1">
        <v>0.28798400000000002</v>
      </c>
      <c r="C1740" s="1">
        <f t="shared" si="162"/>
        <v>0.51524762665616097</v>
      </c>
      <c r="D1740" s="1">
        <v>3751.027</v>
      </c>
      <c r="E1740" s="1">
        <v>0.7103043</v>
      </c>
      <c r="F1740" s="1">
        <f t="shared" si="157"/>
        <v>0.19484788677121068</v>
      </c>
      <c r="G1740" s="1">
        <f t="shared" si="158"/>
        <v>0.71009551342737165</v>
      </c>
      <c r="H1740" s="1">
        <f t="shared" si="161"/>
        <v>0.70890171424173376</v>
      </c>
      <c r="I1740">
        <f t="shared" si="159"/>
        <v>0.14868323133082204</v>
      </c>
      <c r="J1740">
        <f t="shared" si="160"/>
        <v>0.14941397345072568</v>
      </c>
      <c r="N1740" s="1"/>
      <c r="P1740" s="1"/>
    </row>
    <row r="1741" spans="1:16" x14ac:dyDescent="0.2">
      <c r="A1741" s="1">
        <v>3752.9549999999999</v>
      </c>
      <c r="B1741" s="1">
        <v>0.28650730000000002</v>
      </c>
      <c r="C1741" s="1">
        <f t="shared" si="162"/>
        <v>0.51700256766605901</v>
      </c>
      <c r="D1741" s="1">
        <v>3752.9549999999999</v>
      </c>
      <c r="E1741" s="1">
        <v>0.7089645</v>
      </c>
      <c r="F1741" s="1">
        <f t="shared" si="157"/>
        <v>0.19544992134726058</v>
      </c>
      <c r="G1741" s="1">
        <f t="shared" si="158"/>
        <v>0.71245248901331959</v>
      </c>
      <c r="H1741" s="1">
        <f t="shared" si="161"/>
        <v>0.71132535592234325</v>
      </c>
      <c r="I1741">
        <f t="shared" si="159"/>
        <v>0.14724409194727917</v>
      </c>
      <c r="J1741">
        <f t="shared" si="160"/>
        <v>0.14793171015370429</v>
      </c>
      <c r="N1741" s="1"/>
      <c r="P1741" s="1"/>
    </row>
    <row r="1742" spans="1:16" x14ac:dyDescent="0.2">
      <c r="A1742" s="1">
        <v>3754.8829999999998</v>
      </c>
      <c r="B1742" s="1">
        <v>0.28441159999999999</v>
      </c>
      <c r="C1742" s="1">
        <f t="shared" si="162"/>
        <v>0.51950340689646723</v>
      </c>
      <c r="D1742" s="1">
        <v>3754.884</v>
      </c>
      <c r="E1742" s="1">
        <v>0.70527700000000004</v>
      </c>
      <c r="F1742" s="1">
        <f t="shared" si="157"/>
        <v>0.19711650943101403</v>
      </c>
      <c r="G1742" s="1">
        <f t="shared" si="158"/>
        <v>0.71661991632748123</v>
      </c>
      <c r="H1742" s="1">
        <f t="shared" si="161"/>
        <v>0.71359383677809873</v>
      </c>
      <c r="I1742">
        <f t="shared" si="159"/>
        <v>0.14471112607371864</v>
      </c>
      <c r="J1742">
        <f t="shared" si="160"/>
        <v>0.14654890956357769</v>
      </c>
      <c r="N1742" s="1"/>
      <c r="P1742" s="1"/>
    </row>
    <row r="1743" spans="1:16" x14ac:dyDescent="0.2">
      <c r="A1743" s="1">
        <v>3756.8119999999999</v>
      </c>
      <c r="B1743" s="1">
        <v>0.28267880000000001</v>
      </c>
      <c r="C1743" s="1">
        <f t="shared" si="162"/>
        <v>0.52158032425473666</v>
      </c>
      <c r="D1743" s="1">
        <v>3756.8119999999999</v>
      </c>
      <c r="E1743" s="1">
        <v>0.70512909999999995</v>
      </c>
      <c r="F1743" s="1">
        <f t="shared" si="157"/>
        <v>0.19718364935029717</v>
      </c>
      <c r="G1743" s="1">
        <f t="shared" si="158"/>
        <v>0.71876397360503386</v>
      </c>
      <c r="H1743" s="1">
        <f t="shared" si="161"/>
        <v>0.71571590679198138</v>
      </c>
      <c r="I1743">
        <f t="shared" si="159"/>
        <v>0.14341369903195869</v>
      </c>
      <c r="J1743">
        <f t="shared" si="160"/>
        <v>0.14525933048032355</v>
      </c>
      <c r="N1743" s="1"/>
      <c r="P1743" s="1"/>
    </row>
    <row r="1744" spans="1:16" x14ac:dyDescent="0.2">
      <c r="A1744" s="1">
        <v>3758.74</v>
      </c>
      <c r="B1744" s="1">
        <v>0.2814123</v>
      </c>
      <c r="C1744" s="1">
        <f t="shared" si="162"/>
        <v>0.52310358933640932</v>
      </c>
      <c r="D1744" s="1">
        <v>3758.741</v>
      </c>
      <c r="E1744" s="1">
        <v>0.70627680000000004</v>
      </c>
      <c r="F1744" s="1">
        <f t="shared" si="157"/>
        <v>0.19666324460655182</v>
      </c>
      <c r="G1744" s="1">
        <f t="shared" si="158"/>
        <v>0.71976683394296115</v>
      </c>
      <c r="H1744" s="1">
        <f t="shared" si="161"/>
        <v>0.71768570914713392</v>
      </c>
      <c r="I1744">
        <f t="shared" si="159"/>
        <v>0.14280816902988411</v>
      </c>
      <c r="J1744">
        <f t="shared" si="160"/>
        <v>0.14406570153183834</v>
      </c>
      <c r="N1744" s="1"/>
      <c r="P1744" s="1"/>
    </row>
    <row r="1745" spans="1:16" x14ac:dyDescent="0.2">
      <c r="A1745" s="1">
        <v>3760.6689999999999</v>
      </c>
      <c r="B1745" s="1">
        <v>0.28042210000000001</v>
      </c>
      <c r="C1745" s="1">
        <f t="shared" si="162"/>
        <v>0.52429763656450989</v>
      </c>
      <c r="D1745" s="1">
        <v>3760.6689999999999</v>
      </c>
      <c r="E1745" s="1">
        <v>0.70623009999999997</v>
      </c>
      <c r="F1745" s="1">
        <f t="shared" si="157"/>
        <v>0.1966843930846329</v>
      </c>
      <c r="G1745" s="1">
        <f t="shared" si="158"/>
        <v>0.72098202964914282</v>
      </c>
      <c r="H1745" s="1">
        <f t="shared" si="161"/>
        <v>0.7195604392883953</v>
      </c>
      <c r="I1745">
        <f t="shared" si="159"/>
        <v>0.14207555985959494</v>
      </c>
      <c r="J1745">
        <f t="shared" si="160"/>
        <v>0.14293272174538352</v>
      </c>
      <c r="N1745" s="1"/>
      <c r="P1745" s="1"/>
    </row>
    <row r="1746" spans="1:16" x14ac:dyDescent="0.2">
      <c r="A1746" s="1">
        <v>3762.5970000000002</v>
      </c>
      <c r="B1746" s="1">
        <v>0.27968979999999999</v>
      </c>
      <c r="C1746" s="1">
        <f t="shared" si="162"/>
        <v>0.52518244412368931</v>
      </c>
      <c r="D1746" s="1">
        <v>3762.598</v>
      </c>
      <c r="E1746" s="1">
        <v>0.70498320000000003</v>
      </c>
      <c r="F1746" s="1">
        <f t="shared" si="157"/>
        <v>0.19724990376666263</v>
      </c>
      <c r="G1746" s="1">
        <f t="shared" si="158"/>
        <v>0.72243234789035193</v>
      </c>
      <c r="H1746" s="1">
        <f t="shared" si="161"/>
        <v>0.72133019014587607</v>
      </c>
      <c r="I1746">
        <f t="shared" si="159"/>
        <v>0.14120281613342689</v>
      </c>
      <c r="J1746">
        <f t="shared" si="160"/>
        <v>0.14186589071388625</v>
      </c>
      <c r="N1746" s="1"/>
      <c r="P1746" s="1"/>
    </row>
    <row r="1747" spans="1:16" x14ac:dyDescent="0.2">
      <c r="A1747" s="1">
        <v>3764.5259999999998</v>
      </c>
      <c r="B1747" s="1">
        <v>0.27883180000000002</v>
      </c>
      <c r="C1747" s="1">
        <f t="shared" si="162"/>
        <v>0.52622102960501016</v>
      </c>
      <c r="D1747" s="1">
        <v>3764.5259999999998</v>
      </c>
      <c r="E1747" s="1">
        <v>0.70551280000000005</v>
      </c>
      <c r="F1747" s="1">
        <f t="shared" si="157"/>
        <v>0.1970095141571255</v>
      </c>
      <c r="G1747" s="1">
        <f t="shared" si="158"/>
        <v>0.72323054376213569</v>
      </c>
      <c r="H1747" s="1">
        <f t="shared" si="161"/>
        <v>0.72288551951612334</v>
      </c>
      <c r="I1747">
        <f t="shared" si="159"/>
        <v>0.1407232408467943</v>
      </c>
      <c r="J1747">
        <f t="shared" si="160"/>
        <v>0.14093047473737083</v>
      </c>
      <c r="N1747" s="1"/>
      <c r="P1747" s="1"/>
    </row>
    <row r="1748" spans="1:16" x14ac:dyDescent="0.2">
      <c r="A1748" s="1">
        <v>3766.4540000000002</v>
      </c>
      <c r="B1748" s="1">
        <v>0.27746949999999998</v>
      </c>
      <c r="C1748" s="1">
        <f t="shared" si="162"/>
        <v>0.5278742774808356</v>
      </c>
      <c r="D1748" s="1">
        <v>3766.4549999999999</v>
      </c>
      <c r="E1748" s="1">
        <v>0.70554859999999997</v>
      </c>
      <c r="F1748" s="1">
        <f t="shared" si="157"/>
        <v>0.19699327483055623</v>
      </c>
      <c r="G1748" s="1">
        <f t="shared" si="158"/>
        <v>0.72486755231139188</v>
      </c>
      <c r="H1748" s="1">
        <f t="shared" si="161"/>
        <v>0.7242897762664634</v>
      </c>
      <c r="I1748">
        <f t="shared" si="159"/>
        <v>0.13974134040159239</v>
      </c>
      <c r="J1748">
        <f t="shared" si="160"/>
        <v>0.14008764505248941</v>
      </c>
      <c r="N1748" s="1"/>
      <c r="P1748" s="1"/>
    </row>
    <row r="1749" spans="1:16" x14ac:dyDescent="0.2">
      <c r="A1749" s="1">
        <v>3768.3829999999998</v>
      </c>
      <c r="B1749" s="1">
        <v>0.27647329999999998</v>
      </c>
      <c r="C1749" s="1">
        <f t="shared" si="162"/>
        <v>0.52908652393175182</v>
      </c>
      <c r="D1749" s="1">
        <v>3768.384</v>
      </c>
      <c r="E1749" s="1">
        <v>0.70519410000000005</v>
      </c>
      <c r="F1749" s="1">
        <f t="shared" si="157"/>
        <v>0.19715413947014257</v>
      </c>
      <c r="G1749" s="1">
        <f t="shared" si="158"/>
        <v>0.72624066340189442</v>
      </c>
      <c r="H1749" s="1">
        <f t="shared" si="161"/>
        <v>0.7257275162778315</v>
      </c>
      <c r="I1749">
        <f t="shared" si="159"/>
        <v>0.13891943788436878</v>
      </c>
      <c r="J1749">
        <f t="shared" si="160"/>
        <v>0.13922641014007295</v>
      </c>
      <c r="N1749" s="1"/>
      <c r="P1749" s="1"/>
    </row>
    <row r="1750" spans="1:16" x14ac:dyDescent="0.2">
      <c r="A1750" s="1">
        <v>3770.3119999999999</v>
      </c>
      <c r="B1750" s="1">
        <v>0.27605829999999998</v>
      </c>
      <c r="C1750" s="1">
        <f t="shared" si="162"/>
        <v>0.52959234626660534</v>
      </c>
      <c r="D1750" s="1">
        <v>3770.3119999999999</v>
      </c>
      <c r="E1750" s="1">
        <v>0.70435110000000001</v>
      </c>
      <c r="F1750" s="1">
        <f t="shared" si="157"/>
        <v>0.19753720293403798</v>
      </c>
      <c r="G1750" s="1">
        <f t="shared" si="158"/>
        <v>0.72712954920064332</v>
      </c>
      <c r="H1750" s="1">
        <f t="shared" si="161"/>
        <v>0.72714436917522207</v>
      </c>
      <c r="I1750">
        <f t="shared" si="159"/>
        <v>0.13838820607264593</v>
      </c>
      <c r="J1750">
        <f t="shared" si="160"/>
        <v>0.1383793545996182</v>
      </c>
      <c r="N1750" s="1"/>
      <c r="P1750" s="1"/>
    </row>
    <row r="1751" spans="1:16" x14ac:dyDescent="0.2">
      <c r="A1751" s="1">
        <v>3772.24</v>
      </c>
      <c r="B1751" s="1">
        <v>0.27511370000000002</v>
      </c>
      <c r="C1751" s="1">
        <f t="shared" si="162"/>
        <v>0.53074547479189427</v>
      </c>
      <c r="D1751" s="1">
        <v>3772.24</v>
      </c>
      <c r="E1751" s="1">
        <v>0.70086619999999999</v>
      </c>
      <c r="F1751" s="1">
        <f t="shared" si="157"/>
        <v>0.19912867318294419</v>
      </c>
      <c r="G1751" s="1">
        <f t="shared" si="158"/>
        <v>0.72987414797483852</v>
      </c>
      <c r="H1751" s="1">
        <f t="shared" si="161"/>
        <v>0.72841377168804444</v>
      </c>
      <c r="I1751">
        <f t="shared" si="159"/>
        <v>0.13675201871793602</v>
      </c>
      <c r="J1751">
        <f t="shared" si="160"/>
        <v>0.13762185185077969</v>
      </c>
      <c r="N1751" s="1"/>
      <c r="P1751" s="1"/>
    </row>
    <row r="1752" spans="1:16" x14ac:dyDescent="0.2">
      <c r="A1752" s="1">
        <v>3774.1689999999999</v>
      </c>
      <c r="B1752" s="1">
        <v>0.27319149999999998</v>
      </c>
      <c r="C1752" s="1">
        <f t="shared" si="162"/>
        <v>0.5330997759491729</v>
      </c>
      <c r="D1752" s="1">
        <v>3774.1689999999999</v>
      </c>
      <c r="E1752" s="1">
        <v>0.69818789999999997</v>
      </c>
      <c r="F1752" s="1">
        <f t="shared" si="157"/>
        <v>0.20036049686214058</v>
      </c>
      <c r="G1752" s="1">
        <f t="shared" si="158"/>
        <v>0.73346027281131354</v>
      </c>
      <c r="H1752" s="1">
        <f t="shared" si="161"/>
        <v>0.7296829670506737</v>
      </c>
      <c r="I1752">
        <f t="shared" si="159"/>
        <v>0.13462340433750017</v>
      </c>
      <c r="J1752">
        <f t="shared" si="160"/>
        <v>0.13686579134119284</v>
      </c>
      <c r="N1752" s="1"/>
      <c r="P1752" s="1"/>
    </row>
    <row r="1753" spans="1:16" x14ac:dyDescent="0.2">
      <c r="A1753" s="1">
        <v>3776.0970000000002</v>
      </c>
      <c r="B1753" s="1">
        <v>0.27215279999999997</v>
      </c>
      <c r="C1753" s="1">
        <f t="shared" si="162"/>
        <v>0.53437631402681351</v>
      </c>
      <c r="D1753" s="1">
        <v>3776.098</v>
      </c>
      <c r="E1753" s="1">
        <v>0.69740060000000004</v>
      </c>
      <c r="F1753" s="1">
        <f t="shared" si="157"/>
        <v>0.20072404485362177</v>
      </c>
      <c r="G1753" s="1">
        <f t="shared" si="158"/>
        <v>0.73510035888043523</v>
      </c>
      <c r="H1753" s="1">
        <f t="shared" si="161"/>
        <v>0.73094195637055137</v>
      </c>
      <c r="I1753">
        <f t="shared" si="159"/>
        <v>0.13365336522515728</v>
      </c>
      <c r="J1753">
        <f t="shared" si="160"/>
        <v>0.13611710871769264</v>
      </c>
      <c r="N1753" s="1"/>
      <c r="P1753" s="1"/>
    </row>
    <row r="1754" spans="1:16" x14ac:dyDescent="0.2">
      <c r="A1754" s="1">
        <v>3778.0259999999998</v>
      </c>
      <c r="B1754" s="1">
        <v>0.271841</v>
      </c>
      <c r="C1754" s="1">
        <f t="shared" si="162"/>
        <v>0.53476010513522787</v>
      </c>
      <c r="D1754" s="1">
        <v>3778.0259999999998</v>
      </c>
      <c r="E1754" s="1">
        <v>0.69733970000000001</v>
      </c>
      <c r="F1754" s="1">
        <f t="shared" si="157"/>
        <v>0.20075219384458928</v>
      </c>
      <c r="G1754" s="1">
        <f t="shared" si="158"/>
        <v>0.73551229897981718</v>
      </c>
      <c r="H1754" s="1">
        <f t="shared" si="161"/>
        <v>0.73206401316687764</v>
      </c>
      <c r="I1754">
        <f t="shared" si="159"/>
        <v>0.13341006075506556</v>
      </c>
      <c r="J1754">
        <f t="shared" si="160"/>
        <v>0.13545094168800201</v>
      </c>
      <c r="N1754" s="1"/>
      <c r="P1754" s="1"/>
    </row>
    <row r="1755" spans="1:16" x14ac:dyDescent="0.2">
      <c r="A1755" s="1">
        <v>3779.9540000000002</v>
      </c>
      <c r="B1755" s="1">
        <v>0.27152209999999999</v>
      </c>
      <c r="C1755" s="1">
        <f t="shared" si="162"/>
        <v>0.53515292068184395</v>
      </c>
      <c r="D1755" s="1">
        <v>3779.9549999999999</v>
      </c>
      <c r="E1755" s="1">
        <v>0.69691369999999997</v>
      </c>
      <c r="F1755" s="1">
        <f t="shared" si="157"/>
        <v>0.20094920853257456</v>
      </c>
      <c r="G1755" s="1">
        <f t="shared" si="158"/>
        <v>0.73610212921441853</v>
      </c>
      <c r="H1755" s="1">
        <f t="shared" si="161"/>
        <v>0.73294794343104197</v>
      </c>
      <c r="I1755">
        <f t="shared" si="159"/>
        <v>0.13306192604673941</v>
      </c>
      <c r="J1755">
        <f t="shared" si="160"/>
        <v>0.13492686940180837</v>
      </c>
      <c r="N1755" s="1"/>
      <c r="P1755" s="1"/>
    </row>
    <row r="1756" spans="1:16" x14ac:dyDescent="0.2">
      <c r="A1756" s="1">
        <v>3781.8829999999998</v>
      </c>
      <c r="B1756" s="1">
        <v>0.27096969999999998</v>
      </c>
      <c r="C1756" s="1">
        <f t="shared" si="162"/>
        <v>0.535834040454512</v>
      </c>
      <c r="D1756" s="1">
        <v>3781.8829999999998</v>
      </c>
      <c r="E1756" s="1">
        <v>0.69565140000000003</v>
      </c>
      <c r="F1756" s="1">
        <f t="shared" si="157"/>
        <v>0.2015341277277973</v>
      </c>
      <c r="G1756" s="1">
        <f t="shared" si="158"/>
        <v>0.73736816818230932</v>
      </c>
      <c r="H1756" s="1">
        <f t="shared" si="161"/>
        <v>0.73382448464807037</v>
      </c>
      <c r="I1756">
        <f t="shared" si="159"/>
        <v>0.13231561460237798</v>
      </c>
      <c r="J1756">
        <f t="shared" si="160"/>
        <v>0.13440780175130576</v>
      </c>
      <c r="N1756" s="1"/>
      <c r="P1756" s="1"/>
    </row>
    <row r="1757" spans="1:16" x14ac:dyDescent="0.2">
      <c r="A1757" s="1">
        <v>3783.8110000000001</v>
      </c>
      <c r="B1757" s="1">
        <v>0.26894689999999999</v>
      </c>
      <c r="C1757" s="1">
        <f t="shared" si="162"/>
        <v>0.53833559931581743</v>
      </c>
      <c r="D1757" s="1">
        <v>3783.8119999999999</v>
      </c>
      <c r="E1757" s="1">
        <v>0.69622019999999996</v>
      </c>
      <c r="F1757" s="1">
        <f t="shared" ref="F1757:F1820" si="163">10^(-E1757)</f>
        <v>0.20127034915905026</v>
      </c>
      <c r="G1757" s="1">
        <f t="shared" ref="G1757:G1820" si="164">F1757+C1757</f>
        <v>0.73960594847486771</v>
      </c>
      <c r="H1757" s="1">
        <f t="shared" si="161"/>
        <v>0.73475988188667685</v>
      </c>
      <c r="I1757">
        <f t="shared" ref="I1757:I1820" si="165">-LOG10(G1757)</f>
        <v>0.13099960457151522</v>
      </c>
      <c r="J1757">
        <f t="shared" ref="J1757:J1820" si="166">-LOG10(H1757)</f>
        <v>0.13385456432987186</v>
      </c>
      <c r="N1757" s="1"/>
      <c r="P1757" s="1"/>
    </row>
    <row r="1758" spans="1:16" x14ac:dyDescent="0.2">
      <c r="A1758" s="1">
        <v>3785.74</v>
      </c>
      <c r="B1758" s="1">
        <v>0.26809959999999999</v>
      </c>
      <c r="C1758" s="1">
        <f t="shared" si="162"/>
        <v>0.53938690669796163</v>
      </c>
      <c r="D1758" s="1">
        <v>3785.74</v>
      </c>
      <c r="E1758" s="1">
        <v>0.6976793</v>
      </c>
      <c r="F1758" s="1">
        <f t="shared" si="163"/>
        <v>0.2005952754409441</v>
      </c>
      <c r="G1758" s="1">
        <f t="shared" si="164"/>
        <v>0.73998218213890576</v>
      </c>
      <c r="H1758" s="1">
        <f t="shared" si="161"/>
        <v>0.73569195977741897</v>
      </c>
      <c r="I1758">
        <f t="shared" si="165"/>
        <v>0.13077873742026022</v>
      </c>
      <c r="J1758">
        <f t="shared" si="166"/>
        <v>0.13330399024454845</v>
      </c>
      <c r="N1758" s="1"/>
      <c r="P1758" s="1"/>
    </row>
    <row r="1759" spans="1:16" x14ac:dyDescent="0.2">
      <c r="A1759" s="1">
        <v>3787.6680000000001</v>
      </c>
      <c r="B1759" s="1">
        <v>0.26786929999999998</v>
      </c>
      <c r="C1759" s="1">
        <f t="shared" si="162"/>
        <v>0.53967301152279601</v>
      </c>
      <c r="D1759" s="1">
        <v>3787.6689999999999</v>
      </c>
      <c r="E1759" s="1">
        <v>0.69838739999999999</v>
      </c>
      <c r="F1759" s="1">
        <f t="shared" si="163"/>
        <v>0.20026847925351318</v>
      </c>
      <c r="G1759" s="1">
        <f t="shared" si="164"/>
        <v>0.73994149077630922</v>
      </c>
      <c r="H1759" s="1">
        <f t="shared" si="161"/>
        <v>0.73664581765583981</v>
      </c>
      <c r="I1759">
        <f t="shared" si="165"/>
        <v>0.13080261977928276</v>
      </c>
      <c r="J1759">
        <f t="shared" si="166"/>
        <v>0.13274127253476259</v>
      </c>
      <c r="N1759" s="1"/>
      <c r="P1759" s="1"/>
    </row>
    <row r="1760" spans="1:16" x14ac:dyDescent="0.2">
      <c r="A1760" s="1">
        <v>3789.5970000000002</v>
      </c>
      <c r="B1760" s="1">
        <v>0.26740900000000001</v>
      </c>
      <c r="C1760" s="1">
        <f t="shared" si="162"/>
        <v>0.54024530333688736</v>
      </c>
      <c r="D1760" s="1">
        <v>3789.5970000000002</v>
      </c>
      <c r="E1760" s="1">
        <v>0.69941889999999995</v>
      </c>
      <c r="F1760" s="1">
        <f t="shared" si="163"/>
        <v>0.19979338270748764</v>
      </c>
      <c r="G1760" s="1">
        <f t="shared" si="164"/>
        <v>0.74003868604437506</v>
      </c>
      <c r="H1760" s="1">
        <f t="shared" si="161"/>
        <v>0.73765010279033794</v>
      </c>
      <c r="I1760">
        <f t="shared" si="165"/>
        <v>0.13074557662517855</v>
      </c>
      <c r="J1760">
        <f t="shared" si="166"/>
        <v>0.13214959273210683</v>
      </c>
      <c r="N1760" s="1"/>
      <c r="P1760" s="1"/>
    </row>
    <row r="1761" spans="1:16" x14ac:dyDescent="0.2">
      <c r="A1761" s="1">
        <v>3791.5259999999998</v>
      </c>
      <c r="B1761" s="1">
        <v>0.26618969999999997</v>
      </c>
      <c r="C1761" s="1">
        <f t="shared" si="162"/>
        <v>0.54176419589804503</v>
      </c>
      <c r="D1761" s="1">
        <v>3791.5259999999998</v>
      </c>
      <c r="E1761" s="1">
        <v>0.70128020000000002</v>
      </c>
      <c r="F1761" s="1">
        <f t="shared" si="163"/>
        <v>0.19893894019493061</v>
      </c>
      <c r="G1761" s="1">
        <f t="shared" si="164"/>
        <v>0.74070313609297567</v>
      </c>
      <c r="H1761" s="1">
        <f t="shared" si="161"/>
        <v>0.73863620607706493</v>
      </c>
      <c r="I1761">
        <f t="shared" si="165"/>
        <v>0.13035581656753478</v>
      </c>
      <c r="J1761">
        <f t="shared" si="166"/>
        <v>0.13156940814713511</v>
      </c>
      <c r="N1761" s="1"/>
      <c r="P1761" s="1"/>
    </row>
    <row r="1762" spans="1:16" x14ac:dyDescent="0.2">
      <c r="A1762" s="1">
        <v>3793.4540000000002</v>
      </c>
      <c r="B1762" s="1">
        <v>0.26505960000000001</v>
      </c>
      <c r="C1762" s="1">
        <f t="shared" si="162"/>
        <v>0.54317578415291012</v>
      </c>
      <c r="D1762" s="1">
        <v>3793.4549999999999</v>
      </c>
      <c r="E1762" s="1">
        <v>0.70317759999999996</v>
      </c>
      <c r="F1762" s="1">
        <f t="shared" si="163"/>
        <v>0.19807168675657252</v>
      </c>
      <c r="G1762" s="1">
        <f t="shared" si="164"/>
        <v>0.74124747090948262</v>
      </c>
      <c r="H1762" s="1">
        <f t="shared" si="161"/>
        <v>0.73952292372917616</v>
      </c>
      <c r="I1762">
        <f t="shared" si="165"/>
        <v>0.13003677541106001</v>
      </c>
      <c r="J1762">
        <f t="shared" si="166"/>
        <v>0.13104835919950028</v>
      </c>
      <c r="N1762" s="1"/>
      <c r="P1762" s="1"/>
    </row>
    <row r="1763" spans="1:16" x14ac:dyDescent="0.2">
      <c r="A1763" s="1">
        <v>3795.3829999999998</v>
      </c>
      <c r="B1763" s="1">
        <v>0.26450810000000002</v>
      </c>
      <c r="C1763" s="1">
        <f t="shared" si="162"/>
        <v>0.54386598801430908</v>
      </c>
      <c r="D1763" s="1">
        <v>3795.3829999999998</v>
      </c>
      <c r="E1763" s="1">
        <v>0.70551719999999996</v>
      </c>
      <c r="F1763" s="1">
        <f t="shared" si="163"/>
        <v>0.19700751819008641</v>
      </c>
      <c r="G1763" s="1">
        <f t="shared" si="164"/>
        <v>0.74087350620439552</v>
      </c>
      <c r="H1763" s="1">
        <f t="shared" si="161"/>
        <v>0.74036235545694773</v>
      </c>
      <c r="I1763">
        <f t="shared" si="165"/>
        <v>0.13025593540380062</v>
      </c>
      <c r="J1763">
        <f t="shared" si="166"/>
        <v>0.13055567154116371</v>
      </c>
      <c r="N1763" s="1"/>
      <c r="P1763" s="1"/>
    </row>
    <row r="1764" spans="1:16" x14ac:dyDescent="0.2">
      <c r="A1764" s="1">
        <v>3797.3110000000001</v>
      </c>
      <c r="B1764" s="1">
        <v>0.26450410000000002</v>
      </c>
      <c r="C1764" s="1">
        <f t="shared" si="162"/>
        <v>0.54387099722824361</v>
      </c>
      <c r="D1764" s="1">
        <v>3797.3119999999999</v>
      </c>
      <c r="E1764" s="1">
        <v>0.70676950000000005</v>
      </c>
      <c r="F1764" s="1">
        <f t="shared" si="163"/>
        <v>0.19644025987619493</v>
      </c>
      <c r="G1764" s="1">
        <f t="shared" si="164"/>
        <v>0.74031125710443857</v>
      </c>
      <c r="H1764" s="1">
        <f t="shared" si="161"/>
        <v>0.7411723661058246</v>
      </c>
      <c r="I1764">
        <f t="shared" si="165"/>
        <v>0.13058564672590345</v>
      </c>
      <c r="J1764">
        <f t="shared" si="166"/>
        <v>0.13008078130062864</v>
      </c>
      <c r="N1764" s="1"/>
      <c r="P1764" s="1"/>
    </row>
    <row r="1765" spans="1:16" x14ac:dyDescent="0.2">
      <c r="A1765" s="1">
        <v>3799.24</v>
      </c>
      <c r="B1765" s="1">
        <v>0.26455380000000001</v>
      </c>
      <c r="C1765" s="1">
        <f t="shared" si="162"/>
        <v>0.5438087610196588</v>
      </c>
      <c r="D1765" s="1">
        <v>3799.24</v>
      </c>
      <c r="E1765" s="1">
        <v>0.70869090000000001</v>
      </c>
      <c r="F1765" s="1">
        <f t="shared" si="163"/>
        <v>0.19557309110548529</v>
      </c>
      <c r="G1765" s="1">
        <f t="shared" si="164"/>
        <v>0.73938185212514407</v>
      </c>
      <c r="H1765" s="1">
        <f t="shared" si="161"/>
        <v>0.74183289628075999</v>
      </c>
      <c r="I1765">
        <f t="shared" si="165"/>
        <v>0.13113121324172192</v>
      </c>
      <c r="J1765">
        <f t="shared" si="166"/>
        <v>0.12969391196664817</v>
      </c>
      <c r="N1765" s="1"/>
      <c r="P1765" s="1"/>
    </row>
    <row r="1766" spans="1:16" x14ac:dyDescent="0.2">
      <c r="A1766" s="1">
        <v>3801.1680000000001</v>
      </c>
      <c r="B1766" s="1">
        <v>0.26439489999999999</v>
      </c>
      <c r="C1766" s="1">
        <f t="shared" si="162"/>
        <v>0.54400776659250394</v>
      </c>
      <c r="D1766" s="1">
        <v>3801.1689999999999</v>
      </c>
      <c r="E1766" s="1">
        <v>0.71258690000000002</v>
      </c>
      <c r="F1766" s="1">
        <f t="shared" si="163"/>
        <v>0.19382647607492196</v>
      </c>
      <c r="G1766" s="1">
        <f t="shared" si="164"/>
        <v>0.73783424266742592</v>
      </c>
      <c r="H1766" s="1">
        <f t="shared" si="161"/>
        <v>0.74242010335464459</v>
      </c>
      <c r="I1766">
        <f t="shared" si="165"/>
        <v>0.1320411931639528</v>
      </c>
      <c r="J1766">
        <f t="shared" si="166"/>
        <v>0.12935027674369026</v>
      </c>
      <c r="N1766" s="1"/>
      <c r="P1766" s="1"/>
    </row>
    <row r="1767" spans="1:16" x14ac:dyDescent="0.2">
      <c r="A1767" s="1">
        <v>3803.0970000000002</v>
      </c>
      <c r="B1767" s="1">
        <v>0.26391219999999999</v>
      </c>
      <c r="C1767" s="1">
        <f t="shared" si="162"/>
        <v>0.54461274442260321</v>
      </c>
      <c r="D1767" s="1">
        <v>3803.0970000000002</v>
      </c>
      <c r="E1767" s="1">
        <v>0.70954640000000002</v>
      </c>
      <c r="F1767" s="1">
        <f t="shared" si="163"/>
        <v>0.1951882183911115</v>
      </c>
      <c r="G1767" s="1">
        <f t="shared" si="164"/>
        <v>0.73980096281371477</v>
      </c>
      <c r="H1767" s="1">
        <f t="shared" si="161"/>
        <v>0.74306264968323499</v>
      </c>
      <c r="I1767">
        <f t="shared" si="165"/>
        <v>0.1308851078078492</v>
      </c>
      <c r="J1767">
        <f t="shared" si="166"/>
        <v>0.12897456811737734</v>
      </c>
      <c r="N1767" s="1"/>
      <c r="P1767" s="1"/>
    </row>
    <row r="1768" spans="1:16" x14ac:dyDescent="0.2">
      <c r="A1768" s="1">
        <v>3805.0250000000001</v>
      </c>
      <c r="B1768" s="1">
        <v>0.26324639999999999</v>
      </c>
      <c r="C1768" s="1">
        <f t="shared" si="162"/>
        <v>0.54544830938799416</v>
      </c>
      <c r="D1768" s="1">
        <v>3805.0259999999998</v>
      </c>
      <c r="E1768" s="1">
        <v>0.70604540000000005</v>
      </c>
      <c r="F1768" s="1">
        <f t="shared" si="163"/>
        <v>0.1967680582815213</v>
      </c>
      <c r="G1768" s="1">
        <f t="shared" si="164"/>
        <v>0.74221636766951549</v>
      </c>
      <c r="H1768" s="1">
        <f t="shared" si="161"/>
        <v>0.74372589470831674</v>
      </c>
      <c r="I1768">
        <f t="shared" si="165"/>
        <v>0.12946947263588429</v>
      </c>
      <c r="J1768">
        <f t="shared" si="166"/>
        <v>0.12858709718247394</v>
      </c>
      <c r="N1768" s="1"/>
      <c r="P1768" s="1"/>
    </row>
    <row r="1769" spans="1:16" x14ac:dyDescent="0.2">
      <c r="A1769" s="1">
        <v>3806.9540000000002</v>
      </c>
      <c r="B1769" s="1">
        <v>0.26205220000000001</v>
      </c>
      <c r="C1769" s="1">
        <f t="shared" si="162"/>
        <v>0.5469502182932815</v>
      </c>
      <c r="D1769" s="1">
        <v>3806.9540000000002</v>
      </c>
      <c r="E1769" s="1">
        <v>0.70685480000000001</v>
      </c>
      <c r="F1769" s="1">
        <f t="shared" si="163"/>
        <v>0.19640168073367459</v>
      </c>
      <c r="G1769" s="1">
        <f t="shared" si="164"/>
        <v>0.74335189902695609</v>
      </c>
      <c r="H1769" s="1">
        <f t="shared" ref="H1769:H1832" si="167">AVERAGE(G1757:G1780)</f>
        <v>0.74433131320252299</v>
      </c>
      <c r="I1769">
        <f t="shared" si="165"/>
        <v>0.12880554475095937</v>
      </c>
      <c r="J1769">
        <f t="shared" si="166"/>
        <v>0.12823371033096634</v>
      </c>
      <c r="N1769" s="1"/>
      <c r="P1769" s="1"/>
    </row>
    <row r="1770" spans="1:16" x14ac:dyDescent="0.2">
      <c r="A1770" s="1">
        <v>3808.8829999999998</v>
      </c>
      <c r="B1770" s="1">
        <v>0.26192300000000002</v>
      </c>
      <c r="C1770" s="1">
        <f t="shared" si="162"/>
        <v>0.54711295690392825</v>
      </c>
      <c r="D1770" s="1">
        <v>3808.8829999999998</v>
      </c>
      <c r="E1770" s="1">
        <v>0.70287010000000005</v>
      </c>
      <c r="F1770" s="1">
        <f t="shared" si="163"/>
        <v>0.19821198006852506</v>
      </c>
      <c r="G1770" s="1">
        <f t="shared" si="164"/>
        <v>0.74532493697245328</v>
      </c>
      <c r="H1770" s="1">
        <f t="shared" si="167"/>
        <v>0.7447704329511976</v>
      </c>
      <c r="I1770">
        <f t="shared" si="165"/>
        <v>0.1276543479655689</v>
      </c>
      <c r="J1770">
        <f t="shared" si="166"/>
        <v>0.12797757297868045</v>
      </c>
      <c r="N1770" s="1"/>
      <c r="P1770" s="1"/>
    </row>
    <row r="1771" spans="1:16" x14ac:dyDescent="0.2">
      <c r="A1771" s="1">
        <v>3810.8110000000001</v>
      </c>
      <c r="B1771" s="1">
        <v>0.26200010000000001</v>
      </c>
      <c r="C1771" s="1">
        <f t="shared" si="162"/>
        <v>0.54701583693890588</v>
      </c>
      <c r="D1771" s="1">
        <v>3810.8119999999999</v>
      </c>
      <c r="E1771" s="1">
        <v>0.69828100000000004</v>
      </c>
      <c r="F1771" s="1">
        <f t="shared" si="163"/>
        <v>0.2003175500511872</v>
      </c>
      <c r="G1771" s="1">
        <f t="shared" si="164"/>
        <v>0.74733338699009311</v>
      </c>
      <c r="H1771" s="1">
        <f t="shared" si="167"/>
        <v>0.74516792045756353</v>
      </c>
      <c r="I1771">
        <f t="shared" si="165"/>
        <v>0.12648561527939606</v>
      </c>
      <c r="J1771">
        <f t="shared" si="166"/>
        <v>0.12774584978779718</v>
      </c>
      <c r="N1771" s="1"/>
      <c r="P1771" s="1"/>
    </row>
    <row r="1772" spans="1:16" x14ac:dyDescent="0.2">
      <c r="A1772" s="1">
        <v>3812.74</v>
      </c>
      <c r="B1772" s="1">
        <v>0.26138309999999998</v>
      </c>
      <c r="C1772" s="1">
        <f t="shared" si="162"/>
        <v>0.54779353190753732</v>
      </c>
      <c r="D1772" s="1">
        <v>3812.74</v>
      </c>
      <c r="E1772" s="1">
        <v>0.69736500000000001</v>
      </c>
      <c r="F1772" s="1">
        <f t="shared" si="163"/>
        <v>0.20074049928530222</v>
      </c>
      <c r="G1772" s="1">
        <f t="shared" si="164"/>
        <v>0.74853403119283957</v>
      </c>
      <c r="H1772" s="1">
        <f t="shared" si="167"/>
        <v>0.74557323505865958</v>
      </c>
      <c r="I1772">
        <f t="shared" si="165"/>
        <v>0.12578845019963247</v>
      </c>
      <c r="J1772">
        <f t="shared" si="166"/>
        <v>0.12750969088337982</v>
      </c>
      <c r="N1772" s="1"/>
      <c r="P1772" s="1"/>
    </row>
    <row r="1773" spans="1:16" x14ac:dyDescent="0.2">
      <c r="A1773" s="1">
        <v>3814.6680000000001</v>
      </c>
      <c r="B1773" s="1">
        <v>0.26086890000000001</v>
      </c>
      <c r="C1773" s="1">
        <f t="shared" si="162"/>
        <v>0.54844249767160835</v>
      </c>
      <c r="D1773" s="1">
        <v>3814.6689999999999</v>
      </c>
      <c r="E1773" s="1">
        <v>0.70097370000000003</v>
      </c>
      <c r="F1773" s="1">
        <f t="shared" si="163"/>
        <v>0.19907938938094943</v>
      </c>
      <c r="G1773" s="1">
        <f t="shared" si="164"/>
        <v>0.74752188705255773</v>
      </c>
      <c r="H1773" s="1">
        <f t="shared" si="167"/>
        <v>0.74587545004699674</v>
      </c>
      <c r="I1773">
        <f t="shared" si="165"/>
        <v>0.12637608690053259</v>
      </c>
      <c r="J1773">
        <f t="shared" si="166"/>
        <v>0.12733368710277326</v>
      </c>
      <c r="N1773" s="1"/>
      <c r="P1773" s="1"/>
    </row>
    <row r="1774" spans="1:16" x14ac:dyDescent="0.2">
      <c r="A1774" s="1">
        <v>3816.5970000000002</v>
      </c>
      <c r="B1774" s="1">
        <v>0.26048539999999998</v>
      </c>
      <c r="C1774" s="1">
        <f t="shared" si="162"/>
        <v>0.54892700898362379</v>
      </c>
      <c r="D1774" s="1">
        <v>3816.5970000000002</v>
      </c>
      <c r="E1774" s="1">
        <v>0.70257020000000003</v>
      </c>
      <c r="F1774" s="1">
        <f t="shared" si="163"/>
        <v>0.19834890168354341</v>
      </c>
      <c r="G1774" s="1">
        <f t="shared" si="164"/>
        <v>0.74727591066716714</v>
      </c>
      <c r="H1774" s="1">
        <f t="shared" si="167"/>
        <v>0.74609072692155542</v>
      </c>
      <c r="I1774">
        <f t="shared" si="165"/>
        <v>0.12651901752028707</v>
      </c>
      <c r="J1774">
        <f t="shared" si="166"/>
        <v>0.12720835777454276</v>
      </c>
      <c r="N1774" s="1"/>
      <c r="P1774" s="1"/>
    </row>
    <row r="1775" spans="1:16" x14ac:dyDescent="0.2">
      <c r="A1775" s="1">
        <v>3818.5250000000001</v>
      </c>
      <c r="B1775" s="1">
        <v>0.25982290000000002</v>
      </c>
      <c r="C1775" s="1">
        <f t="shared" si="162"/>
        <v>0.54976501563059532</v>
      </c>
      <c r="D1775" s="1">
        <v>3818.5259999999998</v>
      </c>
      <c r="E1775" s="1">
        <v>0.69994959999999995</v>
      </c>
      <c r="F1775" s="1">
        <f t="shared" si="163"/>
        <v>0.19954938791728244</v>
      </c>
      <c r="G1775" s="1">
        <f t="shared" si="164"/>
        <v>0.74931440354787782</v>
      </c>
      <c r="H1775" s="1">
        <f t="shared" si="167"/>
        <v>0.74639312857955298</v>
      </c>
      <c r="I1775">
        <f t="shared" si="165"/>
        <v>0.12533591918190512</v>
      </c>
      <c r="J1775">
        <f t="shared" si="166"/>
        <v>0.12703236743106283</v>
      </c>
      <c r="N1775" s="1"/>
      <c r="O1775" s="1"/>
      <c r="P1775" s="1"/>
    </row>
    <row r="1776" spans="1:16" x14ac:dyDescent="0.2">
      <c r="A1776" s="1">
        <v>3820.4540000000002</v>
      </c>
      <c r="B1776" s="1">
        <v>0.25906639999999997</v>
      </c>
      <c r="C1776" s="1">
        <f t="shared" si="162"/>
        <v>0.55072348894524381</v>
      </c>
      <c r="D1776" s="1">
        <v>3820.4540000000002</v>
      </c>
      <c r="E1776" s="1">
        <v>0.70204370000000005</v>
      </c>
      <c r="F1776" s="1">
        <f t="shared" si="163"/>
        <v>0.19858950806451872</v>
      </c>
      <c r="G1776" s="1">
        <f t="shared" si="164"/>
        <v>0.7493129970097625</v>
      </c>
      <c r="H1776" s="1">
        <f t="shared" si="167"/>
        <v>0.74683045214192667</v>
      </c>
      <c r="I1776">
        <f t="shared" si="165"/>
        <v>0.12533673439687029</v>
      </c>
      <c r="J1776">
        <f t="shared" si="166"/>
        <v>0.12677798192868056</v>
      </c>
      <c r="N1776" s="1"/>
      <c r="P1776" s="1"/>
    </row>
    <row r="1777" spans="1:16" x14ac:dyDescent="0.2">
      <c r="A1777" s="1">
        <v>3822.3820000000001</v>
      </c>
      <c r="B1777" s="1">
        <v>0.25907269999999999</v>
      </c>
      <c r="C1777" s="1">
        <f t="shared" si="162"/>
        <v>0.55071550005070369</v>
      </c>
      <c r="D1777" s="1">
        <v>3822.3829999999998</v>
      </c>
      <c r="E1777" s="1">
        <v>0.70228800000000002</v>
      </c>
      <c r="F1777" s="1">
        <f t="shared" si="163"/>
        <v>0.1984778286029644</v>
      </c>
      <c r="G1777" s="1">
        <f t="shared" si="164"/>
        <v>0.74919332865366806</v>
      </c>
      <c r="H1777" s="1">
        <f t="shared" si="167"/>
        <v>0.74728831520650107</v>
      </c>
      <c r="I1777">
        <f t="shared" si="165"/>
        <v>0.12540609854426249</v>
      </c>
      <c r="J1777">
        <f t="shared" si="166"/>
        <v>0.12651180843165757</v>
      </c>
      <c r="N1777" s="1"/>
      <c r="P1777" s="1"/>
    </row>
    <row r="1778" spans="1:16" x14ac:dyDescent="0.2">
      <c r="A1778" s="1">
        <v>3824.3110000000001</v>
      </c>
      <c r="B1778" s="1">
        <v>0.25856410000000002</v>
      </c>
      <c r="C1778" s="1">
        <f t="shared" si="162"/>
        <v>0.55136081788756219</v>
      </c>
      <c r="D1778" s="1">
        <v>3824.3110000000001</v>
      </c>
      <c r="E1778" s="1">
        <v>0.6998991</v>
      </c>
      <c r="F1778" s="1">
        <f t="shared" si="163"/>
        <v>0.19957259297842453</v>
      </c>
      <c r="G1778" s="1">
        <f t="shared" si="164"/>
        <v>0.75093341086598675</v>
      </c>
      <c r="H1778" s="1">
        <f t="shared" si="167"/>
        <v>0.74785168091319021</v>
      </c>
      <c r="I1778">
        <f t="shared" si="165"/>
        <v>0.12439857241744298</v>
      </c>
      <c r="J1778">
        <f t="shared" si="166"/>
        <v>0.12618452586290471</v>
      </c>
      <c r="N1778" s="1"/>
      <c r="P1778" s="1"/>
    </row>
    <row r="1779" spans="1:16" x14ac:dyDescent="0.2">
      <c r="A1779" s="1">
        <v>3826.24</v>
      </c>
      <c r="B1779" s="1">
        <v>0.25734030000000002</v>
      </c>
      <c r="C1779" s="1">
        <f t="shared" si="162"/>
        <v>0.55291669066171001</v>
      </c>
      <c r="D1779" s="1">
        <v>3826.24</v>
      </c>
      <c r="E1779" s="1">
        <v>0.70092149999999998</v>
      </c>
      <c r="F1779" s="1">
        <f t="shared" si="163"/>
        <v>0.19910331915467055</v>
      </c>
      <c r="G1779" s="1">
        <f t="shared" si="164"/>
        <v>0.75202000981638051</v>
      </c>
      <c r="H1779" s="1">
        <f t="shared" si="167"/>
        <v>0.74853880854266597</v>
      </c>
      <c r="I1779">
        <f t="shared" si="165"/>
        <v>0.1237706035077956</v>
      </c>
      <c r="J1779">
        <f t="shared" si="166"/>
        <v>0.12578567842178351</v>
      </c>
      <c r="N1779" s="1"/>
      <c r="P1779" s="1"/>
    </row>
    <row r="1780" spans="1:16" x14ac:dyDescent="0.2">
      <c r="A1780" s="1">
        <v>3828.1680000000001</v>
      </c>
      <c r="B1780" s="1">
        <v>0.25690580000000002</v>
      </c>
      <c r="C1780" s="1">
        <f t="shared" si="162"/>
        <v>0.55347014581758158</v>
      </c>
      <c r="D1780" s="1">
        <v>3828.1680000000001</v>
      </c>
      <c r="E1780" s="1">
        <v>0.70239689999999999</v>
      </c>
      <c r="F1780" s="1">
        <f t="shared" si="163"/>
        <v>0.19842806622568188</v>
      </c>
      <c r="G1780" s="1">
        <f t="shared" si="164"/>
        <v>0.75189821204326346</v>
      </c>
      <c r="H1780" s="1">
        <f t="shared" si="167"/>
        <v>0.74913937274024589</v>
      </c>
      <c r="I1780">
        <f t="shared" si="165"/>
        <v>0.12384094789237667</v>
      </c>
      <c r="J1780">
        <f t="shared" si="166"/>
        <v>0.12543737698523041</v>
      </c>
      <c r="N1780" s="1"/>
      <c r="P1780" s="1"/>
    </row>
    <row r="1781" spans="1:16" x14ac:dyDescent="0.2">
      <c r="A1781" s="1">
        <v>3830.096</v>
      </c>
      <c r="B1781" s="1">
        <v>0.25742209999999999</v>
      </c>
      <c r="C1781" s="1">
        <f t="shared" si="162"/>
        <v>0.55281255780252592</v>
      </c>
      <c r="D1781" s="1">
        <v>3830.0970000000002</v>
      </c>
      <c r="E1781" s="1">
        <v>0.70480189999999998</v>
      </c>
      <c r="F1781" s="1">
        <f t="shared" si="163"/>
        <v>0.19733226464053308</v>
      </c>
      <c r="G1781" s="1">
        <f t="shared" si="164"/>
        <v>0.75014482244305902</v>
      </c>
      <c r="H1781" s="1">
        <f t="shared" si="167"/>
        <v>0.7496080411055549</v>
      </c>
      <c r="I1781">
        <f t="shared" si="165"/>
        <v>0.1248548839200385</v>
      </c>
      <c r="J1781">
        <f t="shared" si="166"/>
        <v>0.12516576338356492</v>
      </c>
      <c r="N1781" s="1"/>
      <c r="P1781" s="1"/>
    </row>
    <row r="1782" spans="1:16" x14ac:dyDescent="0.2">
      <c r="A1782" s="1">
        <v>3832.0250000000001</v>
      </c>
      <c r="B1782" s="1">
        <v>0.25705289999999997</v>
      </c>
      <c r="C1782" s="1">
        <f t="shared" si="162"/>
        <v>0.55328271154136488</v>
      </c>
      <c r="D1782" s="1">
        <v>3832.0259999999998</v>
      </c>
      <c r="E1782" s="1">
        <v>0.70721429999999996</v>
      </c>
      <c r="F1782" s="1">
        <f t="shared" si="163"/>
        <v>0.1962391707503221</v>
      </c>
      <c r="G1782" s="1">
        <f t="shared" si="164"/>
        <v>0.74952188229168693</v>
      </c>
      <c r="H1782" s="1">
        <f t="shared" si="167"/>
        <v>0.74993468232340954</v>
      </c>
      <c r="I1782">
        <f t="shared" si="165"/>
        <v>0.12521568340302075</v>
      </c>
      <c r="J1782">
        <f t="shared" si="166"/>
        <v>0.12497656106407955</v>
      </c>
      <c r="N1782" s="1"/>
      <c r="P1782" s="1"/>
    </row>
    <row r="1783" spans="1:16" x14ac:dyDescent="0.2">
      <c r="A1783" s="1">
        <v>3833.9540000000002</v>
      </c>
      <c r="B1783" s="1">
        <v>0.25644450000000002</v>
      </c>
      <c r="C1783" s="1">
        <f t="shared" si="162"/>
        <v>0.55405834445447055</v>
      </c>
      <c r="D1783" s="1">
        <v>3833.9540000000002</v>
      </c>
      <c r="E1783" s="1">
        <v>0.7086074</v>
      </c>
      <c r="F1783" s="1">
        <f t="shared" si="163"/>
        <v>0.19561069674813822</v>
      </c>
      <c r="G1783" s="1">
        <f t="shared" si="164"/>
        <v>0.7496690412026088</v>
      </c>
      <c r="H1783" s="1">
        <f t="shared" si="167"/>
        <v>0.75024202212192348</v>
      </c>
      <c r="I1783">
        <f t="shared" si="165"/>
        <v>0.12513042367768493</v>
      </c>
      <c r="J1783">
        <f t="shared" si="166"/>
        <v>0.12479861405285649</v>
      </c>
      <c r="N1783" s="1"/>
      <c r="P1783" s="1"/>
    </row>
    <row r="1784" spans="1:16" x14ac:dyDescent="0.2">
      <c r="A1784" s="1">
        <v>3835.8820000000001</v>
      </c>
      <c r="B1784" s="1">
        <v>0.25718819999999998</v>
      </c>
      <c r="C1784" s="1">
        <f t="shared" si="162"/>
        <v>0.55311036882369236</v>
      </c>
      <c r="D1784" s="1">
        <v>3835.8829999999998</v>
      </c>
      <c r="E1784" s="1">
        <v>0.71179219999999999</v>
      </c>
      <c r="F1784" s="1">
        <f t="shared" si="163"/>
        <v>0.19418147694077489</v>
      </c>
      <c r="G1784" s="1">
        <f t="shared" si="164"/>
        <v>0.74729184576446728</v>
      </c>
      <c r="H1784" s="1">
        <f t="shared" si="167"/>
        <v>0.75061783578588759</v>
      </c>
      <c r="I1784">
        <f t="shared" si="165"/>
        <v>0.1265097566155251</v>
      </c>
      <c r="J1784">
        <f t="shared" si="166"/>
        <v>0.12458112032346576</v>
      </c>
      <c r="N1784" s="1"/>
      <c r="P1784" s="1"/>
    </row>
    <row r="1785" spans="1:16" x14ac:dyDescent="0.2">
      <c r="A1785" s="1">
        <v>3837.8110000000001</v>
      </c>
      <c r="B1785" s="1">
        <v>0.25738650000000002</v>
      </c>
      <c r="C1785" s="1">
        <f t="shared" si="162"/>
        <v>0.55285787482705617</v>
      </c>
      <c r="D1785" s="1">
        <v>3837.8110000000001</v>
      </c>
      <c r="E1785" s="1">
        <v>0.71441589999999999</v>
      </c>
      <c r="F1785" s="1">
        <f t="shared" si="163"/>
        <v>0.19301190625532602</v>
      </c>
      <c r="G1785" s="1">
        <f t="shared" si="164"/>
        <v>0.74586978108238222</v>
      </c>
      <c r="H1785" s="1">
        <f t="shared" si="167"/>
        <v>0.7509769302717485</v>
      </c>
      <c r="I1785">
        <f t="shared" si="165"/>
        <v>0.12733698793457593</v>
      </c>
      <c r="J1785">
        <f t="shared" si="166"/>
        <v>0.12437340415371159</v>
      </c>
      <c r="N1785" s="1"/>
      <c r="P1785" s="1"/>
    </row>
    <row r="1786" spans="1:16" x14ac:dyDescent="0.2">
      <c r="A1786" s="1">
        <v>3839.739</v>
      </c>
      <c r="B1786" s="1">
        <v>0.25659159999999998</v>
      </c>
      <c r="C1786" s="1">
        <f t="shared" si="162"/>
        <v>0.55387071098307283</v>
      </c>
      <c r="D1786" s="1">
        <v>3839.74</v>
      </c>
      <c r="E1786" s="1">
        <v>0.71078039999999998</v>
      </c>
      <c r="F1786" s="1">
        <f t="shared" si="163"/>
        <v>0.19463439971835414</v>
      </c>
      <c r="G1786" s="1">
        <f t="shared" si="164"/>
        <v>0.748505110701427</v>
      </c>
      <c r="H1786" s="1">
        <f t="shared" si="167"/>
        <v>0.75136272439595275</v>
      </c>
      <c r="I1786">
        <f t="shared" si="165"/>
        <v>0.12580523000115465</v>
      </c>
      <c r="J1786">
        <f t="shared" si="166"/>
        <v>0.1241503543760465</v>
      </c>
      <c r="N1786" s="1"/>
      <c r="P1786" s="1"/>
    </row>
    <row r="1787" spans="1:16" x14ac:dyDescent="0.2">
      <c r="A1787" s="1">
        <v>3841.6680000000001</v>
      </c>
      <c r="B1787" s="1">
        <v>0.25571840000000001</v>
      </c>
      <c r="C1787" s="1">
        <f t="shared" si="162"/>
        <v>0.55498545330287441</v>
      </c>
      <c r="D1787" s="1">
        <v>3841.6680000000001</v>
      </c>
      <c r="E1787" s="1">
        <v>0.70689429999999998</v>
      </c>
      <c r="F1787" s="1">
        <f t="shared" si="163"/>
        <v>0.19638381839849475</v>
      </c>
      <c r="G1787" s="1">
        <f t="shared" si="164"/>
        <v>0.75136927170136913</v>
      </c>
      <c r="H1787" s="1">
        <f t="shared" si="167"/>
        <v>0.7516670723545148</v>
      </c>
      <c r="I1787">
        <f t="shared" si="165"/>
        <v>0.1241465699905126</v>
      </c>
      <c r="J1787">
        <f t="shared" si="166"/>
        <v>0.12397447410930225</v>
      </c>
      <c r="N1787" s="1"/>
      <c r="P1787" s="1"/>
    </row>
    <row r="1788" spans="1:16" x14ac:dyDescent="0.2">
      <c r="A1788" s="1">
        <v>3843.596</v>
      </c>
      <c r="B1788" s="1">
        <v>0.25644070000000002</v>
      </c>
      <c r="C1788" s="1">
        <f t="shared" si="162"/>
        <v>0.55406319238832125</v>
      </c>
      <c r="D1788" s="1">
        <v>3843.5970000000002</v>
      </c>
      <c r="E1788" s="1">
        <v>0.70501210000000003</v>
      </c>
      <c r="F1788" s="1">
        <f t="shared" si="163"/>
        <v>0.19723677826590033</v>
      </c>
      <c r="G1788" s="1">
        <f t="shared" si="164"/>
        <v>0.7512999706542216</v>
      </c>
      <c r="H1788" s="1">
        <f t="shared" si="167"/>
        <v>0.75183894857930378</v>
      </c>
      <c r="I1788">
        <f t="shared" si="165"/>
        <v>0.12418662812378542</v>
      </c>
      <c r="J1788">
        <f t="shared" si="166"/>
        <v>0.12387517966647053</v>
      </c>
      <c r="N1788" s="1"/>
      <c r="P1788" s="1"/>
    </row>
    <row r="1789" spans="1:16" x14ac:dyDescent="0.2">
      <c r="A1789" s="1">
        <v>3845.5250000000001</v>
      </c>
      <c r="B1789" s="1">
        <v>0.25629249999999998</v>
      </c>
      <c r="C1789" s="1">
        <f t="shared" si="162"/>
        <v>0.55425229489879091</v>
      </c>
      <c r="D1789" s="1">
        <v>3845.5250000000001</v>
      </c>
      <c r="E1789" s="1">
        <v>0.7019107</v>
      </c>
      <c r="F1789" s="1">
        <f t="shared" si="163"/>
        <v>0.19865033418689423</v>
      </c>
      <c r="G1789" s="1">
        <f t="shared" si="164"/>
        <v>0.75290262908568517</v>
      </c>
      <c r="H1789" s="1">
        <f t="shared" si="167"/>
        <v>0.75205162489043287</v>
      </c>
      <c r="I1789">
        <f t="shared" si="165"/>
        <v>0.12326118632936874</v>
      </c>
      <c r="J1789">
        <f t="shared" si="166"/>
        <v>0.12375234606328153</v>
      </c>
      <c r="N1789" s="1"/>
      <c r="P1789" s="1"/>
    </row>
    <row r="1790" spans="1:16" x14ac:dyDescent="0.2">
      <c r="A1790" s="1">
        <v>3847.453</v>
      </c>
      <c r="B1790" s="1">
        <v>0.25616369999999999</v>
      </c>
      <c r="C1790" s="1">
        <f t="shared" si="162"/>
        <v>0.5544166955196479</v>
      </c>
      <c r="D1790" s="1">
        <v>3847.4540000000002</v>
      </c>
      <c r="E1790" s="1">
        <v>0.69916849999999997</v>
      </c>
      <c r="F1790" s="1">
        <f t="shared" si="163"/>
        <v>0.19990861025519518</v>
      </c>
      <c r="G1790" s="1">
        <f t="shared" si="164"/>
        <v>0.75432530577484314</v>
      </c>
      <c r="H1790" s="1">
        <f t="shared" si="167"/>
        <v>0.75224963326487027</v>
      </c>
      <c r="I1790">
        <f t="shared" si="165"/>
        <v>0.12244132251867604</v>
      </c>
      <c r="J1790">
        <f t="shared" si="166"/>
        <v>0.1236380153141457</v>
      </c>
      <c r="N1790" s="1"/>
      <c r="P1790" s="1"/>
    </row>
    <row r="1791" spans="1:16" x14ac:dyDescent="0.2">
      <c r="A1791" s="1">
        <v>3849.3820000000001</v>
      </c>
      <c r="B1791" s="1">
        <v>0.25614599999999998</v>
      </c>
      <c r="C1791" s="1">
        <f t="shared" si="162"/>
        <v>0.55443929165175188</v>
      </c>
      <c r="D1791" s="1">
        <v>3849.3829999999998</v>
      </c>
      <c r="E1791" s="1">
        <v>0.69945840000000004</v>
      </c>
      <c r="F1791" s="1">
        <f t="shared" si="163"/>
        <v>0.19977521190388095</v>
      </c>
      <c r="G1791" s="1">
        <f t="shared" si="164"/>
        <v>0.7542145035556328</v>
      </c>
      <c r="H1791" s="1">
        <f t="shared" si="167"/>
        <v>0.75238792465304538</v>
      </c>
      <c r="I1791">
        <f t="shared" si="165"/>
        <v>0.12250512036103271</v>
      </c>
      <c r="J1791">
        <f t="shared" si="166"/>
        <v>0.12355818321553529</v>
      </c>
      <c r="N1791" s="1"/>
      <c r="P1791" s="1"/>
    </row>
    <row r="1792" spans="1:16" x14ac:dyDescent="0.2">
      <c r="A1792" s="1">
        <v>3851.3110000000001</v>
      </c>
      <c r="B1792" s="1">
        <v>0.25481150000000002</v>
      </c>
      <c r="C1792" s="1">
        <f t="shared" si="162"/>
        <v>0.55614559281826981</v>
      </c>
      <c r="D1792" s="1">
        <v>3851.3110000000001</v>
      </c>
      <c r="E1792" s="1">
        <v>0.70483150000000006</v>
      </c>
      <c r="F1792" s="1">
        <f t="shared" si="163"/>
        <v>0.19731881561866205</v>
      </c>
      <c r="G1792" s="1">
        <f t="shared" si="164"/>
        <v>0.75346440843693185</v>
      </c>
      <c r="H1792" s="1">
        <f t="shared" si="167"/>
        <v>0.7525530591162185</v>
      </c>
      <c r="I1792">
        <f t="shared" si="165"/>
        <v>0.12293725772826788</v>
      </c>
      <c r="J1792">
        <f t="shared" si="166"/>
        <v>0.12346287451281612</v>
      </c>
      <c r="N1792" s="1"/>
      <c r="P1792" s="1"/>
    </row>
    <row r="1793" spans="1:16" x14ac:dyDescent="0.2">
      <c r="A1793" s="1">
        <v>3853.239</v>
      </c>
      <c r="B1793" s="1">
        <v>0.25399319999999997</v>
      </c>
      <c r="C1793" s="1">
        <f t="shared" si="162"/>
        <v>0.55719447317990667</v>
      </c>
      <c r="D1793" s="1">
        <v>3853.24</v>
      </c>
      <c r="E1793" s="1">
        <v>0.71220539999999999</v>
      </c>
      <c r="F1793" s="1">
        <f t="shared" si="163"/>
        <v>0.19399681507555974</v>
      </c>
      <c r="G1793" s="1">
        <f t="shared" si="164"/>
        <v>0.75119128825546644</v>
      </c>
      <c r="H1793" s="1">
        <f t="shared" si="167"/>
        <v>0.75273190940885826</v>
      </c>
      <c r="I1793">
        <f t="shared" si="165"/>
        <v>0.12424945732942878</v>
      </c>
      <c r="J1793">
        <f t="shared" si="166"/>
        <v>0.12335967319589626</v>
      </c>
      <c r="N1793" s="1"/>
      <c r="P1793" s="1"/>
    </row>
    <row r="1794" spans="1:16" x14ac:dyDescent="0.2">
      <c r="A1794" s="1">
        <v>3855.1680000000001</v>
      </c>
      <c r="B1794" s="1">
        <v>0.25409870000000001</v>
      </c>
      <c r="C1794" s="1">
        <f t="shared" si="162"/>
        <v>0.55705913441793531</v>
      </c>
      <c r="D1794" s="1">
        <v>3855.1680000000001</v>
      </c>
      <c r="E1794" s="1">
        <v>0.708538</v>
      </c>
      <c r="F1794" s="1">
        <f t="shared" si="163"/>
        <v>0.19564195771885473</v>
      </c>
      <c r="G1794" s="1">
        <f t="shared" si="164"/>
        <v>0.75270109213679004</v>
      </c>
      <c r="H1794" s="1">
        <f t="shared" si="167"/>
        <v>0.75298900313110273</v>
      </c>
      <c r="I1794">
        <f t="shared" si="165"/>
        <v>0.12337745382272544</v>
      </c>
      <c r="J1794">
        <f t="shared" si="166"/>
        <v>0.12321136631504218</v>
      </c>
      <c r="N1794" s="1"/>
      <c r="P1794" s="1"/>
    </row>
    <row r="1795" spans="1:16" x14ac:dyDescent="0.2">
      <c r="A1795" s="1">
        <v>3857.096</v>
      </c>
      <c r="B1795" s="1">
        <v>0.2542915</v>
      </c>
      <c r="C1795" s="1">
        <f t="shared" ref="C1795:C1858" si="168">10^(-B1795)</f>
        <v>0.55681188935864301</v>
      </c>
      <c r="D1795" s="1">
        <v>3857.0970000000002</v>
      </c>
      <c r="E1795" s="1">
        <v>0.69996780000000003</v>
      </c>
      <c r="F1795" s="1">
        <f t="shared" si="163"/>
        <v>0.19954102556658834</v>
      </c>
      <c r="G1795" s="1">
        <f t="shared" si="164"/>
        <v>0.75635291492523138</v>
      </c>
      <c r="H1795" s="1">
        <f t="shared" si="167"/>
        <v>0.75322796321635244</v>
      </c>
      <c r="I1795">
        <f t="shared" si="165"/>
        <v>0.12127551502614624</v>
      </c>
      <c r="J1795">
        <f t="shared" si="166"/>
        <v>0.12307356538780732</v>
      </c>
      <c r="N1795" s="1"/>
      <c r="O1795" s="1"/>
      <c r="P1795" s="1"/>
    </row>
    <row r="1796" spans="1:16" x14ac:dyDescent="0.2">
      <c r="A1796" s="1">
        <v>3859.0250000000001</v>
      </c>
      <c r="B1796" s="1">
        <v>0.2541465</v>
      </c>
      <c r="C1796" s="1">
        <f t="shared" si="168"/>
        <v>0.55699782587630375</v>
      </c>
      <c r="D1796" s="1">
        <v>3859.0250000000001</v>
      </c>
      <c r="E1796" s="1">
        <v>0.69863470000000005</v>
      </c>
      <c r="F1796" s="1">
        <f t="shared" si="163"/>
        <v>0.20015447297719924</v>
      </c>
      <c r="G1796" s="1">
        <f t="shared" si="164"/>
        <v>0.75715229885350299</v>
      </c>
      <c r="H1796" s="1">
        <f t="shared" si="167"/>
        <v>0.75349877754400041</v>
      </c>
      <c r="I1796">
        <f t="shared" si="165"/>
        <v>0.12081675471519121</v>
      </c>
      <c r="J1796">
        <f t="shared" si="166"/>
        <v>0.12291744793637746</v>
      </c>
      <c r="N1796" s="1"/>
      <c r="P1796" s="1"/>
    </row>
    <row r="1797" spans="1:16" x14ac:dyDescent="0.2">
      <c r="A1797" s="1">
        <v>3860.953</v>
      </c>
      <c r="B1797" s="1">
        <v>0.2534941</v>
      </c>
      <c r="C1797" s="1">
        <f t="shared" si="168"/>
        <v>0.5578351804212518</v>
      </c>
      <c r="D1797" s="1">
        <v>3860.9540000000002</v>
      </c>
      <c r="E1797" s="1">
        <v>0.70126529999999998</v>
      </c>
      <c r="F1797" s="1">
        <f t="shared" si="163"/>
        <v>0.19894576561220273</v>
      </c>
      <c r="G1797" s="1">
        <f t="shared" si="164"/>
        <v>0.75678094603345447</v>
      </c>
      <c r="H1797" s="1">
        <f t="shared" si="167"/>
        <v>0.75399066760912481</v>
      </c>
      <c r="I1797">
        <f t="shared" si="165"/>
        <v>0.12102981098351148</v>
      </c>
      <c r="J1797">
        <f t="shared" si="166"/>
        <v>0.12263402950282894</v>
      </c>
      <c r="N1797" s="1"/>
      <c r="P1797" s="1"/>
    </row>
    <row r="1798" spans="1:16" x14ac:dyDescent="0.2">
      <c r="A1798" s="1">
        <v>3862.8820000000001</v>
      </c>
      <c r="B1798" s="1">
        <v>0.25409399999999999</v>
      </c>
      <c r="C1798" s="1">
        <f t="shared" si="168"/>
        <v>0.55706516302803311</v>
      </c>
      <c r="D1798" s="1">
        <v>3862.8820000000001</v>
      </c>
      <c r="E1798" s="1">
        <v>0.70439969999999996</v>
      </c>
      <c r="F1798" s="1">
        <f t="shared" si="163"/>
        <v>0.1975150986446253</v>
      </c>
      <c r="G1798" s="1">
        <f t="shared" si="164"/>
        <v>0.75458026167265846</v>
      </c>
      <c r="H1798" s="1">
        <f t="shared" si="167"/>
        <v>0.75450509699857504</v>
      </c>
      <c r="I1798">
        <f t="shared" si="165"/>
        <v>0.12229455927120399</v>
      </c>
      <c r="J1798">
        <f t="shared" si="166"/>
        <v>0.12233782203699507</v>
      </c>
      <c r="N1798" s="1"/>
      <c r="P1798" s="1"/>
    </row>
    <row r="1799" spans="1:16" x14ac:dyDescent="0.2">
      <c r="A1799" s="1">
        <v>3864.81</v>
      </c>
      <c r="B1799" s="1">
        <v>0.25422729999999999</v>
      </c>
      <c r="C1799" s="1">
        <f t="shared" si="168"/>
        <v>0.55689420669655065</v>
      </c>
      <c r="D1799" s="1">
        <v>3864.8110000000001</v>
      </c>
      <c r="E1799" s="1">
        <v>0.70653750000000004</v>
      </c>
      <c r="F1799" s="1">
        <f t="shared" si="163"/>
        <v>0.19654522624626333</v>
      </c>
      <c r="G1799" s="1">
        <f t="shared" si="164"/>
        <v>0.75343943294281401</v>
      </c>
      <c r="H1799" s="1">
        <f t="shared" si="167"/>
        <v>0.7548353459219096</v>
      </c>
      <c r="I1799">
        <f t="shared" si="165"/>
        <v>0.12295165376201778</v>
      </c>
      <c r="J1799">
        <f t="shared" si="166"/>
        <v>0.12214777175639702</v>
      </c>
      <c r="N1799" s="1"/>
      <c r="P1799" s="1"/>
    </row>
    <row r="1800" spans="1:16" x14ac:dyDescent="0.2">
      <c r="A1800" s="1">
        <v>3866.739</v>
      </c>
      <c r="B1800" s="1">
        <v>0.25342569999999998</v>
      </c>
      <c r="C1800" s="1">
        <f t="shared" si="168"/>
        <v>0.55792304460743702</v>
      </c>
      <c r="D1800" s="1">
        <v>3866.74</v>
      </c>
      <c r="E1800" s="1">
        <v>0.70665029999999995</v>
      </c>
      <c r="F1800" s="1">
        <f t="shared" si="163"/>
        <v>0.19649418386942094</v>
      </c>
      <c r="G1800" s="1">
        <f t="shared" si="164"/>
        <v>0.75441722847685799</v>
      </c>
      <c r="H1800" s="1">
        <f t="shared" si="167"/>
        <v>0.75519805935475903</v>
      </c>
      <c r="I1800">
        <f t="shared" si="165"/>
        <v>0.122388402260395</v>
      </c>
      <c r="J1800">
        <f t="shared" si="166"/>
        <v>0.12193913472243763</v>
      </c>
      <c r="N1800" s="1"/>
      <c r="P1800" s="1"/>
    </row>
    <row r="1801" spans="1:16" x14ac:dyDescent="0.2">
      <c r="A1801" s="1">
        <v>3868.6669999999999</v>
      </c>
      <c r="B1801" s="1">
        <v>0.2527392</v>
      </c>
      <c r="C1801" s="1">
        <f t="shared" si="168"/>
        <v>0.55880566473188564</v>
      </c>
      <c r="D1801" s="1">
        <v>3868.6680000000001</v>
      </c>
      <c r="E1801" s="1">
        <v>0.70965400000000001</v>
      </c>
      <c r="F1801" s="1">
        <f t="shared" si="163"/>
        <v>0.19513986490828097</v>
      </c>
      <c r="G1801" s="1">
        <f t="shared" si="164"/>
        <v>0.75394552964016659</v>
      </c>
      <c r="H1801" s="1">
        <f t="shared" si="167"/>
        <v>0.75556454774121684</v>
      </c>
      <c r="I1801">
        <f t="shared" si="165"/>
        <v>0.12266002950320626</v>
      </c>
      <c r="J1801">
        <f t="shared" si="166"/>
        <v>0.12172842804185816</v>
      </c>
      <c r="N1801" s="1"/>
      <c r="P1801" s="1"/>
    </row>
    <row r="1802" spans="1:16" x14ac:dyDescent="0.2">
      <c r="A1802" s="1">
        <v>3870.596</v>
      </c>
      <c r="B1802" s="1">
        <v>0.2517913</v>
      </c>
      <c r="C1802" s="1">
        <f t="shared" si="168"/>
        <v>0.56002665737777457</v>
      </c>
      <c r="D1802" s="1">
        <v>3870.596</v>
      </c>
      <c r="E1802" s="1">
        <v>0.71169320000000003</v>
      </c>
      <c r="F1802" s="1">
        <f t="shared" si="163"/>
        <v>0.19422574680441179</v>
      </c>
      <c r="G1802" s="1">
        <f t="shared" si="164"/>
        <v>0.75425240418218631</v>
      </c>
      <c r="H1802" s="1">
        <f t="shared" si="167"/>
        <v>0.75577311666210789</v>
      </c>
      <c r="I1802">
        <f t="shared" si="165"/>
        <v>0.12248329683558194</v>
      </c>
      <c r="J1802">
        <f t="shared" si="166"/>
        <v>0.12160856027948054</v>
      </c>
      <c r="N1802" s="1"/>
      <c r="P1802" s="1"/>
    </row>
    <row r="1803" spans="1:16" x14ac:dyDescent="0.2">
      <c r="A1803" s="1">
        <v>3872.5250000000001</v>
      </c>
      <c r="B1803" s="1">
        <v>0.2514189</v>
      </c>
      <c r="C1803" s="1">
        <f t="shared" si="168"/>
        <v>0.56050707648774611</v>
      </c>
      <c r="D1803" s="1">
        <v>3872.5250000000001</v>
      </c>
      <c r="E1803" s="1">
        <v>0.70890620000000004</v>
      </c>
      <c r="F1803" s="1">
        <f t="shared" si="163"/>
        <v>0.19547616044478996</v>
      </c>
      <c r="G1803" s="1">
        <f t="shared" si="164"/>
        <v>0.75598323693253611</v>
      </c>
      <c r="H1803" s="1">
        <f t="shared" si="167"/>
        <v>0.75600640841702049</v>
      </c>
      <c r="I1803">
        <f t="shared" si="165"/>
        <v>0.12148783437764636</v>
      </c>
      <c r="J1803">
        <f t="shared" si="166"/>
        <v>0.12147452311208207</v>
      </c>
      <c r="N1803" s="1"/>
      <c r="P1803" s="1"/>
    </row>
    <row r="1804" spans="1:16" x14ac:dyDescent="0.2">
      <c r="A1804" s="1">
        <v>3874.453</v>
      </c>
      <c r="B1804" s="1">
        <v>0.2514226</v>
      </c>
      <c r="C1804" s="1">
        <f t="shared" si="168"/>
        <v>0.56050230123170397</v>
      </c>
      <c r="D1804" s="1">
        <v>3874.4540000000002</v>
      </c>
      <c r="E1804" s="1">
        <v>0.70843509999999998</v>
      </c>
      <c r="F1804" s="1">
        <f t="shared" si="163"/>
        <v>0.19568831783490964</v>
      </c>
      <c r="G1804" s="1">
        <f t="shared" si="164"/>
        <v>0.75619061906661367</v>
      </c>
      <c r="H1804" s="1">
        <f t="shared" si="167"/>
        <v>0.75634455628446284</v>
      </c>
      <c r="I1804">
        <f t="shared" si="165"/>
        <v>0.12136871458638356</v>
      </c>
      <c r="J1804">
        <f t="shared" si="166"/>
        <v>0.12128031454704333</v>
      </c>
      <c r="N1804" s="1"/>
      <c r="P1804" s="1"/>
    </row>
    <row r="1805" spans="1:16" x14ac:dyDescent="0.2">
      <c r="A1805" s="1">
        <v>3876.3820000000001</v>
      </c>
      <c r="B1805" s="1">
        <v>0.25169360000000002</v>
      </c>
      <c r="C1805" s="1">
        <f t="shared" si="168"/>
        <v>0.56015265658231506</v>
      </c>
      <c r="D1805" s="1">
        <v>3876.3820000000001</v>
      </c>
      <c r="E1805" s="1">
        <v>0.70738420000000002</v>
      </c>
      <c r="F1805" s="1">
        <f t="shared" si="163"/>
        <v>0.1961624151946107</v>
      </c>
      <c r="G1805" s="1">
        <f t="shared" si="164"/>
        <v>0.75631507177692581</v>
      </c>
      <c r="H1805" s="1">
        <f t="shared" si="167"/>
        <v>0.75666492096298388</v>
      </c>
      <c r="I1805">
        <f t="shared" si="165"/>
        <v>0.12129724493731625</v>
      </c>
      <c r="J1805">
        <f t="shared" si="166"/>
        <v>0.12109639948735607</v>
      </c>
      <c r="N1805" s="1"/>
      <c r="P1805" s="1"/>
    </row>
    <row r="1806" spans="1:16" x14ac:dyDescent="0.2">
      <c r="A1806" s="1">
        <v>3878.31</v>
      </c>
      <c r="B1806" s="1">
        <v>0.2526447</v>
      </c>
      <c r="C1806" s="1">
        <f t="shared" si="168"/>
        <v>0.55892727088439309</v>
      </c>
      <c r="D1806" s="1">
        <v>3878.3110000000001</v>
      </c>
      <c r="E1806" s="1">
        <v>0.70701409999999998</v>
      </c>
      <c r="F1806" s="1">
        <f t="shared" si="163"/>
        <v>0.19632965345329062</v>
      </c>
      <c r="G1806" s="1">
        <f t="shared" si="164"/>
        <v>0.75525692433768365</v>
      </c>
      <c r="H1806" s="1">
        <f t="shared" si="167"/>
        <v>0.756962752327628</v>
      </c>
      <c r="I1806">
        <f t="shared" si="165"/>
        <v>0.12190528434284943</v>
      </c>
      <c r="J1806">
        <f t="shared" si="166"/>
        <v>0.1209254901915571</v>
      </c>
      <c r="N1806" s="1"/>
      <c r="P1806" s="1"/>
    </row>
    <row r="1807" spans="1:16" x14ac:dyDescent="0.2">
      <c r="A1807" s="1">
        <v>3880.239</v>
      </c>
      <c r="B1807" s="1">
        <v>0.2518956</v>
      </c>
      <c r="C1807" s="1">
        <f t="shared" si="168"/>
        <v>0.55989217773457378</v>
      </c>
      <c r="D1807" s="1">
        <v>3880.239</v>
      </c>
      <c r="E1807" s="1">
        <v>0.70713190000000004</v>
      </c>
      <c r="F1807" s="1">
        <f t="shared" si="163"/>
        <v>0.19627640733158735</v>
      </c>
      <c r="G1807" s="1">
        <f t="shared" si="164"/>
        <v>0.75616858506616114</v>
      </c>
      <c r="H1807" s="1">
        <f t="shared" si="167"/>
        <v>0.75717522700791384</v>
      </c>
      <c r="I1807">
        <f t="shared" si="165"/>
        <v>0.12138136931124696</v>
      </c>
      <c r="J1807">
        <f t="shared" si="166"/>
        <v>0.12080360356952217</v>
      </c>
      <c r="N1807" s="1"/>
      <c r="P1807" s="1"/>
    </row>
    <row r="1808" spans="1:16" x14ac:dyDescent="0.2">
      <c r="A1808" s="1">
        <v>3882.1669999999999</v>
      </c>
      <c r="B1808" s="1">
        <v>0.25050899999999998</v>
      </c>
      <c r="C1808" s="1">
        <f t="shared" si="168"/>
        <v>0.56168263833640009</v>
      </c>
      <c r="D1808" s="1">
        <v>3882.1680000000001</v>
      </c>
      <c r="E1808" s="1">
        <v>0.70462080000000005</v>
      </c>
      <c r="F1808" s="1">
        <f t="shared" si="163"/>
        <v>0.19741456899105284</v>
      </c>
      <c r="G1808" s="1">
        <f t="shared" si="164"/>
        <v>0.75909720732745289</v>
      </c>
      <c r="H1808" s="1">
        <f t="shared" si="167"/>
        <v>0.75722617507839007</v>
      </c>
      <c r="I1808">
        <f t="shared" si="165"/>
        <v>0.11970260631434483</v>
      </c>
      <c r="J1808">
        <f t="shared" si="166"/>
        <v>0.12077438216778641</v>
      </c>
      <c r="N1808" s="1"/>
      <c r="P1808" s="1"/>
    </row>
    <row r="1809" spans="1:16" x14ac:dyDescent="0.2">
      <c r="A1809" s="1">
        <v>3884.096</v>
      </c>
      <c r="B1809" s="1">
        <v>0.25153819999999999</v>
      </c>
      <c r="C1809" s="1">
        <f t="shared" si="168"/>
        <v>0.56035312723552755</v>
      </c>
      <c r="D1809" s="1">
        <v>3884.096</v>
      </c>
      <c r="E1809" s="1">
        <v>0.70363549999999997</v>
      </c>
      <c r="F1809" s="1">
        <f t="shared" si="163"/>
        <v>0.19786295919366306</v>
      </c>
      <c r="G1809" s="1">
        <f t="shared" si="164"/>
        <v>0.75821608642919058</v>
      </c>
      <c r="H1809" s="1">
        <f t="shared" si="167"/>
        <v>0.75721622201722172</v>
      </c>
      <c r="I1809">
        <f t="shared" si="165"/>
        <v>0.12020700575326684</v>
      </c>
      <c r="J1809">
        <f t="shared" si="166"/>
        <v>0.12078009061804085</v>
      </c>
      <c r="N1809" s="1"/>
      <c r="P1809" s="1"/>
    </row>
    <row r="1810" spans="1:16" x14ac:dyDescent="0.2">
      <c r="A1810" s="1">
        <v>3886.0239999999999</v>
      </c>
      <c r="B1810" s="1">
        <v>0.25288559999999999</v>
      </c>
      <c r="C1810" s="1">
        <f t="shared" si="168"/>
        <v>0.55861732395067532</v>
      </c>
      <c r="D1810" s="1">
        <v>3886.0250000000001</v>
      </c>
      <c r="E1810" s="1">
        <v>0.70374349999999997</v>
      </c>
      <c r="F1810" s="1">
        <f t="shared" si="163"/>
        <v>0.19781376091077935</v>
      </c>
      <c r="G1810" s="1">
        <f t="shared" si="164"/>
        <v>0.75643108486145461</v>
      </c>
      <c r="H1810" s="1">
        <f t="shared" si="167"/>
        <v>0.75727225063130776</v>
      </c>
      <c r="I1810">
        <f t="shared" si="165"/>
        <v>0.12123063251550693</v>
      </c>
      <c r="J1810">
        <f t="shared" si="166"/>
        <v>0.12074795710447926</v>
      </c>
      <c r="N1810" s="1"/>
      <c r="P1810" s="1"/>
    </row>
    <row r="1811" spans="1:16" x14ac:dyDescent="0.2">
      <c r="A1811" s="1">
        <v>3887.953</v>
      </c>
      <c r="B1811" s="1">
        <v>0.2515326</v>
      </c>
      <c r="C1811" s="1">
        <f t="shared" si="168"/>
        <v>0.56036035274235441</v>
      </c>
      <c r="D1811" s="1">
        <v>3887.953</v>
      </c>
      <c r="E1811" s="1">
        <v>0.69959139999999997</v>
      </c>
      <c r="F1811" s="1">
        <f t="shared" si="163"/>
        <v>0.19971404134740242</v>
      </c>
      <c r="G1811" s="1">
        <f t="shared" si="164"/>
        <v>0.76007439408975686</v>
      </c>
      <c r="H1811" s="1">
        <f t="shared" si="167"/>
        <v>0.75742806103493721</v>
      </c>
      <c r="I1811">
        <f t="shared" si="165"/>
        <v>0.11914389803307876</v>
      </c>
      <c r="J1811">
        <f t="shared" si="166"/>
        <v>0.12065860926684184</v>
      </c>
      <c r="N1811" s="1"/>
      <c r="P1811" s="1"/>
    </row>
    <row r="1812" spans="1:16" x14ac:dyDescent="0.2">
      <c r="A1812" s="1">
        <v>3889.8820000000001</v>
      </c>
      <c r="B1812" s="1">
        <v>0.2516814</v>
      </c>
      <c r="C1812" s="1">
        <f t="shared" si="168"/>
        <v>0.56016839235304861</v>
      </c>
      <c r="D1812" s="1">
        <v>3889.8820000000001</v>
      </c>
      <c r="E1812" s="1">
        <v>0.69912790000000002</v>
      </c>
      <c r="F1812" s="1">
        <f t="shared" si="163"/>
        <v>0.19992729957615565</v>
      </c>
      <c r="G1812" s="1">
        <f t="shared" si="164"/>
        <v>0.76009569192920423</v>
      </c>
      <c r="H1812" s="1">
        <f t="shared" si="167"/>
        <v>0.75759195441111038</v>
      </c>
      <c r="I1812">
        <f t="shared" si="165"/>
        <v>0.11913172895511291</v>
      </c>
      <c r="J1812">
        <f t="shared" si="166"/>
        <v>0.12056464616609798</v>
      </c>
      <c r="N1812" s="1"/>
      <c r="P1812" s="1"/>
    </row>
    <row r="1813" spans="1:16" x14ac:dyDescent="0.2">
      <c r="A1813" s="1">
        <v>3891.81</v>
      </c>
      <c r="B1813" s="1">
        <v>0.25278699999999998</v>
      </c>
      <c r="C1813" s="1">
        <f t="shared" si="168"/>
        <v>0.55874416397147542</v>
      </c>
      <c r="D1813" s="1">
        <v>3891.8110000000001</v>
      </c>
      <c r="E1813" s="1">
        <v>0.70078890000000005</v>
      </c>
      <c r="F1813" s="1">
        <f t="shared" si="163"/>
        <v>0.19916411921559488</v>
      </c>
      <c r="G1813" s="1">
        <f t="shared" si="164"/>
        <v>0.75790828318707026</v>
      </c>
      <c r="H1813" s="1">
        <f t="shared" si="167"/>
        <v>0.7577489643587304</v>
      </c>
      <c r="I1813">
        <f t="shared" si="165"/>
        <v>0.12038334649955432</v>
      </c>
      <c r="J1813">
        <f t="shared" si="166"/>
        <v>0.12047464852496695</v>
      </c>
      <c r="N1813" s="1"/>
      <c r="P1813" s="1"/>
    </row>
    <row r="1814" spans="1:16" x14ac:dyDescent="0.2">
      <c r="A1814" s="1">
        <v>3893.739</v>
      </c>
      <c r="B1814" s="1">
        <v>0.25176500000000002</v>
      </c>
      <c r="C1814" s="1">
        <f t="shared" si="168"/>
        <v>0.5600605724922465</v>
      </c>
      <c r="D1814" s="1">
        <v>3893.739</v>
      </c>
      <c r="E1814" s="1">
        <v>0.69926600000000005</v>
      </c>
      <c r="F1814" s="1">
        <f t="shared" si="163"/>
        <v>0.19986373540050337</v>
      </c>
      <c r="G1814" s="1">
        <f t="shared" si="164"/>
        <v>0.7599243078927499</v>
      </c>
      <c r="H1814" s="1">
        <f t="shared" si="167"/>
        <v>0.75792941983420059</v>
      </c>
      <c r="I1814">
        <f t="shared" si="165"/>
        <v>0.11922966337918964</v>
      </c>
      <c r="J1814">
        <f t="shared" si="166"/>
        <v>0.12037123500609175</v>
      </c>
      <c r="N1814" s="1"/>
      <c r="P1814" s="1"/>
    </row>
    <row r="1815" spans="1:16" x14ac:dyDescent="0.2">
      <c r="A1815" s="1">
        <v>3895.6669999999999</v>
      </c>
      <c r="B1815" s="1">
        <v>0.25003350000000002</v>
      </c>
      <c r="C1815" s="1">
        <f t="shared" si="168"/>
        <v>0.56229794976507619</v>
      </c>
      <c r="D1815" s="1">
        <v>3895.6680000000001</v>
      </c>
      <c r="E1815" s="1">
        <v>0.69890030000000003</v>
      </c>
      <c r="F1815" s="1">
        <f t="shared" si="163"/>
        <v>0.20003210260917484</v>
      </c>
      <c r="G1815" s="1">
        <f t="shared" si="164"/>
        <v>0.762330052374251</v>
      </c>
      <c r="H1815" s="1">
        <f t="shared" si="167"/>
        <v>0.75811636573996288</v>
      </c>
      <c r="I1815">
        <f t="shared" si="165"/>
        <v>0.11785695924998141</v>
      </c>
      <c r="J1815">
        <f t="shared" si="166"/>
        <v>0.12026412798271416</v>
      </c>
      <c r="N1815" s="1"/>
      <c r="P1815" s="1"/>
    </row>
    <row r="1816" spans="1:16" x14ac:dyDescent="0.2">
      <c r="A1816" s="1">
        <v>3897.596</v>
      </c>
      <c r="B1816" s="1">
        <v>0.2498707</v>
      </c>
      <c r="C1816" s="1">
        <f t="shared" si="168"/>
        <v>0.56250877276642008</v>
      </c>
      <c r="D1816" s="1">
        <v>3897.596</v>
      </c>
      <c r="E1816" s="1">
        <v>0.70192370000000004</v>
      </c>
      <c r="F1816" s="1">
        <f t="shared" si="163"/>
        <v>0.19864438795501396</v>
      </c>
      <c r="G1816" s="1">
        <f t="shared" si="164"/>
        <v>0.76115316072143402</v>
      </c>
      <c r="H1816" s="1">
        <f t="shared" si="167"/>
        <v>0.75826572381701995</v>
      </c>
      <c r="I1816">
        <f t="shared" si="165"/>
        <v>0.11852794485440941</v>
      </c>
      <c r="J1816">
        <f t="shared" si="166"/>
        <v>0.12017857515358218</v>
      </c>
      <c r="N1816" s="1"/>
      <c r="P1816" s="1"/>
    </row>
    <row r="1817" spans="1:16" x14ac:dyDescent="0.2">
      <c r="A1817" s="1">
        <v>3899.5239999999999</v>
      </c>
      <c r="B1817" s="1">
        <v>0.25076219999999999</v>
      </c>
      <c r="C1817" s="1">
        <f t="shared" si="168"/>
        <v>0.56135526462935881</v>
      </c>
      <c r="D1817" s="1">
        <v>3899.5250000000001</v>
      </c>
      <c r="E1817" s="1">
        <v>0.70556909999999995</v>
      </c>
      <c r="F1817" s="1">
        <f t="shared" si="163"/>
        <v>0.19698397637756543</v>
      </c>
      <c r="G1817" s="1">
        <f t="shared" si="164"/>
        <v>0.75833924100692429</v>
      </c>
      <c r="H1817" s="1">
        <f t="shared" si="167"/>
        <v>0.75838505646847432</v>
      </c>
      <c r="I1817">
        <f t="shared" si="165"/>
        <v>0.12013647043855614</v>
      </c>
      <c r="J1817">
        <f t="shared" si="166"/>
        <v>0.12011023310303486</v>
      </c>
      <c r="N1817" s="1"/>
      <c r="P1817" s="1"/>
    </row>
    <row r="1818" spans="1:16" x14ac:dyDescent="0.2">
      <c r="A1818" s="1">
        <v>3901.453</v>
      </c>
      <c r="B1818" s="1">
        <v>0.25023980000000001</v>
      </c>
      <c r="C1818" s="1">
        <f t="shared" si="168"/>
        <v>0.56203090856517945</v>
      </c>
      <c r="D1818" s="1">
        <v>3901.453</v>
      </c>
      <c r="E1818" s="1">
        <v>0.70825479999999996</v>
      </c>
      <c r="F1818" s="1">
        <f t="shared" si="163"/>
        <v>0.19576957589846725</v>
      </c>
      <c r="G1818" s="1">
        <f t="shared" si="164"/>
        <v>0.75780048446364667</v>
      </c>
      <c r="H1818" s="1">
        <f t="shared" si="167"/>
        <v>0.7585273595780988</v>
      </c>
      <c r="I1818">
        <f t="shared" si="165"/>
        <v>0.12044512141544476</v>
      </c>
      <c r="J1818">
        <f t="shared" si="166"/>
        <v>0.12002874988120198</v>
      </c>
      <c r="N1818" s="1"/>
      <c r="P1818" s="1"/>
    </row>
    <row r="1819" spans="1:16" x14ac:dyDescent="0.2">
      <c r="A1819" s="1">
        <v>3903.3809999999999</v>
      </c>
      <c r="B1819" s="1">
        <v>0.2496736</v>
      </c>
      <c r="C1819" s="1">
        <f t="shared" si="168"/>
        <v>0.56276411941769533</v>
      </c>
      <c r="D1819" s="1">
        <v>3903.3820000000001</v>
      </c>
      <c r="E1819" s="1">
        <v>0.7103853</v>
      </c>
      <c r="F1819" s="1">
        <f t="shared" si="163"/>
        <v>0.19481154919896737</v>
      </c>
      <c r="G1819" s="1">
        <f t="shared" si="164"/>
        <v>0.7575756686166627</v>
      </c>
      <c r="H1819" s="1">
        <f t="shared" si="167"/>
        <v>0.75882902745106373</v>
      </c>
      <c r="I1819">
        <f t="shared" si="165"/>
        <v>0.12057398220331897</v>
      </c>
      <c r="J1819">
        <f t="shared" si="166"/>
        <v>0.11985606441924691</v>
      </c>
      <c r="N1819" s="1"/>
      <c r="P1819" s="1"/>
    </row>
    <row r="1820" spans="1:16" x14ac:dyDescent="0.2">
      <c r="A1820" s="1">
        <v>3905.31</v>
      </c>
      <c r="B1820" s="1">
        <v>0.25017539999999999</v>
      </c>
      <c r="C1820" s="1">
        <f t="shared" si="168"/>
        <v>0.56211425632977619</v>
      </c>
      <c r="D1820" s="1">
        <v>3905.31</v>
      </c>
      <c r="E1820" s="1">
        <v>0.71041290000000001</v>
      </c>
      <c r="F1820" s="1">
        <f t="shared" si="163"/>
        <v>0.19479916905569097</v>
      </c>
      <c r="G1820" s="1">
        <f t="shared" si="164"/>
        <v>0.75691342538546713</v>
      </c>
      <c r="H1820" s="1">
        <f t="shared" si="167"/>
        <v>0.75914422220679623</v>
      </c>
      <c r="I1820">
        <f t="shared" si="165"/>
        <v>0.12095379160631292</v>
      </c>
      <c r="J1820">
        <f t="shared" si="166"/>
        <v>0.11967570900766424</v>
      </c>
      <c r="N1820" s="1"/>
      <c r="P1820" s="1"/>
    </row>
    <row r="1821" spans="1:16" x14ac:dyDescent="0.2">
      <c r="A1821" s="1">
        <v>3907.239</v>
      </c>
      <c r="B1821" s="1">
        <v>0.24980910000000001</v>
      </c>
      <c r="C1821" s="1">
        <f t="shared" si="168"/>
        <v>0.56258856424286241</v>
      </c>
      <c r="D1821" s="1">
        <v>3907.239</v>
      </c>
      <c r="E1821" s="1">
        <v>0.70877089999999998</v>
      </c>
      <c r="F1821" s="1">
        <f t="shared" ref="F1821:F1884" si="169">10^(-E1821)</f>
        <v>0.19553706852865552</v>
      </c>
      <c r="G1821" s="1">
        <f t="shared" ref="G1821:G1884" si="170">F1821+C1821</f>
        <v>0.7581256327715179</v>
      </c>
      <c r="H1821" s="1">
        <f t="shared" si="167"/>
        <v>0.75934519805657963</v>
      </c>
      <c r="I1821">
        <f t="shared" ref="I1821:I1884" si="171">-LOG10(G1821)</f>
        <v>0.12025881930418927</v>
      </c>
      <c r="J1821">
        <f t="shared" ref="J1821:J1884" si="172">-LOG10(H1821)</f>
        <v>0.11956074909829423</v>
      </c>
      <c r="N1821" s="1"/>
      <c r="P1821" s="1"/>
    </row>
    <row r="1822" spans="1:16" x14ac:dyDescent="0.2">
      <c r="A1822" s="1">
        <v>3909.1669999999999</v>
      </c>
      <c r="B1822" s="1">
        <v>0.24983639999999999</v>
      </c>
      <c r="C1822" s="1">
        <f t="shared" si="168"/>
        <v>0.56255320071482651</v>
      </c>
      <c r="D1822" s="1">
        <v>3909.1669999999999</v>
      </c>
      <c r="E1822" s="1">
        <v>0.70826160000000005</v>
      </c>
      <c r="F1822" s="1">
        <f t="shared" si="169"/>
        <v>0.19576651064493603</v>
      </c>
      <c r="G1822" s="1">
        <f t="shared" si="170"/>
        <v>0.7583197113597625</v>
      </c>
      <c r="H1822" s="1">
        <f t="shared" si="167"/>
        <v>0.75957272495350214</v>
      </c>
      <c r="I1822">
        <f t="shared" si="171"/>
        <v>0.12014765504664897</v>
      </c>
      <c r="J1822">
        <f t="shared" si="172"/>
        <v>0.11943063847801624</v>
      </c>
      <c r="N1822" s="1"/>
      <c r="P1822" s="1"/>
    </row>
    <row r="1823" spans="1:16" x14ac:dyDescent="0.2">
      <c r="A1823" s="1">
        <v>3911.0949999999998</v>
      </c>
      <c r="B1823" s="1">
        <v>0.2506852</v>
      </c>
      <c r="C1823" s="1">
        <f t="shared" si="168"/>
        <v>0.56145480120931279</v>
      </c>
      <c r="D1823" s="1">
        <v>3911.096</v>
      </c>
      <c r="E1823" s="1">
        <v>0.70792549999999999</v>
      </c>
      <c r="F1823" s="1">
        <f t="shared" si="169"/>
        <v>0.19591807276165421</v>
      </c>
      <c r="G1823" s="1">
        <f t="shared" si="170"/>
        <v>0.75737287397096698</v>
      </c>
      <c r="H1823" s="1">
        <f t="shared" si="167"/>
        <v>0.7598098535169675</v>
      </c>
      <c r="I1823">
        <f t="shared" si="171"/>
        <v>0.12069025360612293</v>
      </c>
      <c r="J1823">
        <f t="shared" si="172"/>
        <v>0.11929507864086915</v>
      </c>
      <c r="N1823" s="1"/>
      <c r="P1823" s="1"/>
    </row>
    <row r="1824" spans="1:16" x14ac:dyDescent="0.2">
      <c r="A1824" s="1">
        <v>3913.0239999999999</v>
      </c>
      <c r="B1824" s="1">
        <v>0.25028050000000002</v>
      </c>
      <c r="C1824" s="1">
        <f t="shared" si="168"/>
        <v>0.56197824018666342</v>
      </c>
      <c r="D1824" s="1">
        <v>3913.0250000000001</v>
      </c>
      <c r="E1824" s="1">
        <v>0.70728500000000005</v>
      </c>
      <c r="F1824" s="1">
        <f t="shared" si="169"/>
        <v>0.19620722703307703</v>
      </c>
      <c r="G1824" s="1">
        <f t="shared" si="170"/>
        <v>0.75818546721974045</v>
      </c>
      <c r="H1824" s="1">
        <f t="shared" si="167"/>
        <v>0.75988945249276885</v>
      </c>
      <c r="I1824">
        <f t="shared" si="171"/>
        <v>0.12022454431839723</v>
      </c>
      <c r="J1824">
        <f t="shared" si="172"/>
        <v>0.11924958359346</v>
      </c>
      <c r="N1824" s="1"/>
      <c r="P1824" s="1"/>
    </row>
    <row r="1825" spans="1:16" x14ac:dyDescent="0.2">
      <c r="A1825" s="1">
        <v>3914.953</v>
      </c>
      <c r="B1825" s="1">
        <v>0.25029479999999998</v>
      </c>
      <c r="C1825" s="1">
        <f t="shared" si="168"/>
        <v>0.56195973625243056</v>
      </c>
      <c r="D1825" s="1">
        <v>3914.953</v>
      </c>
      <c r="E1825" s="1">
        <v>0.70704270000000002</v>
      </c>
      <c r="F1825" s="1">
        <f t="shared" si="169"/>
        <v>0.19631672479902271</v>
      </c>
      <c r="G1825" s="1">
        <f t="shared" si="170"/>
        <v>0.7582764610514533</v>
      </c>
      <c r="H1825" s="1">
        <f t="shared" si="167"/>
        <v>0.75999297707972602</v>
      </c>
      <c r="I1825">
        <f t="shared" si="171"/>
        <v>0.12017242547741504</v>
      </c>
      <c r="J1825">
        <f t="shared" si="172"/>
        <v>0.11919042091606923</v>
      </c>
      <c r="N1825" s="1"/>
      <c r="P1825" s="1"/>
    </row>
    <row r="1826" spans="1:16" x14ac:dyDescent="0.2">
      <c r="A1826" s="1">
        <v>3916.8809999999999</v>
      </c>
      <c r="B1826" s="1">
        <v>0.25005729999999998</v>
      </c>
      <c r="C1826" s="1">
        <f t="shared" si="168"/>
        <v>0.56226713582413801</v>
      </c>
      <c r="D1826" s="1">
        <v>3916.8820000000001</v>
      </c>
      <c r="E1826" s="1">
        <v>0.70669939999999998</v>
      </c>
      <c r="F1826" s="1">
        <f t="shared" si="169"/>
        <v>0.19647197009634396</v>
      </c>
      <c r="G1826" s="1">
        <f t="shared" si="170"/>
        <v>0.75873910592048199</v>
      </c>
      <c r="H1826" s="1">
        <f t="shared" si="167"/>
        <v>0.76016655979181624</v>
      </c>
      <c r="I1826">
        <f t="shared" si="171"/>
        <v>0.11990753153129663</v>
      </c>
      <c r="J1826">
        <f t="shared" si="172"/>
        <v>0.1190912392018955</v>
      </c>
      <c r="N1826" s="1"/>
      <c r="P1826" s="1"/>
    </row>
    <row r="1827" spans="1:16" x14ac:dyDescent="0.2">
      <c r="A1827" s="1">
        <v>3918.81</v>
      </c>
      <c r="B1827" s="1">
        <v>0.25004140000000002</v>
      </c>
      <c r="C1827" s="1">
        <f t="shared" si="168"/>
        <v>0.5622877214209776</v>
      </c>
      <c r="D1827" s="1">
        <v>3918.81</v>
      </c>
      <c r="E1827" s="1">
        <v>0.70491669999999995</v>
      </c>
      <c r="F1827" s="1">
        <f t="shared" si="169"/>
        <v>0.1972801093609253</v>
      </c>
      <c r="G1827" s="1">
        <f t="shared" si="170"/>
        <v>0.75956783078190293</v>
      </c>
      <c r="H1827" s="1">
        <f t="shared" si="167"/>
        <v>0.76018683924843444</v>
      </c>
      <c r="I1827">
        <f t="shared" si="171"/>
        <v>0.11943343678619255</v>
      </c>
      <c r="J1827">
        <f t="shared" si="172"/>
        <v>0.1190796534007109</v>
      </c>
      <c r="N1827" s="1"/>
      <c r="P1827" s="1"/>
    </row>
    <row r="1828" spans="1:16" x14ac:dyDescent="0.2">
      <c r="A1828" s="1">
        <v>3920.7379999999998</v>
      </c>
      <c r="B1828" s="1">
        <v>0.25105100000000002</v>
      </c>
      <c r="C1828" s="1">
        <f t="shared" si="168"/>
        <v>0.5609820950048019</v>
      </c>
      <c r="D1828" s="1">
        <v>3920.739</v>
      </c>
      <c r="E1828" s="1">
        <v>0.70317580000000002</v>
      </c>
      <c r="F1828" s="1">
        <f t="shared" si="169"/>
        <v>0.19807250769671766</v>
      </c>
      <c r="G1828" s="1">
        <f t="shared" si="170"/>
        <v>0.75905460270151959</v>
      </c>
      <c r="H1828" s="1">
        <f t="shared" si="167"/>
        <v>0.76003309298771304</v>
      </c>
      <c r="I1828">
        <f t="shared" si="171"/>
        <v>0.11972698194506767</v>
      </c>
      <c r="J1828">
        <f t="shared" si="172"/>
        <v>0.11916749747044889</v>
      </c>
      <c r="N1828" s="1"/>
      <c r="P1828" s="1"/>
    </row>
    <row r="1829" spans="1:16" x14ac:dyDescent="0.2">
      <c r="A1829" s="1">
        <v>3922.6669999999999</v>
      </c>
      <c r="B1829" s="1">
        <v>0.25109939999999997</v>
      </c>
      <c r="C1829" s="1">
        <f t="shared" si="168"/>
        <v>0.56091957977232065</v>
      </c>
      <c r="D1829" s="1">
        <v>3922.6669999999999</v>
      </c>
      <c r="E1829" s="1">
        <v>0.70156010000000002</v>
      </c>
      <c r="F1829" s="1">
        <f t="shared" si="169"/>
        <v>0.1988107666355978</v>
      </c>
      <c r="G1829" s="1">
        <f t="shared" si="170"/>
        <v>0.75973034640791848</v>
      </c>
      <c r="H1829" s="1">
        <f t="shared" si="167"/>
        <v>0.75995154469458537</v>
      </c>
      <c r="I1829">
        <f t="shared" si="171"/>
        <v>0.119340525939684</v>
      </c>
      <c r="J1829">
        <f t="shared" si="172"/>
        <v>0.11921409790688745</v>
      </c>
      <c r="N1829" s="1"/>
      <c r="P1829" s="1"/>
    </row>
    <row r="1830" spans="1:16" x14ac:dyDescent="0.2">
      <c r="A1830" s="1">
        <v>3924.5949999999998</v>
      </c>
      <c r="B1830" s="1">
        <v>0.24940309999999999</v>
      </c>
      <c r="C1830" s="1">
        <f t="shared" si="168"/>
        <v>0.56311474581970078</v>
      </c>
      <c r="D1830" s="1">
        <v>3924.596</v>
      </c>
      <c r="E1830" s="1">
        <v>0.70031359999999998</v>
      </c>
      <c r="F1830" s="1">
        <f t="shared" si="169"/>
        <v>0.19938220746914084</v>
      </c>
      <c r="G1830" s="1">
        <f t="shared" si="170"/>
        <v>0.76249695328884159</v>
      </c>
      <c r="H1830" s="1">
        <f t="shared" si="167"/>
        <v>0.76003216648687755</v>
      </c>
      <c r="I1830">
        <f t="shared" si="171"/>
        <v>0.11776188728935694</v>
      </c>
      <c r="J1830">
        <f t="shared" si="172"/>
        <v>0.11916802688745624</v>
      </c>
      <c r="N1830" s="1"/>
      <c r="P1830" s="1"/>
    </row>
    <row r="1831" spans="1:16" x14ac:dyDescent="0.2">
      <c r="A1831" s="1">
        <v>3926.5239999999999</v>
      </c>
      <c r="B1831" s="1">
        <v>0.24885579999999999</v>
      </c>
      <c r="C1831" s="1">
        <f t="shared" si="168"/>
        <v>0.56382483307109554</v>
      </c>
      <c r="D1831" s="1">
        <v>3926.5239999999999</v>
      </c>
      <c r="E1831" s="1">
        <v>0.69916889999999998</v>
      </c>
      <c r="F1831" s="1">
        <f t="shared" si="169"/>
        <v>0.19990842613264559</v>
      </c>
      <c r="G1831" s="1">
        <f t="shared" si="170"/>
        <v>0.76373325920374113</v>
      </c>
      <c r="H1831" s="1">
        <f t="shared" si="167"/>
        <v>0.76012172947856271</v>
      </c>
      <c r="I1831">
        <f t="shared" si="171"/>
        <v>0.11705829624545502</v>
      </c>
      <c r="J1831">
        <f t="shared" si="172"/>
        <v>0.11911685218307946</v>
      </c>
      <c r="N1831" s="1"/>
      <c r="P1831" s="1"/>
    </row>
    <row r="1832" spans="1:16" x14ac:dyDescent="0.2">
      <c r="A1832" s="1">
        <v>3928.4520000000002</v>
      </c>
      <c r="B1832" s="1">
        <v>0.2488303</v>
      </c>
      <c r="C1832" s="1">
        <f t="shared" si="168"/>
        <v>0.56385793953674435</v>
      </c>
      <c r="D1832" s="1">
        <v>3928.453</v>
      </c>
      <c r="E1832" s="1">
        <v>0.69883390000000001</v>
      </c>
      <c r="F1832" s="1">
        <f t="shared" si="169"/>
        <v>0.20006268818551076</v>
      </c>
      <c r="G1832" s="1">
        <f t="shared" si="170"/>
        <v>0.76392062772225511</v>
      </c>
      <c r="H1832" s="1">
        <f t="shared" si="167"/>
        <v>0.7601890441080279</v>
      </c>
      <c r="I1832">
        <f t="shared" si="171"/>
        <v>0.1169517628025365</v>
      </c>
      <c r="J1832">
        <f t="shared" si="172"/>
        <v>0.11907839376700415</v>
      </c>
      <c r="N1832" s="1"/>
      <c r="P1832" s="1"/>
    </row>
    <row r="1833" spans="1:16" x14ac:dyDescent="0.2">
      <c r="A1833" s="1">
        <v>3930.3809999999999</v>
      </c>
      <c r="B1833" s="1">
        <v>0.2488271</v>
      </c>
      <c r="C1833" s="1">
        <f t="shared" si="168"/>
        <v>0.5638620942108864</v>
      </c>
      <c r="D1833" s="1">
        <v>3930.3820000000001</v>
      </c>
      <c r="E1833" s="1">
        <v>0.69937269999999996</v>
      </c>
      <c r="F1833" s="1">
        <f t="shared" si="169"/>
        <v>0.19981463774444619</v>
      </c>
      <c r="G1833" s="1">
        <f t="shared" si="170"/>
        <v>0.76367673195533259</v>
      </c>
      <c r="H1833" s="1">
        <f t="shared" ref="H1833:H1896" si="173">AVERAGE(G1821:G1844)</f>
        <v>0.7602932947210802</v>
      </c>
      <c r="I1833">
        <f t="shared" si="171"/>
        <v>0.1170904414745871</v>
      </c>
      <c r="J1833">
        <f t="shared" si="172"/>
        <v>0.1190188396835421</v>
      </c>
      <c r="N1833" s="1"/>
      <c r="P1833" s="1"/>
    </row>
    <row r="1834" spans="1:16" x14ac:dyDescent="0.2">
      <c r="A1834" s="1">
        <v>3932.31</v>
      </c>
      <c r="B1834" s="1">
        <v>0.24969040000000001</v>
      </c>
      <c r="C1834" s="1">
        <f t="shared" si="168"/>
        <v>0.56274235019257846</v>
      </c>
      <c r="D1834" s="1">
        <v>3932.31</v>
      </c>
      <c r="E1834" s="1">
        <v>0.70031880000000002</v>
      </c>
      <c r="F1834" s="1">
        <f t="shared" si="169"/>
        <v>0.19937982019203943</v>
      </c>
      <c r="G1834" s="1">
        <f t="shared" si="170"/>
        <v>0.76212217038461794</v>
      </c>
      <c r="H1834" s="1">
        <f t="shared" si="173"/>
        <v>0.76043290409835806</v>
      </c>
      <c r="I1834">
        <f t="shared" si="171"/>
        <v>0.11797540442024844</v>
      </c>
      <c r="J1834">
        <f t="shared" si="172"/>
        <v>0.11893909938263701</v>
      </c>
      <c r="N1834" s="1"/>
      <c r="P1834" s="1"/>
    </row>
    <row r="1835" spans="1:16" x14ac:dyDescent="0.2">
      <c r="A1835" s="1">
        <v>3934.2379999999998</v>
      </c>
      <c r="B1835" s="1">
        <v>0.2493735</v>
      </c>
      <c r="C1835" s="1">
        <f t="shared" si="168"/>
        <v>0.56315312706838538</v>
      </c>
      <c r="D1835" s="1">
        <v>3934.239</v>
      </c>
      <c r="E1835" s="1">
        <v>0.70151450000000004</v>
      </c>
      <c r="F1835" s="1">
        <f t="shared" si="169"/>
        <v>0.198831642440602</v>
      </c>
      <c r="G1835" s="1">
        <f t="shared" si="170"/>
        <v>0.76198476950898741</v>
      </c>
      <c r="H1835" s="1">
        <f t="shared" si="173"/>
        <v>0.76060866518643133</v>
      </c>
      <c r="I1835">
        <f t="shared" si="171"/>
        <v>0.11805370921723446</v>
      </c>
      <c r="J1835">
        <f t="shared" si="172"/>
        <v>0.11883873122365347</v>
      </c>
      <c r="N1835" s="1"/>
      <c r="P1835" s="1"/>
    </row>
    <row r="1836" spans="1:16" x14ac:dyDescent="0.2">
      <c r="A1836" s="1">
        <v>3936.1669999999999</v>
      </c>
      <c r="B1836" s="1">
        <v>0.24859410000000001</v>
      </c>
      <c r="C1836" s="1">
        <f t="shared" si="168"/>
        <v>0.56416468870041592</v>
      </c>
      <c r="D1836" s="1">
        <v>3936.1669999999999</v>
      </c>
      <c r="E1836" s="1">
        <v>0.70242420000000005</v>
      </c>
      <c r="F1836" s="1">
        <f t="shared" si="169"/>
        <v>0.19841559331576317</v>
      </c>
      <c r="G1836" s="1">
        <f t="shared" si="170"/>
        <v>0.76258028201617911</v>
      </c>
      <c r="H1836" s="1">
        <f t="shared" si="173"/>
        <v>0.76083362201529325</v>
      </c>
      <c r="I1836">
        <f t="shared" si="171"/>
        <v>0.11771442843853293</v>
      </c>
      <c r="J1836">
        <f t="shared" si="172"/>
        <v>0.11871030372959081</v>
      </c>
      <c r="N1836" s="1"/>
      <c r="P1836" s="1"/>
    </row>
    <row r="1837" spans="1:16" x14ac:dyDescent="0.2">
      <c r="A1837" s="1">
        <v>3938.0949999999998</v>
      </c>
      <c r="B1837" s="1">
        <v>0.248339</v>
      </c>
      <c r="C1837" s="1">
        <f t="shared" si="168"/>
        <v>0.56449617043560341</v>
      </c>
      <c r="D1837" s="1">
        <v>3938.096</v>
      </c>
      <c r="E1837" s="1">
        <v>0.70426120000000003</v>
      </c>
      <c r="F1837" s="1">
        <f t="shared" si="169"/>
        <v>0.19757809784163297</v>
      </c>
      <c r="G1837" s="1">
        <f t="shared" si="170"/>
        <v>0.76207426827723634</v>
      </c>
      <c r="H1837" s="1">
        <f t="shared" si="173"/>
        <v>0.76108428614451018</v>
      </c>
      <c r="I1837">
        <f t="shared" si="171"/>
        <v>0.11800270224143018</v>
      </c>
      <c r="J1837">
        <f t="shared" si="172"/>
        <v>0.11856724470054503</v>
      </c>
      <c r="N1837" s="1"/>
      <c r="P1837" s="1"/>
    </row>
    <row r="1838" spans="1:16" x14ac:dyDescent="0.2">
      <c r="A1838" s="1">
        <v>3940.0239999999999</v>
      </c>
      <c r="B1838" s="1">
        <v>0.248913</v>
      </c>
      <c r="C1838" s="1">
        <f t="shared" si="168"/>
        <v>0.56375057779489945</v>
      </c>
      <c r="D1838" s="1">
        <v>3940.0239999999999</v>
      </c>
      <c r="E1838" s="1">
        <v>0.70628299999999999</v>
      </c>
      <c r="F1838" s="1">
        <f t="shared" si="169"/>
        <v>0.19666043705668898</v>
      </c>
      <c r="G1838" s="1">
        <f t="shared" si="170"/>
        <v>0.76041101485158846</v>
      </c>
      <c r="H1838" s="1">
        <f t="shared" si="173"/>
        <v>0.76134662791276242</v>
      </c>
      <c r="I1838">
        <f t="shared" si="171"/>
        <v>0.11895160083524139</v>
      </c>
      <c r="J1838">
        <f t="shared" si="172"/>
        <v>0.11841757146099061</v>
      </c>
      <c r="N1838" s="1"/>
      <c r="P1838" s="1"/>
    </row>
    <row r="1839" spans="1:16" x14ac:dyDescent="0.2">
      <c r="A1839" s="1">
        <v>3941.9520000000002</v>
      </c>
      <c r="B1839" s="1">
        <v>0.24978020000000001</v>
      </c>
      <c r="C1839" s="1">
        <f t="shared" si="168"/>
        <v>0.56262600278091668</v>
      </c>
      <c r="D1839" s="1">
        <v>3941.953</v>
      </c>
      <c r="E1839" s="1">
        <v>0.70771260000000002</v>
      </c>
      <c r="F1839" s="1">
        <f t="shared" si="169"/>
        <v>0.19601413933601969</v>
      </c>
      <c r="G1839" s="1">
        <f t="shared" si="170"/>
        <v>0.75864014211693642</v>
      </c>
      <c r="H1839" s="1">
        <f t="shared" si="173"/>
        <v>0.76154278279688914</v>
      </c>
      <c r="I1839">
        <f t="shared" si="171"/>
        <v>0.11996418109191838</v>
      </c>
      <c r="J1839">
        <f t="shared" si="172"/>
        <v>0.11830569336446353</v>
      </c>
      <c r="N1839" s="1"/>
      <c r="P1839" s="1"/>
    </row>
    <row r="1840" spans="1:16" x14ac:dyDescent="0.2">
      <c r="A1840" s="1">
        <v>3943.8809999999999</v>
      </c>
      <c r="B1840" s="1">
        <v>0.24889049999999999</v>
      </c>
      <c r="C1840" s="1">
        <f t="shared" si="168"/>
        <v>0.56377978543421348</v>
      </c>
      <c r="D1840" s="1">
        <v>3943.8809999999999</v>
      </c>
      <c r="E1840" s="1">
        <v>0.70903939999999999</v>
      </c>
      <c r="F1840" s="1">
        <f t="shared" si="169"/>
        <v>0.195416216252154</v>
      </c>
      <c r="G1840" s="1">
        <f t="shared" si="170"/>
        <v>0.75919600168636747</v>
      </c>
      <c r="H1840" s="1">
        <f t="shared" si="173"/>
        <v>0.76168587873708449</v>
      </c>
      <c r="I1840">
        <f t="shared" si="171"/>
        <v>0.11964608779114312</v>
      </c>
      <c r="J1840">
        <f t="shared" si="172"/>
        <v>0.11822409592743811</v>
      </c>
      <c r="N1840" s="1"/>
      <c r="P1840" s="1"/>
    </row>
    <row r="1841" spans="1:16" x14ac:dyDescent="0.2">
      <c r="A1841" s="1">
        <v>3945.8090000000002</v>
      </c>
      <c r="B1841" s="1">
        <v>0.2476652</v>
      </c>
      <c r="C1841" s="1">
        <f t="shared" si="168"/>
        <v>0.56537265574003281</v>
      </c>
      <c r="D1841" s="1">
        <v>3945.81</v>
      </c>
      <c r="E1841" s="1">
        <v>0.71018479999999995</v>
      </c>
      <c r="F1841" s="1">
        <f t="shared" si="169"/>
        <v>0.1949015082819088</v>
      </c>
      <c r="G1841" s="1">
        <f t="shared" si="170"/>
        <v>0.76027416402194159</v>
      </c>
      <c r="H1841" s="1">
        <f t="shared" si="173"/>
        <v>0.76196785318574956</v>
      </c>
      <c r="I1841">
        <f t="shared" si="171"/>
        <v>0.11902976765260197</v>
      </c>
      <c r="J1841">
        <f t="shared" si="172"/>
        <v>0.11806335081071602</v>
      </c>
      <c r="N1841" s="1"/>
      <c r="P1841" s="1"/>
    </row>
    <row r="1842" spans="1:16" x14ac:dyDescent="0.2">
      <c r="A1842" s="1">
        <v>3947.7379999999998</v>
      </c>
      <c r="B1842" s="1">
        <v>0.24772159999999999</v>
      </c>
      <c r="C1842" s="1">
        <f t="shared" si="168"/>
        <v>0.56529923793555792</v>
      </c>
      <c r="D1842" s="1">
        <v>3947.739</v>
      </c>
      <c r="E1842" s="1">
        <v>0.71074389999999998</v>
      </c>
      <c r="F1842" s="1">
        <f t="shared" si="169"/>
        <v>0.19465075832852813</v>
      </c>
      <c r="G1842" s="1">
        <f t="shared" si="170"/>
        <v>0.7599499962640861</v>
      </c>
      <c r="H1842" s="1">
        <f t="shared" si="173"/>
        <v>0.76224386799571153</v>
      </c>
      <c r="I1842">
        <f t="shared" si="171"/>
        <v>0.11921498279949835</v>
      </c>
      <c r="J1842">
        <f t="shared" si="172"/>
        <v>0.11790606070654672</v>
      </c>
      <c r="N1842" s="1"/>
      <c r="P1842" s="1"/>
    </row>
    <row r="1843" spans="1:16" x14ac:dyDescent="0.2">
      <c r="A1843" s="1">
        <v>3949.6669999999999</v>
      </c>
      <c r="B1843" s="1">
        <v>0.2484556</v>
      </c>
      <c r="C1843" s="1">
        <f t="shared" si="168"/>
        <v>0.56434463404440294</v>
      </c>
      <c r="D1843" s="1">
        <v>3949.6669999999999</v>
      </c>
      <c r="E1843" s="1">
        <v>0.71030720000000003</v>
      </c>
      <c r="F1843" s="1">
        <f t="shared" si="169"/>
        <v>0.1948465856794202</v>
      </c>
      <c r="G1843" s="1">
        <f t="shared" si="170"/>
        <v>0.75919121972382309</v>
      </c>
      <c r="H1843" s="1">
        <f t="shared" si="173"/>
        <v>0.76229393852713556</v>
      </c>
      <c r="I1843">
        <f t="shared" si="171"/>
        <v>0.11964882329881392</v>
      </c>
      <c r="J1843">
        <f t="shared" si="172"/>
        <v>0.11787753356157438</v>
      </c>
      <c r="N1843" s="1"/>
      <c r="P1843" s="1"/>
    </row>
    <row r="1844" spans="1:16" x14ac:dyDescent="0.2">
      <c r="A1844" s="1">
        <v>3951.5949999999998</v>
      </c>
      <c r="B1844" s="1">
        <v>0.24867220000000001</v>
      </c>
      <c r="C1844" s="1">
        <f t="shared" si="168"/>
        <v>0.56406324301678268</v>
      </c>
      <c r="D1844" s="1">
        <v>3951.596</v>
      </c>
      <c r="E1844" s="1">
        <v>0.70918170000000003</v>
      </c>
      <c r="F1844" s="1">
        <f t="shared" si="169"/>
        <v>0.19535219708193993</v>
      </c>
      <c r="G1844" s="1">
        <f t="shared" si="170"/>
        <v>0.75941544009872264</v>
      </c>
      <c r="H1844" s="1">
        <f t="shared" si="173"/>
        <v>0.76222480039359752</v>
      </c>
      <c r="I1844">
        <f t="shared" si="171"/>
        <v>0.11952057722320648</v>
      </c>
      <c r="J1844">
        <f t="shared" si="172"/>
        <v>0.11791692475977836</v>
      </c>
      <c r="N1844" s="1"/>
      <c r="P1844" s="1"/>
    </row>
    <row r="1845" spans="1:16" x14ac:dyDescent="0.2">
      <c r="A1845" s="1">
        <v>3953.5239999999999</v>
      </c>
      <c r="B1845" s="1">
        <v>0.24767520000000001</v>
      </c>
      <c r="C1845" s="1">
        <f t="shared" si="168"/>
        <v>0.56535963770341802</v>
      </c>
      <c r="D1845" s="1">
        <v>3953.5239999999999</v>
      </c>
      <c r="E1845" s="1">
        <v>0.70748560000000005</v>
      </c>
      <c r="F1845" s="1">
        <f t="shared" si="169"/>
        <v>0.19611662012276657</v>
      </c>
      <c r="G1845" s="1">
        <f t="shared" si="170"/>
        <v>0.76147625782618455</v>
      </c>
      <c r="H1845" s="1">
        <f t="shared" si="173"/>
        <v>0.7621515894160491</v>
      </c>
      <c r="I1845">
        <f t="shared" si="171"/>
        <v>0.11834363304470855</v>
      </c>
      <c r="J1845">
        <f t="shared" si="172"/>
        <v>0.11795864034104951</v>
      </c>
      <c r="N1845" s="1"/>
      <c r="P1845" s="1"/>
    </row>
    <row r="1846" spans="1:16" x14ac:dyDescent="0.2">
      <c r="A1846" s="1">
        <v>3955.4520000000002</v>
      </c>
      <c r="B1846" s="1">
        <v>0.24743780000000001</v>
      </c>
      <c r="C1846" s="1">
        <f t="shared" si="168"/>
        <v>0.56566876681711353</v>
      </c>
      <c r="D1846" s="1">
        <v>3955.453</v>
      </c>
      <c r="E1846" s="1">
        <v>0.70582219999999996</v>
      </c>
      <c r="F1846" s="1">
        <f t="shared" si="169"/>
        <v>0.19686921065641227</v>
      </c>
      <c r="G1846" s="1">
        <f t="shared" si="170"/>
        <v>0.76253797747352581</v>
      </c>
      <c r="H1846" s="1">
        <f t="shared" si="173"/>
        <v>0.76209206997428092</v>
      </c>
      <c r="I1846">
        <f t="shared" si="171"/>
        <v>0.11773852182188095</v>
      </c>
      <c r="J1846">
        <f t="shared" si="172"/>
        <v>0.1179925574447616</v>
      </c>
      <c r="N1846" s="1"/>
      <c r="P1846" s="1"/>
    </row>
    <row r="1847" spans="1:16" x14ac:dyDescent="0.2">
      <c r="A1847" s="1">
        <v>3957.3809999999999</v>
      </c>
      <c r="B1847" s="1">
        <v>0.2478322</v>
      </c>
      <c r="C1847" s="1">
        <f t="shared" si="168"/>
        <v>0.56515529381958796</v>
      </c>
      <c r="D1847" s="1">
        <v>3957.3809999999999</v>
      </c>
      <c r="E1847" s="1">
        <v>0.70417669999999999</v>
      </c>
      <c r="F1847" s="1">
        <f t="shared" si="169"/>
        <v>0.19761654404406645</v>
      </c>
      <c r="G1847" s="1">
        <f t="shared" si="170"/>
        <v>0.76277183786365443</v>
      </c>
      <c r="H1847" s="1">
        <f t="shared" si="173"/>
        <v>0.76208183180821421</v>
      </c>
      <c r="I1847">
        <f t="shared" si="171"/>
        <v>0.11760534982397838</v>
      </c>
      <c r="J1847">
        <f t="shared" si="172"/>
        <v>0.11799839192207741</v>
      </c>
      <c r="N1847" s="1"/>
      <c r="P1847" s="1"/>
    </row>
    <row r="1848" spans="1:16" x14ac:dyDescent="0.2">
      <c r="A1848" s="1">
        <v>3959.3090000000002</v>
      </c>
      <c r="B1848" s="1">
        <v>0.2473571</v>
      </c>
      <c r="C1848" s="1">
        <f t="shared" si="168"/>
        <v>0.56577388837151465</v>
      </c>
      <c r="D1848" s="1">
        <v>3959.31</v>
      </c>
      <c r="E1848" s="1">
        <v>0.70239810000000003</v>
      </c>
      <c r="F1848" s="1">
        <f t="shared" si="169"/>
        <v>0.19842751794943053</v>
      </c>
      <c r="G1848" s="1">
        <f t="shared" si="170"/>
        <v>0.76420140632094524</v>
      </c>
      <c r="H1848" s="1">
        <f t="shared" si="173"/>
        <v>0.7621011913377248</v>
      </c>
      <c r="I1848">
        <f t="shared" si="171"/>
        <v>0.11679216743684795</v>
      </c>
      <c r="J1848">
        <f t="shared" si="172"/>
        <v>0.11798735947162826</v>
      </c>
      <c r="N1848" s="1"/>
      <c r="P1848" s="1"/>
    </row>
    <row r="1849" spans="1:16" x14ac:dyDescent="0.2">
      <c r="A1849" s="1">
        <v>3961.2379999999998</v>
      </c>
      <c r="B1849" s="1">
        <v>0.24771599999999999</v>
      </c>
      <c r="C1849" s="1">
        <f t="shared" si="168"/>
        <v>0.56530652722030439</v>
      </c>
      <c r="D1849" s="1">
        <v>3961.2379999999998</v>
      </c>
      <c r="E1849" s="1">
        <v>0.70056649999999998</v>
      </c>
      <c r="F1849" s="1">
        <f t="shared" si="169"/>
        <v>0.19926613626920223</v>
      </c>
      <c r="G1849" s="1">
        <f t="shared" si="170"/>
        <v>0.76457266348950659</v>
      </c>
      <c r="H1849" s="1">
        <f t="shared" si="173"/>
        <v>0.7621621159372215</v>
      </c>
      <c r="I1849">
        <f t="shared" si="171"/>
        <v>0.11658123379265974</v>
      </c>
      <c r="J1849">
        <f t="shared" si="172"/>
        <v>0.11795264208748421</v>
      </c>
      <c r="N1849" s="1"/>
      <c r="P1849" s="1"/>
    </row>
    <row r="1850" spans="1:16" x14ac:dyDescent="0.2">
      <c r="A1850" s="1">
        <v>3963.1660000000002</v>
      </c>
      <c r="B1850" s="1">
        <v>0.24906010000000001</v>
      </c>
      <c r="C1850" s="1">
        <f t="shared" si="168"/>
        <v>0.5635596620204637</v>
      </c>
      <c r="D1850" s="1">
        <v>3963.1669999999999</v>
      </c>
      <c r="E1850" s="1">
        <v>0.69921509999999998</v>
      </c>
      <c r="F1850" s="1">
        <f t="shared" si="169"/>
        <v>0.19988716111906232</v>
      </c>
      <c r="G1850" s="1">
        <f t="shared" si="170"/>
        <v>0.76344682313952605</v>
      </c>
      <c r="H1850" s="1">
        <f t="shared" si="173"/>
        <v>0.76220163361650917</v>
      </c>
      <c r="I1850">
        <f t="shared" si="171"/>
        <v>0.11722120775144391</v>
      </c>
      <c r="J1850">
        <f t="shared" si="172"/>
        <v>0.11793012474533261</v>
      </c>
      <c r="N1850" s="1"/>
      <c r="P1850" s="1"/>
    </row>
    <row r="1851" spans="1:16" x14ac:dyDescent="0.2">
      <c r="A1851" s="1">
        <v>3965.0949999999998</v>
      </c>
      <c r="B1851" s="1">
        <v>0.2496362</v>
      </c>
      <c r="C1851" s="1">
        <f t="shared" si="168"/>
        <v>0.56281258488348984</v>
      </c>
      <c r="D1851" s="1">
        <v>3965.0949999999998</v>
      </c>
      <c r="E1851" s="1">
        <v>0.69855860000000003</v>
      </c>
      <c r="F1851" s="1">
        <f t="shared" si="169"/>
        <v>0.20018954846310016</v>
      </c>
      <c r="G1851" s="1">
        <f t="shared" si="170"/>
        <v>0.76300213334658995</v>
      </c>
      <c r="H1851" s="1">
        <f t="shared" si="173"/>
        <v>0.76225798646246223</v>
      </c>
      <c r="I1851">
        <f t="shared" si="171"/>
        <v>0.1174742477602483</v>
      </c>
      <c r="J1851">
        <f t="shared" si="172"/>
        <v>0.11789801667277265</v>
      </c>
      <c r="N1851" s="1"/>
      <c r="P1851" s="1"/>
    </row>
    <row r="1852" spans="1:16" x14ac:dyDescent="0.2">
      <c r="A1852" s="1">
        <v>3967.0230000000001</v>
      </c>
      <c r="B1852" s="1">
        <v>0.2475252</v>
      </c>
      <c r="C1852" s="1">
        <f t="shared" si="168"/>
        <v>0.56555493973003512</v>
      </c>
      <c r="D1852" s="1">
        <v>3967.0239999999999</v>
      </c>
      <c r="E1852" s="1">
        <v>0.69839050000000003</v>
      </c>
      <c r="F1852" s="1">
        <f t="shared" si="169"/>
        <v>0.20026704973944881</v>
      </c>
      <c r="G1852" s="1">
        <f t="shared" si="170"/>
        <v>0.76582198946948399</v>
      </c>
      <c r="H1852" s="1">
        <f t="shared" si="173"/>
        <v>0.76239109492210977</v>
      </c>
      <c r="I1852">
        <f t="shared" si="171"/>
        <v>0.1158721676721263</v>
      </c>
      <c r="J1852">
        <f t="shared" si="172"/>
        <v>0.11782218509897346</v>
      </c>
      <c r="N1852" s="1"/>
      <c r="P1852" s="1"/>
    </row>
    <row r="1853" spans="1:16" x14ac:dyDescent="0.2">
      <c r="A1853" s="1">
        <v>3968.9520000000002</v>
      </c>
      <c r="B1853" s="1">
        <v>0.24689259999999999</v>
      </c>
      <c r="C1853" s="1">
        <f t="shared" si="168"/>
        <v>0.56637933599346135</v>
      </c>
      <c r="D1853" s="1">
        <v>3968.953</v>
      </c>
      <c r="E1853" s="1">
        <v>0.69902350000000002</v>
      </c>
      <c r="F1853" s="1">
        <f t="shared" si="169"/>
        <v>0.19997536585354289</v>
      </c>
      <c r="G1853" s="1">
        <f t="shared" si="170"/>
        <v>0.76635470184700427</v>
      </c>
      <c r="H1853" s="1">
        <f t="shared" si="173"/>
        <v>0.76250871741802939</v>
      </c>
      <c r="I1853">
        <f t="shared" si="171"/>
        <v>0.1155701737093776</v>
      </c>
      <c r="J1853">
        <f t="shared" si="172"/>
        <v>0.11775518685998949</v>
      </c>
      <c r="N1853" s="1"/>
      <c r="P1853" s="1"/>
    </row>
    <row r="1854" spans="1:16" x14ac:dyDescent="0.2">
      <c r="A1854" s="1">
        <v>3970.8809999999999</v>
      </c>
      <c r="B1854" s="1">
        <v>0.24805579999999999</v>
      </c>
      <c r="C1854" s="1">
        <f t="shared" si="168"/>
        <v>0.56486439397266675</v>
      </c>
      <c r="D1854" s="1">
        <v>3970.8809999999999</v>
      </c>
      <c r="E1854" s="1">
        <v>0.70150880000000004</v>
      </c>
      <c r="F1854" s="1">
        <f t="shared" si="169"/>
        <v>0.19883425207034996</v>
      </c>
      <c r="G1854" s="1">
        <f t="shared" si="170"/>
        <v>0.76369864604301674</v>
      </c>
      <c r="H1854" s="1">
        <f t="shared" si="173"/>
        <v>0.76267708633391917</v>
      </c>
      <c r="I1854">
        <f t="shared" si="171"/>
        <v>0.11707797935493411</v>
      </c>
      <c r="J1854">
        <f t="shared" si="172"/>
        <v>0.11765930124236557</v>
      </c>
      <c r="N1854" s="1"/>
      <c r="P1854" s="1"/>
    </row>
    <row r="1855" spans="1:16" x14ac:dyDescent="0.2">
      <c r="A1855" s="1">
        <v>3972.8090000000002</v>
      </c>
      <c r="B1855" s="1">
        <v>0.2486428</v>
      </c>
      <c r="C1855" s="1">
        <f t="shared" si="168"/>
        <v>0.56410142913556927</v>
      </c>
      <c r="D1855" s="1">
        <v>3972.81</v>
      </c>
      <c r="E1855" s="1">
        <v>0.70339510000000005</v>
      </c>
      <c r="F1855" s="1">
        <f t="shared" si="169"/>
        <v>0.19797251486325901</v>
      </c>
      <c r="G1855" s="1">
        <f t="shared" si="170"/>
        <v>0.76207394399882822</v>
      </c>
      <c r="H1855" s="1">
        <f t="shared" si="173"/>
        <v>0.76294296392555261</v>
      </c>
      <c r="I1855">
        <f t="shared" si="171"/>
        <v>0.1180028870427797</v>
      </c>
      <c r="J1855">
        <f t="shared" si="172"/>
        <v>0.1175079278095669</v>
      </c>
      <c r="N1855" s="1"/>
      <c r="P1855" s="1"/>
    </row>
    <row r="1856" spans="1:16" x14ac:dyDescent="0.2">
      <c r="A1856" s="1">
        <v>3974.7379999999998</v>
      </c>
      <c r="B1856" s="1">
        <v>0.24827650000000001</v>
      </c>
      <c r="C1856" s="1">
        <f t="shared" si="168"/>
        <v>0.56457741381058746</v>
      </c>
      <c r="D1856" s="1">
        <v>3974.7379999999998</v>
      </c>
      <c r="E1856" s="1">
        <v>0.70424350000000002</v>
      </c>
      <c r="F1856" s="1">
        <f t="shared" si="169"/>
        <v>0.1975861504505024</v>
      </c>
      <c r="G1856" s="1">
        <f t="shared" si="170"/>
        <v>0.76216356426108989</v>
      </c>
      <c r="H1856" s="1">
        <f t="shared" si="173"/>
        <v>0.76324536642611696</v>
      </c>
      <c r="I1856">
        <f t="shared" si="171"/>
        <v>0.11795181680575836</v>
      </c>
      <c r="J1856">
        <f t="shared" si="172"/>
        <v>0.11733582357260515</v>
      </c>
      <c r="N1856" s="1"/>
      <c r="P1856" s="1"/>
    </row>
    <row r="1857" spans="1:16" x14ac:dyDescent="0.2">
      <c r="A1857" s="1">
        <v>3976.6660000000002</v>
      </c>
      <c r="B1857" s="1">
        <v>0.24753339999999999</v>
      </c>
      <c r="C1857" s="1">
        <f t="shared" si="168"/>
        <v>0.56554426147618186</v>
      </c>
      <c r="D1857" s="1">
        <v>3976.6669999999999</v>
      </c>
      <c r="E1857" s="1">
        <v>0.7061868</v>
      </c>
      <c r="F1857" s="1">
        <f t="shared" si="169"/>
        <v>0.1967040038767153</v>
      </c>
      <c r="G1857" s="1">
        <f t="shared" si="170"/>
        <v>0.76224826535289714</v>
      </c>
      <c r="H1857" s="1">
        <f t="shared" si="173"/>
        <v>0.76358005984099975</v>
      </c>
      <c r="I1857">
        <f t="shared" si="171"/>
        <v>0.1179035552846834</v>
      </c>
      <c r="J1857">
        <f t="shared" si="172"/>
        <v>0.11714542131306648</v>
      </c>
      <c r="N1857" s="1"/>
      <c r="P1857" s="1"/>
    </row>
    <row r="1858" spans="1:16" x14ac:dyDescent="0.2">
      <c r="A1858" s="1">
        <v>3978.5949999999998</v>
      </c>
      <c r="B1858" s="1">
        <v>0.2470551</v>
      </c>
      <c r="C1858" s="1">
        <f t="shared" si="168"/>
        <v>0.56616745343588371</v>
      </c>
      <c r="D1858" s="1">
        <v>3978.5949999999998</v>
      </c>
      <c r="E1858" s="1">
        <v>0.70838920000000005</v>
      </c>
      <c r="F1858" s="1">
        <f t="shared" si="169"/>
        <v>0.19570900096313792</v>
      </c>
      <c r="G1858" s="1">
        <f t="shared" si="170"/>
        <v>0.76187645439902163</v>
      </c>
      <c r="H1858" s="1">
        <f t="shared" si="173"/>
        <v>0.76385452097434703</v>
      </c>
      <c r="I1858">
        <f t="shared" si="171"/>
        <v>0.11811544798177033</v>
      </c>
      <c r="J1858">
        <f t="shared" si="172"/>
        <v>0.11698934659996305</v>
      </c>
      <c r="N1858" s="1"/>
      <c r="P1858" s="1"/>
    </row>
    <row r="1859" spans="1:16" x14ac:dyDescent="0.2">
      <c r="A1859" s="1">
        <v>3980.5230000000001</v>
      </c>
      <c r="B1859" s="1">
        <v>0.24625820000000001</v>
      </c>
      <c r="C1859" s="1">
        <f t="shared" ref="C1859:C1922" si="174">10^(-B1859)</f>
        <v>0.56720728483271787</v>
      </c>
      <c r="D1859" s="1">
        <v>3980.5239999999999</v>
      </c>
      <c r="E1859" s="1">
        <v>0.70942649999999996</v>
      </c>
      <c r="F1859" s="1">
        <f t="shared" si="169"/>
        <v>0.19524211338452402</v>
      </c>
      <c r="G1859" s="1">
        <f t="shared" si="170"/>
        <v>0.76244939821724189</v>
      </c>
      <c r="H1859" s="1">
        <f t="shared" si="173"/>
        <v>0.76406387224757077</v>
      </c>
      <c r="I1859">
        <f t="shared" si="171"/>
        <v>0.11778897401954723</v>
      </c>
      <c r="J1859">
        <f t="shared" si="172"/>
        <v>0.11687033487301114</v>
      </c>
      <c r="N1859" s="1"/>
      <c r="P1859" s="1"/>
    </row>
    <row r="1860" spans="1:16" x14ac:dyDescent="0.2">
      <c r="A1860" s="1">
        <v>3982.4520000000002</v>
      </c>
      <c r="B1860" s="1">
        <v>0.24486579999999999</v>
      </c>
      <c r="C1860" s="1">
        <f t="shared" si="174"/>
        <v>0.5690287374969758</v>
      </c>
      <c r="D1860" s="1">
        <v>3982.4520000000002</v>
      </c>
      <c r="E1860" s="1">
        <v>0.70993479999999998</v>
      </c>
      <c r="F1860" s="1">
        <f t="shared" si="169"/>
        <v>0.19501373490712204</v>
      </c>
      <c r="G1860" s="1">
        <f t="shared" si="170"/>
        <v>0.76404247240409784</v>
      </c>
      <c r="H1860" s="1">
        <f t="shared" si="173"/>
        <v>0.76428619283529731</v>
      </c>
      <c r="I1860">
        <f t="shared" si="171"/>
        <v>0.11688249873054242</v>
      </c>
      <c r="J1860">
        <f t="shared" si="172"/>
        <v>0.11674398606412238</v>
      </c>
      <c r="N1860" s="1"/>
      <c r="P1860" s="1"/>
    </row>
    <row r="1861" spans="1:16" x14ac:dyDescent="0.2">
      <c r="A1861" s="1">
        <v>3984.38</v>
      </c>
      <c r="B1861" s="1">
        <v>0.24536330000000001</v>
      </c>
      <c r="C1861" s="1">
        <f t="shared" si="174"/>
        <v>0.56837726775776198</v>
      </c>
      <c r="D1861" s="1">
        <v>3984.3809999999999</v>
      </c>
      <c r="E1861" s="1">
        <v>0.71075580000000005</v>
      </c>
      <c r="F1861" s="1">
        <f t="shared" si="169"/>
        <v>0.19464542482237934</v>
      </c>
      <c r="G1861" s="1">
        <f t="shared" si="170"/>
        <v>0.76302269258014133</v>
      </c>
      <c r="H1861" s="1">
        <f t="shared" si="173"/>
        <v>0.76445105205013508</v>
      </c>
      <c r="I1861">
        <f t="shared" si="171"/>
        <v>0.11746254577279387</v>
      </c>
      <c r="J1861">
        <f t="shared" si="172"/>
        <v>0.11665031732175082</v>
      </c>
      <c r="N1861" s="1"/>
      <c r="P1861" s="1"/>
    </row>
    <row r="1862" spans="1:16" x14ac:dyDescent="0.2">
      <c r="A1862" s="1">
        <v>3986.3090000000002</v>
      </c>
      <c r="B1862" s="1">
        <v>0.24612510000000001</v>
      </c>
      <c r="C1862" s="1">
        <f t="shared" si="174"/>
        <v>0.56738114580174703</v>
      </c>
      <c r="D1862" s="1">
        <v>3986.31</v>
      </c>
      <c r="E1862" s="1">
        <v>0.71134319999999995</v>
      </c>
      <c r="F1862" s="1">
        <f t="shared" si="169"/>
        <v>0.19438233735271609</v>
      </c>
      <c r="G1862" s="1">
        <f t="shared" si="170"/>
        <v>0.76176348315446307</v>
      </c>
      <c r="H1862" s="1">
        <f t="shared" si="173"/>
        <v>0.76457290142037404</v>
      </c>
      <c r="I1862">
        <f t="shared" si="171"/>
        <v>0.11817985005867337</v>
      </c>
      <c r="J1862">
        <f t="shared" si="172"/>
        <v>0.11658109864259268</v>
      </c>
      <c r="N1862" s="1"/>
      <c r="P1862" s="1"/>
    </row>
    <row r="1863" spans="1:16" x14ac:dyDescent="0.2">
      <c r="A1863" s="1">
        <v>3988.2379999999998</v>
      </c>
      <c r="B1863" s="1">
        <v>0.24618519999999999</v>
      </c>
      <c r="C1863" s="1">
        <f t="shared" si="174"/>
        <v>0.56730263398787628</v>
      </c>
      <c r="D1863" s="1">
        <v>3988.2379999999998</v>
      </c>
      <c r="E1863" s="1">
        <v>0.71100870000000005</v>
      </c>
      <c r="F1863" s="1">
        <f t="shared" si="169"/>
        <v>0.19453211116060137</v>
      </c>
      <c r="G1863" s="1">
        <f t="shared" si="170"/>
        <v>0.76183474514847771</v>
      </c>
      <c r="H1863" s="1">
        <f t="shared" si="173"/>
        <v>0.76472312316304547</v>
      </c>
      <c r="I1863">
        <f t="shared" si="171"/>
        <v>0.1181392242687274</v>
      </c>
      <c r="J1863">
        <f t="shared" si="172"/>
        <v>0.11649577771967758</v>
      </c>
      <c r="N1863" s="1"/>
      <c r="P1863" s="1"/>
    </row>
    <row r="1864" spans="1:16" x14ac:dyDescent="0.2">
      <c r="A1864" s="1">
        <v>3990.1660000000002</v>
      </c>
      <c r="B1864" s="1">
        <v>0.2464798</v>
      </c>
      <c r="C1864" s="1">
        <f t="shared" si="174"/>
        <v>0.56691793952125702</v>
      </c>
      <c r="D1864" s="1">
        <v>3990.1669999999999</v>
      </c>
      <c r="E1864" s="1">
        <v>0.7097405</v>
      </c>
      <c r="F1864" s="1">
        <f t="shared" si="169"/>
        <v>0.19510100206718081</v>
      </c>
      <c r="G1864" s="1">
        <f t="shared" si="170"/>
        <v>0.76201894158843786</v>
      </c>
      <c r="H1864" s="1">
        <f t="shared" si="173"/>
        <v>0.76484518757722231</v>
      </c>
      <c r="I1864">
        <f t="shared" si="171"/>
        <v>0.11803423322064087</v>
      </c>
      <c r="J1864">
        <f t="shared" si="172"/>
        <v>0.11642646155870059</v>
      </c>
      <c r="N1864" s="1"/>
      <c r="P1864" s="1"/>
    </row>
    <row r="1865" spans="1:16" x14ac:dyDescent="0.2">
      <c r="A1865" s="1">
        <v>3992.0940000000001</v>
      </c>
      <c r="B1865" s="1">
        <v>0.24527679999999999</v>
      </c>
      <c r="C1865" s="1">
        <f t="shared" si="174"/>
        <v>0.56849048478488018</v>
      </c>
      <c r="D1865" s="1">
        <v>3992.0949999999998</v>
      </c>
      <c r="E1865" s="1">
        <v>0.70813289999999995</v>
      </c>
      <c r="F1865" s="1">
        <f t="shared" si="169"/>
        <v>0.19582453321841609</v>
      </c>
      <c r="G1865" s="1">
        <f t="shared" si="170"/>
        <v>0.76431501800329626</v>
      </c>
      <c r="H1865" s="1">
        <f t="shared" si="173"/>
        <v>0.76479231141842563</v>
      </c>
      <c r="I1865">
        <f t="shared" si="171"/>
        <v>0.1167276068916939</v>
      </c>
      <c r="J1865">
        <f t="shared" si="172"/>
        <v>0.11645648674311698</v>
      </c>
      <c r="N1865" s="1"/>
      <c r="P1865" s="1"/>
    </row>
    <row r="1866" spans="1:16" x14ac:dyDescent="0.2">
      <c r="A1866" s="1">
        <v>3994.0230000000001</v>
      </c>
      <c r="B1866" s="1">
        <v>0.2445195</v>
      </c>
      <c r="C1866" s="1">
        <f t="shared" si="174"/>
        <v>0.5694826535496289</v>
      </c>
      <c r="D1866" s="1">
        <v>3994.0239999999999</v>
      </c>
      <c r="E1866" s="1">
        <v>0.7058681</v>
      </c>
      <c r="F1866" s="1">
        <f t="shared" si="169"/>
        <v>0.19684840491366065</v>
      </c>
      <c r="G1866" s="1">
        <f t="shared" si="170"/>
        <v>0.76633105846328953</v>
      </c>
      <c r="H1866" s="1">
        <f t="shared" si="173"/>
        <v>0.76472696165128584</v>
      </c>
      <c r="I1866">
        <f t="shared" si="171"/>
        <v>0.11558357266087509</v>
      </c>
      <c r="J1866">
        <f t="shared" si="172"/>
        <v>0.11649359780641569</v>
      </c>
      <c r="N1866" s="1"/>
      <c r="P1866" s="1"/>
    </row>
    <row r="1867" spans="1:16" x14ac:dyDescent="0.2">
      <c r="A1867" s="1">
        <v>3995.9520000000002</v>
      </c>
      <c r="B1867" s="1">
        <v>0.2451161</v>
      </c>
      <c r="C1867" s="1">
        <f t="shared" si="174"/>
        <v>0.56870087964112748</v>
      </c>
      <c r="D1867" s="1">
        <v>3995.9520000000002</v>
      </c>
      <c r="E1867" s="1">
        <v>0.70388790000000001</v>
      </c>
      <c r="F1867" s="1">
        <f t="shared" si="169"/>
        <v>0.19774800009623605</v>
      </c>
      <c r="G1867" s="1">
        <f t="shared" si="170"/>
        <v>0.76644887973736353</v>
      </c>
      <c r="H1867" s="1">
        <f t="shared" si="173"/>
        <v>0.7648224868500576</v>
      </c>
      <c r="I1867">
        <f t="shared" si="171"/>
        <v>0.1155168062216666</v>
      </c>
      <c r="J1867">
        <f t="shared" si="172"/>
        <v>0.11643935167948744</v>
      </c>
      <c r="N1867" s="1"/>
      <c r="P1867" s="1"/>
    </row>
    <row r="1868" spans="1:16" x14ac:dyDescent="0.2">
      <c r="A1868" s="1">
        <v>3997.88</v>
      </c>
      <c r="B1868" s="1">
        <v>0.2449462</v>
      </c>
      <c r="C1868" s="1">
        <f t="shared" si="174"/>
        <v>0.56892340418542986</v>
      </c>
      <c r="D1868" s="1">
        <v>3997.8809999999999</v>
      </c>
      <c r="E1868" s="1">
        <v>0.70218550000000002</v>
      </c>
      <c r="F1868" s="1">
        <f t="shared" si="169"/>
        <v>0.19852467787047787</v>
      </c>
      <c r="G1868" s="1">
        <f t="shared" si="170"/>
        <v>0.76744808205590775</v>
      </c>
      <c r="H1868" s="1">
        <f t="shared" si="173"/>
        <v>0.76492510122296942</v>
      </c>
      <c r="I1868">
        <f t="shared" si="171"/>
        <v>0.11495099492476962</v>
      </c>
      <c r="J1868">
        <f t="shared" si="172"/>
        <v>0.11638108735361581</v>
      </c>
      <c r="N1868" s="1"/>
      <c r="P1868" s="1"/>
    </row>
    <row r="1869" spans="1:16" x14ac:dyDescent="0.2">
      <c r="A1869" s="1">
        <v>3999.8090000000002</v>
      </c>
      <c r="B1869" s="1">
        <v>0.24512120000000001</v>
      </c>
      <c r="C1869" s="1">
        <f t="shared" si="174"/>
        <v>0.56869420132128401</v>
      </c>
      <c r="D1869" s="1">
        <v>3999.8090000000002</v>
      </c>
      <c r="E1869" s="1">
        <v>0.70034209999999997</v>
      </c>
      <c r="F1869" s="1">
        <f t="shared" si="169"/>
        <v>0.19936912370523416</v>
      </c>
      <c r="G1869" s="1">
        <f t="shared" si="170"/>
        <v>0.7680633250265182</v>
      </c>
      <c r="H1869" s="1">
        <f t="shared" si="173"/>
        <v>0.76496233306643246</v>
      </c>
      <c r="I1869">
        <f t="shared" si="171"/>
        <v>0.1146029719270476</v>
      </c>
      <c r="J1869">
        <f t="shared" si="172"/>
        <v>0.11635994908708996</v>
      </c>
      <c r="N1869" s="1"/>
      <c r="P1869" s="1"/>
    </row>
    <row r="1870" spans="1:16" x14ac:dyDescent="0.2">
      <c r="A1870" s="1">
        <v>4001.7370000000001</v>
      </c>
      <c r="B1870" s="1">
        <v>0.24582380000000001</v>
      </c>
      <c r="C1870" s="1">
        <f t="shared" si="174"/>
        <v>0.56777491376482381</v>
      </c>
      <c r="D1870" s="1">
        <v>4001.7379999999998</v>
      </c>
      <c r="E1870" s="1">
        <v>0.69943169999999999</v>
      </c>
      <c r="F1870" s="1">
        <f t="shared" si="169"/>
        <v>0.19978749426607517</v>
      </c>
      <c r="G1870" s="1">
        <f t="shared" si="170"/>
        <v>0.76756240803089892</v>
      </c>
      <c r="H1870" s="1">
        <f t="shared" si="173"/>
        <v>0.7650258277004981</v>
      </c>
      <c r="I1870">
        <f t="shared" si="171"/>
        <v>0.11488630332755993</v>
      </c>
      <c r="J1870">
        <f t="shared" si="172"/>
        <v>0.11632390257388403</v>
      </c>
      <c r="N1870" s="1"/>
      <c r="P1870" s="1"/>
    </row>
    <row r="1871" spans="1:16" x14ac:dyDescent="0.2">
      <c r="A1871" s="1">
        <v>4003.6660000000002</v>
      </c>
      <c r="B1871" s="1">
        <v>0.24517620000000001</v>
      </c>
      <c r="C1871" s="1">
        <f t="shared" si="174"/>
        <v>0.56862218520804519</v>
      </c>
      <c r="D1871" s="1">
        <v>4003.6669999999999</v>
      </c>
      <c r="E1871" s="1">
        <v>0.70008899999999996</v>
      </c>
      <c r="F1871" s="1">
        <f t="shared" si="169"/>
        <v>0.19948534676104576</v>
      </c>
      <c r="G1871" s="1">
        <f t="shared" si="170"/>
        <v>0.76810753196909098</v>
      </c>
      <c r="H1871" s="1">
        <f t="shared" si="173"/>
        <v>0.76513476069246467</v>
      </c>
      <c r="I1871">
        <f t="shared" si="171"/>
        <v>0.11457797622928516</v>
      </c>
      <c r="J1871">
        <f t="shared" si="172"/>
        <v>0.11626206723745323</v>
      </c>
      <c r="N1871" s="1"/>
      <c r="O1871" s="1"/>
      <c r="P1871" s="1"/>
    </row>
    <row r="1872" spans="1:16" x14ac:dyDescent="0.2">
      <c r="A1872" s="1">
        <v>4005.5940000000001</v>
      </c>
      <c r="B1872" s="1">
        <v>0.24490529999999999</v>
      </c>
      <c r="C1872" s="1">
        <f t="shared" si="174"/>
        <v>0.56897698548549513</v>
      </c>
      <c r="D1872" s="1">
        <v>4005.5949999999998</v>
      </c>
      <c r="E1872" s="1">
        <v>0.70075200000000004</v>
      </c>
      <c r="F1872" s="1">
        <f t="shared" si="169"/>
        <v>0.19918104199155934</v>
      </c>
      <c r="G1872" s="1">
        <f t="shared" si="170"/>
        <v>0.76815802747705453</v>
      </c>
      <c r="H1872" s="1">
        <f t="shared" si="173"/>
        <v>0.76523009182046009</v>
      </c>
      <c r="I1872">
        <f t="shared" si="171"/>
        <v>0.11454942658128645</v>
      </c>
      <c r="J1872">
        <f t="shared" si="172"/>
        <v>0.11620796016249317</v>
      </c>
      <c r="N1872" s="1"/>
      <c r="P1872" s="1"/>
    </row>
    <row r="1873" spans="1:16" x14ac:dyDescent="0.2">
      <c r="A1873" s="1">
        <v>4007.5230000000001</v>
      </c>
      <c r="B1873" s="1">
        <v>0.24507219999999999</v>
      </c>
      <c r="C1873" s="1">
        <f t="shared" si="174"/>
        <v>0.56875836881384945</v>
      </c>
      <c r="D1873" s="1">
        <v>4007.5230000000001</v>
      </c>
      <c r="E1873" s="1">
        <v>0.70171760000000005</v>
      </c>
      <c r="F1873" s="1">
        <f t="shared" si="169"/>
        <v>0.19873867956139024</v>
      </c>
      <c r="G1873" s="1">
        <f t="shared" si="170"/>
        <v>0.76749704837523969</v>
      </c>
      <c r="H1873" s="1">
        <f t="shared" si="173"/>
        <v>0.76527351756257322</v>
      </c>
      <c r="I1873">
        <f t="shared" si="171"/>
        <v>0.1149232860485752</v>
      </c>
      <c r="J1873">
        <f t="shared" si="172"/>
        <v>0.1161833152546841</v>
      </c>
      <c r="N1873" s="1"/>
      <c r="P1873" s="1"/>
    </row>
    <row r="1874" spans="1:16" x14ac:dyDescent="0.2">
      <c r="A1874" s="1">
        <v>4009.451</v>
      </c>
      <c r="B1874" s="1">
        <v>0.2448343</v>
      </c>
      <c r="C1874" s="1">
        <f t="shared" si="174"/>
        <v>0.56907001146207359</v>
      </c>
      <c r="D1874" s="1">
        <v>4009.4520000000002</v>
      </c>
      <c r="E1874" s="1">
        <v>0.70337400000000005</v>
      </c>
      <c r="F1874" s="1">
        <f t="shared" si="169"/>
        <v>0.19798213350156432</v>
      </c>
      <c r="G1874" s="1">
        <f t="shared" si="170"/>
        <v>0.76705214496363794</v>
      </c>
      <c r="H1874" s="1">
        <f t="shared" si="173"/>
        <v>0.76537287930082554</v>
      </c>
      <c r="I1874">
        <f t="shared" si="171"/>
        <v>0.11517511127893085</v>
      </c>
      <c r="J1874">
        <f t="shared" si="172"/>
        <v>0.11612693089996398</v>
      </c>
      <c r="N1874" s="1"/>
      <c r="P1874" s="1"/>
    </row>
    <row r="1875" spans="1:16" x14ac:dyDescent="0.2">
      <c r="A1875" s="1">
        <v>4011.38</v>
      </c>
      <c r="B1875" s="1">
        <v>0.2449982</v>
      </c>
      <c r="C1875" s="1">
        <f t="shared" si="174"/>
        <v>0.56885528854682899</v>
      </c>
      <c r="D1875" s="1">
        <v>4011.3809999999999</v>
      </c>
      <c r="E1875" s="1">
        <v>0.70536540000000003</v>
      </c>
      <c r="F1875" s="1">
        <f t="shared" si="169"/>
        <v>0.19707639074000269</v>
      </c>
      <c r="G1875" s="1">
        <f t="shared" si="170"/>
        <v>0.7659316792868317</v>
      </c>
      <c r="H1875" s="1">
        <f t="shared" si="173"/>
        <v>0.76555368887998554</v>
      </c>
      <c r="I1875">
        <f t="shared" si="171"/>
        <v>0.1158099674849184</v>
      </c>
      <c r="J1875">
        <f t="shared" si="172"/>
        <v>0.11602434648539882</v>
      </c>
      <c r="N1875" s="1"/>
      <c r="P1875" s="1"/>
    </row>
    <row r="1876" spans="1:16" x14ac:dyDescent="0.2">
      <c r="A1876" s="1">
        <v>4013.3090000000002</v>
      </c>
      <c r="B1876" s="1">
        <v>0.24540010000000001</v>
      </c>
      <c r="C1876" s="1">
        <f t="shared" si="174"/>
        <v>0.56832910827570993</v>
      </c>
      <c r="D1876" s="1">
        <v>4013.3090000000002</v>
      </c>
      <c r="E1876" s="1">
        <v>0.70724819999999999</v>
      </c>
      <c r="F1876" s="1">
        <f t="shared" si="169"/>
        <v>0.19622385338265366</v>
      </c>
      <c r="G1876" s="1">
        <f t="shared" si="170"/>
        <v>0.76455296165836362</v>
      </c>
      <c r="H1876" s="1">
        <f t="shared" si="173"/>
        <v>0.76581182161324246</v>
      </c>
      <c r="I1876">
        <f t="shared" si="171"/>
        <v>0.11659242502038954</v>
      </c>
      <c r="J1876">
        <f t="shared" si="172"/>
        <v>0.11587793385961392</v>
      </c>
      <c r="N1876" s="1"/>
      <c r="P1876" s="1"/>
    </row>
    <row r="1877" spans="1:16" x14ac:dyDescent="0.2">
      <c r="A1877" s="1">
        <v>4015.2370000000001</v>
      </c>
      <c r="B1877" s="1">
        <v>0.2446313</v>
      </c>
      <c r="C1877" s="1">
        <f t="shared" si="174"/>
        <v>0.56933607106008144</v>
      </c>
      <c r="D1877" s="1">
        <v>4015.2379999999998</v>
      </c>
      <c r="E1877" s="1">
        <v>0.70896380000000003</v>
      </c>
      <c r="F1877" s="1">
        <f t="shared" si="169"/>
        <v>0.19545023637556713</v>
      </c>
      <c r="G1877" s="1">
        <f t="shared" si="170"/>
        <v>0.76478630743564857</v>
      </c>
      <c r="H1877" s="1">
        <f t="shared" si="173"/>
        <v>0.76618321460568373</v>
      </c>
      <c r="I1877">
        <f t="shared" si="171"/>
        <v>0.11645989617439091</v>
      </c>
      <c r="J1877">
        <f t="shared" si="172"/>
        <v>0.11566736668859673</v>
      </c>
      <c r="N1877" s="1"/>
      <c r="P1877" s="1"/>
    </row>
    <row r="1878" spans="1:16" x14ac:dyDescent="0.2">
      <c r="A1878" s="1">
        <v>4017.1660000000002</v>
      </c>
      <c r="B1878" s="1">
        <v>0.24301400000000001</v>
      </c>
      <c r="C1878" s="1">
        <f t="shared" si="174"/>
        <v>0.57146021467413943</v>
      </c>
      <c r="D1878" s="1">
        <v>4017.1660000000002</v>
      </c>
      <c r="E1878" s="1">
        <v>0.71101110000000001</v>
      </c>
      <c r="F1878" s="1">
        <f t="shared" si="169"/>
        <v>0.19453103613939754</v>
      </c>
      <c r="G1878" s="1">
        <f t="shared" si="170"/>
        <v>0.76599125081353692</v>
      </c>
      <c r="H1878" s="1">
        <f t="shared" si="173"/>
        <v>0.76648821533500577</v>
      </c>
      <c r="I1878">
        <f t="shared" si="171"/>
        <v>0.11577619087014056</v>
      </c>
      <c r="J1878">
        <f t="shared" si="172"/>
        <v>0.11549451798419481</v>
      </c>
      <c r="N1878" s="1"/>
      <c r="P1878" s="1"/>
    </row>
    <row r="1879" spans="1:16" x14ac:dyDescent="0.2">
      <c r="A1879" s="1">
        <v>4019.0940000000001</v>
      </c>
      <c r="B1879" s="1">
        <v>0.24340829999999999</v>
      </c>
      <c r="C1879" s="1">
        <f t="shared" si="174"/>
        <v>0.57094161608528293</v>
      </c>
      <c r="D1879" s="1">
        <v>4019.0949999999998</v>
      </c>
      <c r="E1879" s="1">
        <v>0.71310569999999995</v>
      </c>
      <c r="F1879" s="1">
        <f t="shared" si="169"/>
        <v>0.19359507286343466</v>
      </c>
      <c r="G1879" s="1">
        <f t="shared" si="170"/>
        <v>0.76453668894871762</v>
      </c>
      <c r="H1879" s="1">
        <f t="shared" si="173"/>
        <v>0.76665885452068894</v>
      </c>
      <c r="I1879">
        <f t="shared" si="171"/>
        <v>0.1166016686222965</v>
      </c>
      <c r="J1879">
        <f t="shared" si="172"/>
        <v>0.11539784407925542</v>
      </c>
      <c r="N1879" s="1"/>
      <c r="P1879" s="1"/>
    </row>
    <row r="1880" spans="1:16" x14ac:dyDescent="0.2">
      <c r="A1880" s="1">
        <v>4021.0230000000001</v>
      </c>
      <c r="B1880" s="1">
        <v>0.24409990000000001</v>
      </c>
      <c r="C1880" s="1">
        <f t="shared" si="174"/>
        <v>0.57003313347392515</v>
      </c>
      <c r="D1880" s="1">
        <v>4021.0230000000001</v>
      </c>
      <c r="E1880" s="1">
        <v>0.71438869999999999</v>
      </c>
      <c r="F1880" s="1">
        <f t="shared" si="169"/>
        <v>0.19302399503028064</v>
      </c>
      <c r="G1880" s="1">
        <f t="shared" si="170"/>
        <v>0.76305712850420582</v>
      </c>
      <c r="H1880" s="1">
        <f t="shared" si="173"/>
        <v>0.76676805274542603</v>
      </c>
      <c r="I1880">
        <f t="shared" si="171"/>
        <v>0.11744294610101215</v>
      </c>
      <c r="J1880">
        <f t="shared" si="172"/>
        <v>0.11533599021939109</v>
      </c>
      <c r="N1880" s="1"/>
      <c r="P1880" s="1"/>
    </row>
    <row r="1881" spans="1:16" x14ac:dyDescent="0.2">
      <c r="A1881" s="1">
        <v>4022.951</v>
      </c>
      <c r="B1881" s="1">
        <v>0.24364830000000001</v>
      </c>
      <c r="C1881" s="1">
        <f t="shared" si="174"/>
        <v>0.57062618925196484</v>
      </c>
      <c r="D1881" s="1">
        <v>4022.9520000000002</v>
      </c>
      <c r="E1881" s="1">
        <v>0.71411440000000004</v>
      </c>
      <c r="F1881" s="1">
        <f t="shared" si="169"/>
        <v>0.19314594731850762</v>
      </c>
      <c r="G1881" s="1">
        <f t="shared" si="170"/>
        <v>0.76377213657047249</v>
      </c>
      <c r="H1881" s="1">
        <f t="shared" si="173"/>
        <v>0.76682315666374945</v>
      </c>
      <c r="I1881">
        <f t="shared" si="171"/>
        <v>0.11703618931752834</v>
      </c>
      <c r="J1881">
        <f t="shared" si="172"/>
        <v>0.11530478069298981</v>
      </c>
      <c r="N1881" s="1"/>
      <c r="P1881" s="1"/>
    </row>
    <row r="1882" spans="1:16" x14ac:dyDescent="0.2">
      <c r="A1882" s="1">
        <v>4024.88</v>
      </c>
      <c r="B1882" s="1">
        <v>0.2437271</v>
      </c>
      <c r="C1882" s="1">
        <f t="shared" si="174"/>
        <v>0.57052266211428759</v>
      </c>
      <c r="D1882" s="1">
        <v>4024.88</v>
      </c>
      <c r="E1882" s="1">
        <v>0.7122695</v>
      </c>
      <c r="F1882" s="1">
        <f t="shared" si="169"/>
        <v>0.19396818409193253</v>
      </c>
      <c r="G1882" s="1">
        <f t="shared" si="170"/>
        <v>0.7644908462062201</v>
      </c>
      <c r="H1882" s="1">
        <f t="shared" si="173"/>
        <v>0.76683639445088037</v>
      </c>
      <c r="I1882">
        <f t="shared" si="171"/>
        <v>0.11662771033789704</v>
      </c>
      <c r="J1882">
        <f t="shared" si="172"/>
        <v>0.11529728346467792</v>
      </c>
      <c r="N1882" s="1"/>
      <c r="P1882" s="1"/>
    </row>
    <row r="1883" spans="1:16" x14ac:dyDescent="0.2">
      <c r="A1883" s="1">
        <v>4026.808</v>
      </c>
      <c r="B1883" s="1">
        <v>0.24423810000000001</v>
      </c>
      <c r="C1883" s="1">
        <f t="shared" si="174"/>
        <v>0.56985176795051673</v>
      </c>
      <c r="D1883" s="1">
        <v>4026.8090000000002</v>
      </c>
      <c r="E1883" s="1">
        <v>0.71022030000000003</v>
      </c>
      <c r="F1883" s="1">
        <f t="shared" si="169"/>
        <v>0.19488557733861059</v>
      </c>
      <c r="G1883" s="1">
        <f t="shared" si="170"/>
        <v>0.76473734528912729</v>
      </c>
      <c r="H1883" s="1">
        <f t="shared" si="173"/>
        <v>0.76681213791949843</v>
      </c>
      <c r="I1883">
        <f t="shared" si="171"/>
        <v>0.11648770089650255</v>
      </c>
      <c r="J1883">
        <f t="shared" si="172"/>
        <v>0.11531102126379919</v>
      </c>
      <c r="N1883" s="1"/>
      <c r="P1883" s="1"/>
    </row>
    <row r="1884" spans="1:16" x14ac:dyDescent="0.2">
      <c r="A1884" s="1">
        <v>4028.7370000000001</v>
      </c>
      <c r="B1884" s="1">
        <v>0.24448400000000001</v>
      </c>
      <c r="C1884" s="1">
        <f t="shared" si="174"/>
        <v>0.56952920597278345</v>
      </c>
      <c r="D1884" s="1">
        <v>4028.7379999999998</v>
      </c>
      <c r="E1884" s="1">
        <v>0.70872999999999997</v>
      </c>
      <c r="F1884" s="1">
        <f t="shared" si="169"/>
        <v>0.19555548424202859</v>
      </c>
      <c r="G1884" s="1">
        <f t="shared" si="170"/>
        <v>0.76508469021481207</v>
      </c>
      <c r="H1884" s="1">
        <f t="shared" si="173"/>
        <v>0.76672001586037475</v>
      </c>
      <c r="I1884">
        <f t="shared" si="171"/>
        <v>0.11629048843174095</v>
      </c>
      <c r="J1884">
        <f t="shared" si="172"/>
        <v>0.11536319897900196</v>
      </c>
      <c r="N1884" s="1"/>
      <c r="P1884" s="1"/>
    </row>
    <row r="1885" spans="1:16" x14ac:dyDescent="0.2">
      <c r="A1885" s="1">
        <v>4030.6660000000002</v>
      </c>
      <c r="B1885" s="1">
        <v>0.24482989999999999</v>
      </c>
      <c r="C1885" s="1">
        <f t="shared" si="174"/>
        <v>0.5690757769526309</v>
      </c>
      <c r="D1885" s="1">
        <v>4030.6660000000002</v>
      </c>
      <c r="E1885" s="1">
        <v>0.70700980000000002</v>
      </c>
      <c r="F1885" s="1">
        <f t="shared" ref="F1885:F1948" si="175">10^(-E1885)</f>
        <v>0.19633159734556732</v>
      </c>
      <c r="G1885" s="1">
        <f t="shared" ref="G1885:G1948" si="176">F1885+C1885</f>
        <v>0.76540737429819816</v>
      </c>
      <c r="H1885" s="1">
        <f t="shared" si="173"/>
        <v>0.7666253322096318</v>
      </c>
      <c r="I1885">
        <f t="shared" ref="I1885:I1948" si="177">-LOG10(G1885)</f>
        <v>0.11610735789204268</v>
      </c>
      <c r="J1885">
        <f t="shared" ref="J1885:J1948" si="178">-LOG10(H1885)</f>
        <v>0.11541683410711988</v>
      </c>
      <c r="N1885" s="1"/>
      <c r="P1885" s="1"/>
    </row>
    <row r="1886" spans="1:16" x14ac:dyDescent="0.2">
      <c r="A1886" s="1">
        <v>4032.5940000000001</v>
      </c>
      <c r="B1886" s="1">
        <v>0.2448303</v>
      </c>
      <c r="C1886" s="1">
        <f t="shared" si="174"/>
        <v>0.56907525281471194</v>
      </c>
      <c r="D1886" s="1">
        <v>4032.5949999999998</v>
      </c>
      <c r="E1886" s="1">
        <v>0.70547280000000001</v>
      </c>
      <c r="F1886" s="1">
        <f t="shared" si="175"/>
        <v>0.1970276602395897</v>
      </c>
      <c r="G1886" s="1">
        <f t="shared" si="176"/>
        <v>0.76610291305430167</v>
      </c>
      <c r="H1886" s="1">
        <f t="shared" si="173"/>
        <v>0.76655366492688548</v>
      </c>
      <c r="I1886">
        <f t="shared" si="177"/>
        <v>0.11571288628191014</v>
      </c>
      <c r="J1886">
        <f t="shared" si="178"/>
        <v>0.11545743563572226</v>
      </c>
      <c r="N1886" s="1"/>
      <c r="P1886" s="1"/>
    </row>
    <row r="1887" spans="1:16" x14ac:dyDescent="0.2">
      <c r="A1887" s="1">
        <v>4034.5230000000001</v>
      </c>
      <c r="B1887" s="1">
        <v>0.24387610000000001</v>
      </c>
      <c r="C1887" s="1">
        <f t="shared" si="174"/>
        <v>0.57032695781825604</v>
      </c>
      <c r="D1887" s="1">
        <v>4034.5230000000001</v>
      </c>
      <c r="E1887" s="1">
        <v>0.70398680000000002</v>
      </c>
      <c r="F1887" s="1">
        <f t="shared" si="175"/>
        <v>0.19770297292838931</v>
      </c>
      <c r="G1887" s="1">
        <f t="shared" si="176"/>
        <v>0.76802993074664538</v>
      </c>
      <c r="H1887" s="1">
        <f t="shared" si="173"/>
        <v>0.76650091962585476</v>
      </c>
      <c r="I1887">
        <f t="shared" si="177"/>
        <v>0.11462185483200624</v>
      </c>
      <c r="J1887">
        <f t="shared" si="178"/>
        <v>0.11548731975521001</v>
      </c>
      <c r="N1887" s="1"/>
      <c r="P1887" s="1"/>
    </row>
    <row r="1888" spans="1:16" x14ac:dyDescent="0.2">
      <c r="A1888" s="1">
        <v>4036.451</v>
      </c>
      <c r="B1888" s="1">
        <v>0.2423073</v>
      </c>
      <c r="C1888" s="1">
        <f t="shared" si="174"/>
        <v>0.57239087280915724</v>
      </c>
      <c r="D1888" s="1">
        <v>4036.4520000000002</v>
      </c>
      <c r="E1888" s="1">
        <v>0.70214869999999996</v>
      </c>
      <c r="F1888" s="1">
        <f t="shared" si="175"/>
        <v>0.19854150059787573</v>
      </c>
      <c r="G1888" s="1">
        <f t="shared" si="176"/>
        <v>0.77093237340703302</v>
      </c>
      <c r="H1888" s="1">
        <f t="shared" si="173"/>
        <v>0.76653844224982437</v>
      </c>
      <c r="I1888">
        <f t="shared" si="177"/>
        <v>0.11298371681841711</v>
      </c>
      <c r="J1888">
        <f t="shared" si="178"/>
        <v>0.11546606019861277</v>
      </c>
      <c r="N1888" s="1"/>
      <c r="P1888" s="1"/>
    </row>
    <row r="1889" spans="1:16" x14ac:dyDescent="0.2">
      <c r="A1889" s="1">
        <v>4038.38</v>
      </c>
      <c r="B1889" s="1">
        <v>0.2423207</v>
      </c>
      <c r="C1889" s="1">
        <f t="shared" si="174"/>
        <v>0.57237321216715431</v>
      </c>
      <c r="D1889" s="1">
        <v>4038.38</v>
      </c>
      <c r="E1889" s="1">
        <v>0.70057590000000003</v>
      </c>
      <c r="F1889" s="1">
        <f t="shared" si="175"/>
        <v>0.19926182333986939</v>
      </c>
      <c r="G1889" s="1">
        <f t="shared" si="176"/>
        <v>0.77163503550702373</v>
      </c>
      <c r="H1889" s="1">
        <f t="shared" si="173"/>
        <v>0.76666686666219885</v>
      </c>
      <c r="I1889">
        <f t="shared" si="177"/>
        <v>0.11258806176696007</v>
      </c>
      <c r="J1889">
        <f t="shared" si="178"/>
        <v>0.11539330541040255</v>
      </c>
      <c r="N1889" s="1"/>
      <c r="P1889" s="1"/>
    </row>
    <row r="1890" spans="1:16" x14ac:dyDescent="0.2">
      <c r="A1890" s="1">
        <v>4040.308</v>
      </c>
      <c r="B1890" s="1">
        <v>0.2432782</v>
      </c>
      <c r="C1890" s="1">
        <f t="shared" si="174"/>
        <v>0.57111267658519316</v>
      </c>
      <c r="D1890" s="1">
        <v>4040.3090000000002</v>
      </c>
      <c r="E1890" s="1">
        <v>0.70046280000000005</v>
      </c>
      <c r="F1890" s="1">
        <f t="shared" si="175"/>
        <v>0.19931372233449096</v>
      </c>
      <c r="G1890" s="1">
        <f t="shared" si="176"/>
        <v>0.77042639891968412</v>
      </c>
      <c r="H1890" s="1">
        <f t="shared" si="173"/>
        <v>0.76679443951282789</v>
      </c>
      <c r="I1890">
        <f t="shared" si="177"/>
        <v>0.11326884438206763</v>
      </c>
      <c r="J1890">
        <f t="shared" si="178"/>
        <v>0.11532104511276926</v>
      </c>
      <c r="N1890" s="1"/>
      <c r="P1890" s="1"/>
    </row>
    <row r="1891" spans="1:16" x14ac:dyDescent="0.2">
      <c r="A1891" s="1">
        <v>4042.2370000000001</v>
      </c>
      <c r="B1891" s="1">
        <v>0.24407509999999999</v>
      </c>
      <c r="C1891" s="1">
        <f t="shared" si="174"/>
        <v>0.57006568563827953</v>
      </c>
      <c r="D1891" s="1">
        <v>4042.2370000000001</v>
      </c>
      <c r="E1891" s="1">
        <v>0.70113829999999999</v>
      </c>
      <c r="F1891" s="1">
        <f t="shared" si="175"/>
        <v>0.19900395149277239</v>
      </c>
      <c r="G1891" s="1">
        <f t="shared" si="176"/>
        <v>0.76906963713105192</v>
      </c>
      <c r="H1891" s="1">
        <f t="shared" si="173"/>
        <v>0.76692746710088322</v>
      </c>
      <c r="I1891">
        <f t="shared" si="177"/>
        <v>0.11403433425253637</v>
      </c>
      <c r="J1891">
        <f t="shared" si="178"/>
        <v>0.1152457079250704</v>
      </c>
      <c r="N1891" s="1"/>
      <c r="P1891" s="1"/>
    </row>
    <row r="1892" spans="1:16" x14ac:dyDescent="0.2">
      <c r="A1892" s="1">
        <v>4044.165</v>
      </c>
      <c r="B1892" s="1">
        <v>0.24385970000000001</v>
      </c>
      <c r="C1892" s="1">
        <f t="shared" si="174"/>
        <v>0.57034849513706354</v>
      </c>
      <c r="D1892" s="1">
        <v>4044.1660000000002</v>
      </c>
      <c r="E1892" s="1">
        <v>0.70240999999999998</v>
      </c>
      <c r="F1892" s="1">
        <f t="shared" si="175"/>
        <v>0.19842208095860581</v>
      </c>
      <c r="G1892" s="1">
        <f t="shared" si="176"/>
        <v>0.76877057609566934</v>
      </c>
      <c r="H1892" s="1">
        <f t="shared" si="173"/>
        <v>0.76719831629191182</v>
      </c>
      <c r="I1892">
        <f t="shared" si="177"/>
        <v>0.11420324719672799</v>
      </c>
      <c r="J1892">
        <f t="shared" si="178"/>
        <v>0.11509235894731749</v>
      </c>
      <c r="N1892" s="1"/>
      <c r="P1892" s="1"/>
    </row>
    <row r="1893" spans="1:16" x14ac:dyDescent="0.2">
      <c r="A1893" s="1">
        <v>4046.0940000000001</v>
      </c>
      <c r="B1893" s="1">
        <v>0.24360200000000001</v>
      </c>
      <c r="C1893" s="1">
        <f t="shared" si="174"/>
        <v>0.57068702677587313</v>
      </c>
      <c r="D1893" s="1">
        <v>4046.0940000000001</v>
      </c>
      <c r="E1893" s="1">
        <v>0.70400649999999998</v>
      </c>
      <c r="F1893" s="1">
        <f t="shared" si="175"/>
        <v>0.19769400514179383</v>
      </c>
      <c r="G1893" s="1">
        <f t="shared" si="176"/>
        <v>0.76838103191766693</v>
      </c>
      <c r="H1893" s="1">
        <f t="shared" si="173"/>
        <v>0.76754936190359269</v>
      </c>
      <c r="I1893">
        <f t="shared" si="177"/>
        <v>0.1144233645744852</v>
      </c>
      <c r="J1893">
        <f t="shared" si="178"/>
        <v>0.1148936850195128</v>
      </c>
      <c r="N1893" s="1"/>
      <c r="P1893" s="1"/>
    </row>
    <row r="1894" spans="1:16" x14ac:dyDescent="0.2">
      <c r="A1894" s="1">
        <v>4048.0219999999999</v>
      </c>
      <c r="B1894" s="1">
        <v>0.24413879999999999</v>
      </c>
      <c r="C1894" s="1">
        <f t="shared" si="174"/>
        <v>0.56998207757346131</v>
      </c>
      <c r="D1894" s="1">
        <v>4048.0230000000001</v>
      </c>
      <c r="E1894" s="1">
        <v>0.70553779999999999</v>
      </c>
      <c r="F1894" s="1">
        <f t="shared" si="175"/>
        <v>0.19699817370427125</v>
      </c>
      <c r="G1894" s="1">
        <f t="shared" si="176"/>
        <v>0.76698025127773262</v>
      </c>
      <c r="H1894" s="1">
        <f t="shared" si="173"/>
        <v>0.76793725610987773</v>
      </c>
      <c r="I1894">
        <f t="shared" si="177"/>
        <v>0.11521581841285022</v>
      </c>
      <c r="J1894">
        <f t="shared" si="178"/>
        <v>0.11467426231017873</v>
      </c>
      <c r="N1894" s="1"/>
      <c r="P1894" s="1"/>
    </row>
    <row r="1895" spans="1:16" x14ac:dyDescent="0.2">
      <c r="A1895" s="1">
        <v>4049.951</v>
      </c>
      <c r="B1895" s="1">
        <v>0.24441599999999999</v>
      </c>
      <c r="C1895" s="1">
        <f t="shared" si="174"/>
        <v>0.56961838743768978</v>
      </c>
      <c r="D1895" s="1">
        <v>4049.9520000000002</v>
      </c>
      <c r="E1895" s="1">
        <v>0.70712790000000003</v>
      </c>
      <c r="F1895" s="1">
        <f t="shared" si="175"/>
        <v>0.19627821511243104</v>
      </c>
      <c r="G1895" s="1">
        <f t="shared" si="176"/>
        <v>0.76589660255012082</v>
      </c>
      <c r="H1895" s="1">
        <f t="shared" si="173"/>
        <v>0.76833840162406952</v>
      </c>
      <c r="I1895">
        <f t="shared" si="177"/>
        <v>0.11582985696388937</v>
      </c>
      <c r="J1895">
        <f t="shared" si="178"/>
        <v>0.11444746019125415</v>
      </c>
      <c r="N1895" s="1"/>
      <c r="P1895" s="1"/>
    </row>
    <row r="1896" spans="1:16" x14ac:dyDescent="0.2">
      <c r="A1896" s="1">
        <v>4051.88</v>
      </c>
      <c r="B1896" s="1">
        <v>0.2437561</v>
      </c>
      <c r="C1896" s="1">
        <f t="shared" si="174"/>
        <v>0.57048456675387704</v>
      </c>
      <c r="D1896" s="1">
        <v>4051.88</v>
      </c>
      <c r="E1896" s="1">
        <v>0.70907310000000001</v>
      </c>
      <c r="F1896" s="1">
        <f t="shared" si="175"/>
        <v>0.19540105310534978</v>
      </c>
      <c r="G1896" s="1">
        <f t="shared" si="176"/>
        <v>0.76588561985922676</v>
      </c>
      <c r="H1896" s="1">
        <f t="shared" si="173"/>
        <v>0.76870167780120857</v>
      </c>
      <c r="I1896">
        <f t="shared" si="177"/>
        <v>0.11583608464035935</v>
      </c>
      <c r="J1896">
        <f t="shared" si="178"/>
        <v>0.11424217101995933</v>
      </c>
      <c r="N1896" s="1"/>
      <c r="P1896" s="1"/>
    </row>
    <row r="1897" spans="1:16" x14ac:dyDescent="0.2">
      <c r="A1897" s="1">
        <v>4053.808</v>
      </c>
      <c r="B1897" s="1">
        <v>0.2431596</v>
      </c>
      <c r="C1897" s="1">
        <f t="shared" si="174"/>
        <v>0.57126866109737651</v>
      </c>
      <c r="D1897" s="1">
        <v>4053.8090000000002</v>
      </c>
      <c r="E1897" s="1">
        <v>0.71106170000000002</v>
      </c>
      <c r="F1897" s="1">
        <f t="shared" si="175"/>
        <v>0.1945083724919478</v>
      </c>
      <c r="G1897" s="1">
        <f t="shared" si="176"/>
        <v>0.76577703358932436</v>
      </c>
      <c r="H1897" s="1">
        <f t="shared" ref="H1897:H1960" si="179">AVERAGE(G1885:G1908)</f>
        <v>0.76908002283155452</v>
      </c>
      <c r="I1897">
        <f t="shared" si="177"/>
        <v>0.11589766271409759</v>
      </c>
      <c r="J1897">
        <f t="shared" si="178"/>
        <v>0.114028469475478</v>
      </c>
      <c r="N1897" s="1"/>
      <c r="P1897" s="1"/>
    </row>
    <row r="1898" spans="1:16" x14ac:dyDescent="0.2">
      <c r="A1898" s="1">
        <v>4055.7370000000001</v>
      </c>
      <c r="B1898" s="1">
        <v>0.2426643</v>
      </c>
      <c r="C1898" s="1">
        <f t="shared" si="174"/>
        <v>0.5719205477518986</v>
      </c>
      <c r="D1898" s="1">
        <v>4055.7370000000001</v>
      </c>
      <c r="E1898" s="1">
        <v>0.71249899999999999</v>
      </c>
      <c r="F1898" s="1">
        <f t="shared" si="175"/>
        <v>0.19386570998700067</v>
      </c>
      <c r="G1898" s="1">
        <f t="shared" si="176"/>
        <v>0.7657862577388993</v>
      </c>
      <c r="H1898" s="1">
        <f t="shared" si="179"/>
        <v>0.76948965695244897</v>
      </c>
      <c r="I1898">
        <f t="shared" si="177"/>
        <v>0.11589243146145087</v>
      </c>
      <c r="J1898">
        <f t="shared" si="178"/>
        <v>0.11379721333564261</v>
      </c>
      <c r="N1898" s="1"/>
      <c r="P1898" s="1"/>
    </row>
    <row r="1899" spans="1:16" x14ac:dyDescent="0.2">
      <c r="A1899" s="1">
        <v>4057.665</v>
      </c>
      <c r="B1899" s="1">
        <v>0.2414519</v>
      </c>
      <c r="C1899" s="1">
        <f t="shared" si="174"/>
        <v>0.57351938279097281</v>
      </c>
      <c r="D1899" s="1">
        <v>4057.6660000000002</v>
      </c>
      <c r="E1899" s="1">
        <v>0.71373929999999997</v>
      </c>
      <c r="F1899" s="1">
        <f t="shared" si="175"/>
        <v>0.19331283947112965</v>
      </c>
      <c r="G1899" s="1">
        <f t="shared" si="176"/>
        <v>0.76683222226210246</v>
      </c>
      <c r="H1899" s="1">
        <f t="shared" si="179"/>
        <v>0.76987697621948692</v>
      </c>
      <c r="I1899">
        <f t="shared" si="177"/>
        <v>0.11529964637221084</v>
      </c>
      <c r="J1899">
        <f t="shared" si="178"/>
        <v>0.11357866809718641</v>
      </c>
      <c r="N1899" s="1"/>
      <c r="P1899" s="1"/>
    </row>
    <row r="1900" spans="1:16" x14ac:dyDescent="0.2">
      <c r="A1900" s="1">
        <v>4059.5940000000001</v>
      </c>
      <c r="B1900" s="1">
        <v>0.24076410000000001</v>
      </c>
      <c r="C1900" s="1">
        <f t="shared" si="174"/>
        <v>0.57442839539613944</v>
      </c>
      <c r="D1900" s="1">
        <v>4059.5940000000001</v>
      </c>
      <c r="E1900" s="1">
        <v>0.71397770000000005</v>
      </c>
      <c r="F1900" s="1">
        <f t="shared" si="175"/>
        <v>0.19320675215921282</v>
      </c>
      <c r="G1900" s="1">
        <f t="shared" si="176"/>
        <v>0.76763514755535223</v>
      </c>
      <c r="H1900" s="1">
        <f t="shared" si="179"/>
        <v>0.77016421432523019</v>
      </c>
      <c r="I1900">
        <f t="shared" si="177"/>
        <v>0.11484514852765157</v>
      </c>
      <c r="J1900">
        <f t="shared" si="178"/>
        <v>0.11341666473451135</v>
      </c>
      <c r="N1900" s="1"/>
      <c r="P1900" s="1"/>
    </row>
    <row r="1901" spans="1:16" x14ac:dyDescent="0.2">
      <c r="A1901" s="1">
        <v>4061.5219999999999</v>
      </c>
      <c r="B1901" s="1">
        <v>0.24079410000000001</v>
      </c>
      <c r="C1901" s="1">
        <f t="shared" si="174"/>
        <v>0.57438871665880331</v>
      </c>
      <c r="D1901" s="1">
        <v>4061.5230000000001</v>
      </c>
      <c r="E1901" s="1">
        <v>0.71341030000000005</v>
      </c>
      <c r="F1901" s="1">
        <f t="shared" si="175"/>
        <v>0.19345933919193775</v>
      </c>
      <c r="G1901" s="1">
        <f t="shared" si="176"/>
        <v>0.76784805585074101</v>
      </c>
      <c r="H1901" s="1">
        <f t="shared" si="179"/>
        <v>0.77028233212427211</v>
      </c>
      <c r="I1901">
        <f t="shared" si="177"/>
        <v>0.11472471100254383</v>
      </c>
      <c r="J1901">
        <f t="shared" si="178"/>
        <v>0.11335006338627603</v>
      </c>
      <c r="N1901" s="1"/>
      <c r="P1901" s="1"/>
    </row>
    <row r="1902" spans="1:16" x14ac:dyDescent="0.2">
      <c r="A1902" s="1">
        <v>4063.451</v>
      </c>
      <c r="B1902" s="1">
        <v>0.2402793</v>
      </c>
      <c r="C1902" s="1">
        <f t="shared" si="174"/>
        <v>0.5750699839721749</v>
      </c>
      <c r="D1902" s="1">
        <v>4063.451</v>
      </c>
      <c r="E1902" s="1">
        <v>0.71194329999999995</v>
      </c>
      <c r="F1902" s="1">
        <f t="shared" si="175"/>
        <v>0.19411392895469198</v>
      </c>
      <c r="G1902" s="1">
        <f t="shared" si="176"/>
        <v>0.76918391292686694</v>
      </c>
      <c r="H1902" s="1">
        <f t="shared" si="179"/>
        <v>0.77028399966400807</v>
      </c>
      <c r="I1902">
        <f t="shared" si="177"/>
        <v>0.11396980737707167</v>
      </c>
      <c r="J1902">
        <f t="shared" si="178"/>
        <v>0.11334912320825091</v>
      </c>
      <c r="N1902" s="1"/>
      <c r="P1902" s="1"/>
    </row>
    <row r="1903" spans="1:16" x14ac:dyDescent="0.2">
      <c r="A1903" s="1">
        <v>4065.3789999999999</v>
      </c>
      <c r="B1903" s="1">
        <v>0.23957780000000001</v>
      </c>
      <c r="C1903" s="1">
        <f t="shared" si="174"/>
        <v>0.57599962409903027</v>
      </c>
      <c r="D1903" s="1">
        <v>4065.38</v>
      </c>
      <c r="E1903" s="1">
        <v>0.70988200000000001</v>
      </c>
      <c r="F1903" s="1">
        <f t="shared" si="175"/>
        <v>0.19503744543437354</v>
      </c>
      <c r="G1903" s="1">
        <f t="shared" si="176"/>
        <v>0.77103706953340378</v>
      </c>
      <c r="H1903" s="1">
        <f t="shared" si="179"/>
        <v>0.77030351477174819</v>
      </c>
      <c r="I1903">
        <f t="shared" si="177"/>
        <v>0.11292474165488517</v>
      </c>
      <c r="J1903">
        <f t="shared" si="178"/>
        <v>0.11333812051800927</v>
      </c>
      <c r="N1903" s="1"/>
      <c r="P1903" s="1"/>
    </row>
    <row r="1904" spans="1:16" x14ac:dyDescent="0.2">
      <c r="A1904" s="1">
        <v>4067.308</v>
      </c>
      <c r="B1904" s="1">
        <v>0.23996980000000001</v>
      </c>
      <c r="C1904" s="1">
        <f t="shared" si="174"/>
        <v>0.57547995371100458</v>
      </c>
      <c r="D1904" s="1">
        <v>4067.3090000000002</v>
      </c>
      <c r="E1904" s="1">
        <v>0.70773889999999995</v>
      </c>
      <c r="F1904" s="1">
        <f t="shared" si="175"/>
        <v>0.19600226947354374</v>
      </c>
      <c r="G1904" s="1">
        <f t="shared" si="176"/>
        <v>0.77148222318454829</v>
      </c>
      <c r="H1904" s="1">
        <f t="shared" si="179"/>
        <v>0.77035957403484989</v>
      </c>
      <c r="I1904">
        <f t="shared" si="177"/>
        <v>0.1126740766802935</v>
      </c>
      <c r="J1904">
        <f t="shared" si="178"/>
        <v>0.11330651564759697</v>
      </c>
      <c r="N1904" s="1"/>
      <c r="P1904" s="1"/>
    </row>
    <row r="1905" spans="1:16" x14ac:dyDescent="0.2">
      <c r="A1905" s="1">
        <v>4069.2370000000001</v>
      </c>
      <c r="B1905" s="1">
        <v>0.2394685</v>
      </c>
      <c r="C1905" s="1">
        <f t="shared" si="174"/>
        <v>0.57614460563678038</v>
      </c>
      <c r="D1905" s="1">
        <v>4069.2370000000001</v>
      </c>
      <c r="E1905" s="1">
        <v>0.70567270000000004</v>
      </c>
      <c r="F1905" s="1">
        <f t="shared" si="175"/>
        <v>0.19693699188453248</v>
      </c>
      <c r="G1905" s="1">
        <f t="shared" si="176"/>
        <v>0.77308159752131289</v>
      </c>
      <c r="H1905" s="1">
        <f t="shared" si="179"/>
        <v>0.77041154173484838</v>
      </c>
      <c r="I1905">
        <f t="shared" si="177"/>
        <v>0.11177466457714792</v>
      </c>
      <c r="J1905">
        <f t="shared" si="178"/>
        <v>0.11327721955666678</v>
      </c>
      <c r="N1905" s="1"/>
      <c r="P1905" s="1"/>
    </row>
    <row r="1906" spans="1:16" x14ac:dyDescent="0.2">
      <c r="A1906" s="1">
        <v>4071.165</v>
      </c>
      <c r="B1906" s="1">
        <v>0.2392484</v>
      </c>
      <c r="C1906" s="1">
        <f t="shared" si="174"/>
        <v>0.57643666913714575</v>
      </c>
      <c r="D1906" s="1">
        <v>4071.1660000000002</v>
      </c>
      <c r="E1906" s="1">
        <v>0.70403360000000004</v>
      </c>
      <c r="F1906" s="1">
        <f t="shared" si="175"/>
        <v>0.19768166940967727</v>
      </c>
      <c r="G1906" s="1">
        <f t="shared" si="176"/>
        <v>0.77411833854682299</v>
      </c>
      <c r="H1906" s="1">
        <f t="shared" si="179"/>
        <v>0.77047370441653029</v>
      </c>
      <c r="I1906">
        <f t="shared" si="177"/>
        <v>0.11119264416280671</v>
      </c>
      <c r="J1906">
        <f t="shared" si="178"/>
        <v>0.11324217877771606</v>
      </c>
      <c r="N1906" s="1"/>
      <c r="P1906" s="1"/>
    </row>
    <row r="1907" spans="1:16" x14ac:dyDescent="0.2">
      <c r="A1907" s="1">
        <v>4073.0940000000001</v>
      </c>
      <c r="B1907" s="1">
        <v>0.24020549999999999</v>
      </c>
      <c r="C1907" s="1">
        <f t="shared" si="174"/>
        <v>0.57516771436649294</v>
      </c>
      <c r="D1907" s="1">
        <v>4073.0940000000001</v>
      </c>
      <c r="E1907" s="1">
        <v>0.70270299999999997</v>
      </c>
      <c r="F1907" s="1">
        <f t="shared" si="175"/>
        <v>0.1982882591739718</v>
      </c>
      <c r="G1907" s="1">
        <f t="shared" si="176"/>
        <v>0.77345597354046469</v>
      </c>
      <c r="H1907" s="1">
        <f t="shared" si="179"/>
        <v>0.77059034537339144</v>
      </c>
      <c r="I1907">
        <f t="shared" si="177"/>
        <v>0.11156440205848334</v>
      </c>
      <c r="J1907">
        <f t="shared" si="178"/>
        <v>0.11317643650823368</v>
      </c>
      <c r="N1907" s="1"/>
      <c r="P1907" s="1"/>
    </row>
    <row r="1908" spans="1:16" x14ac:dyDescent="0.2">
      <c r="A1908" s="1">
        <v>4075.0219999999999</v>
      </c>
      <c r="B1908" s="1">
        <v>0.24009639999999999</v>
      </c>
      <c r="C1908" s="1">
        <f t="shared" si="174"/>
        <v>0.57531222156792028</v>
      </c>
      <c r="D1908" s="1">
        <v>4075.0230000000001</v>
      </c>
      <c r="E1908" s="1">
        <v>0.70146839999999999</v>
      </c>
      <c r="F1908" s="1">
        <f t="shared" si="175"/>
        <v>0.19885274937519298</v>
      </c>
      <c r="G1908" s="1">
        <f t="shared" si="176"/>
        <v>0.77416497094311332</v>
      </c>
      <c r="H1908" s="1">
        <f t="shared" si="179"/>
        <v>0.77078751982142979</v>
      </c>
      <c r="I1908">
        <f t="shared" si="177"/>
        <v>0.11116648332742367</v>
      </c>
      <c r="J1908">
        <f t="shared" si="178"/>
        <v>0.11306532582323414</v>
      </c>
      <c r="N1908" s="1"/>
      <c r="P1908" s="1"/>
    </row>
    <row r="1909" spans="1:16" x14ac:dyDescent="0.2">
      <c r="A1909" s="1">
        <v>4076.951</v>
      </c>
      <c r="B1909" s="1">
        <v>0.23932610000000001</v>
      </c>
      <c r="C1909" s="1">
        <f t="shared" si="174"/>
        <v>0.57633354758099831</v>
      </c>
      <c r="D1909" s="1">
        <v>4076.951</v>
      </c>
      <c r="E1909" s="1">
        <v>0.70135420000000004</v>
      </c>
      <c r="F1909" s="1">
        <f t="shared" si="175"/>
        <v>0.19890504561866296</v>
      </c>
      <c r="G1909" s="1">
        <f t="shared" si="176"/>
        <v>0.77523859319966126</v>
      </c>
      <c r="H1909" s="1">
        <f t="shared" si="179"/>
        <v>0.77101981527232255</v>
      </c>
      <c r="I1909">
        <f t="shared" si="177"/>
        <v>0.1105646152188383</v>
      </c>
      <c r="J1909">
        <f t="shared" si="178"/>
        <v>0.11293446040190552</v>
      </c>
      <c r="N1909" s="1"/>
      <c r="P1909" s="1"/>
    </row>
    <row r="1910" spans="1:16" x14ac:dyDescent="0.2">
      <c r="A1910" s="1">
        <v>4078.8789999999999</v>
      </c>
      <c r="B1910" s="1">
        <v>0.23905319999999999</v>
      </c>
      <c r="C1910" s="1">
        <f t="shared" si="174"/>
        <v>0.57669581525405855</v>
      </c>
      <c r="D1910" s="1">
        <v>4078.88</v>
      </c>
      <c r="E1910" s="1">
        <v>0.70179610000000003</v>
      </c>
      <c r="F1910" s="1">
        <f t="shared" si="175"/>
        <v>0.19870276020915681</v>
      </c>
      <c r="G1910" s="1">
        <f t="shared" si="176"/>
        <v>0.77539857546321533</v>
      </c>
      <c r="H1910" s="1">
        <f t="shared" si="179"/>
        <v>0.77122924493231737</v>
      </c>
      <c r="I1910">
        <f t="shared" si="177"/>
        <v>0.11047500119962791</v>
      </c>
      <c r="J1910">
        <f t="shared" si="178"/>
        <v>0.11281651039163983</v>
      </c>
      <c r="N1910" s="1"/>
      <c r="P1910" s="1"/>
    </row>
    <row r="1911" spans="1:16" x14ac:dyDescent="0.2">
      <c r="A1911" s="1">
        <v>4080.808</v>
      </c>
      <c r="B1911" s="1">
        <v>0.23906230000000001</v>
      </c>
      <c r="C1911" s="1">
        <f t="shared" si="174"/>
        <v>0.57668373157085151</v>
      </c>
      <c r="D1911" s="1">
        <v>4080.808</v>
      </c>
      <c r="E1911" s="1">
        <v>0.70280889999999996</v>
      </c>
      <c r="F1911" s="1">
        <f t="shared" si="175"/>
        <v>0.19823991371363264</v>
      </c>
      <c r="G1911" s="1">
        <f t="shared" si="176"/>
        <v>0.7749236452844841</v>
      </c>
      <c r="H1911" s="1">
        <f t="shared" si="179"/>
        <v>0.77146382374803812</v>
      </c>
      <c r="I1911">
        <f t="shared" si="177"/>
        <v>0.11074108725529321</v>
      </c>
      <c r="J1911">
        <f t="shared" si="178"/>
        <v>0.1126844344938577</v>
      </c>
      <c r="N1911" s="1"/>
      <c r="P1911" s="1"/>
    </row>
    <row r="1912" spans="1:16" x14ac:dyDescent="0.2">
      <c r="A1912" s="1">
        <v>4082.7359999999999</v>
      </c>
      <c r="B1912" s="1">
        <v>0.23940159999999999</v>
      </c>
      <c r="C1912" s="1">
        <f t="shared" si="174"/>
        <v>0.57623336348335019</v>
      </c>
      <c r="D1912" s="1">
        <v>4082.7370000000001</v>
      </c>
      <c r="E1912" s="1">
        <v>0.7043585</v>
      </c>
      <c r="F1912" s="1">
        <f t="shared" si="175"/>
        <v>0.19753383710069447</v>
      </c>
      <c r="G1912" s="1">
        <f t="shared" si="176"/>
        <v>0.77376720058404469</v>
      </c>
      <c r="H1912" s="1">
        <f t="shared" si="179"/>
        <v>0.7717144132368613</v>
      </c>
      <c r="I1912">
        <f t="shared" si="177"/>
        <v>0.11138968364457986</v>
      </c>
      <c r="J1912">
        <f t="shared" si="178"/>
        <v>0.11254338839747409</v>
      </c>
      <c r="N1912" s="1"/>
      <c r="P1912" s="1"/>
    </row>
    <row r="1913" spans="1:16" x14ac:dyDescent="0.2">
      <c r="A1913" s="1">
        <v>4084.665</v>
      </c>
      <c r="B1913" s="1">
        <v>0.24042259999999999</v>
      </c>
      <c r="C1913" s="1">
        <f t="shared" si="174"/>
        <v>0.5748802649266439</v>
      </c>
      <c r="D1913" s="1">
        <v>4084.6660000000002</v>
      </c>
      <c r="E1913" s="1">
        <v>0.70598640000000001</v>
      </c>
      <c r="F1913" s="1">
        <f t="shared" si="175"/>
        <v>0.19679479153403887</v>
      </c>
      <c r="G1913" s="1">
        <f t="shared" si="176"/>
        <v>0.7716750564606828</v>
      </c>
      <c r="H1913" s="1">
        <f t="shared" si="179"/>
        <v>0.77196102400807698</v>
      </c>
      <c r="I1913">
        <f t="shared" si="177"/>
        <v>0.11256553761004695</v>
      </c>
      <c r="J1913">
        <f t="shared" si="178"/>
        <v>0.1124046264589941</v>
      </c>
      <c r="N1913" s="1"/>
      <c r="P1913" s="1"/>
    </row>
    <row r="1914" spans="1:16" x14ac:dyDescent="0.2">
      <c r="A1914" s="1">
        <v>4086.5940000000001</v>
      </c>
      <c r="B1914" s="1">
        <v>0.24053179999999999</v>
      </c>
      <c r="C1914" s="1">
        <f t="shared" si="174"/>
        <v>0.57473573388648558</v>
      </c>
      <c r="D1914" s="1">
        <v>4086.5940000000001</v>
      </c>
      <c r="E1914" s="1">
        <v>0.70739169999999996</v>
      </c>
      <c r="F1914" s="1">
        <f t="shared" si="175"/>
        <v>0.19615902761896373</v>
      </c>
      <c r="G1914" s="1">
        <f t="shared" si="176"/>
        <v>0.77089476150544933</v>
      </c>
      <c r="H1914" s="1">
        <f t="shared" si="179"/>
        <v>0.77220920992266751</v>
      </c>
      <c r="I1914">
        <f t="shared" si="177"/>
        <v>0.11300490549897027</v>
      </c>
      <c r="J1914">
        <f t="shared" si="178"/>
        <v>0.1122650229726006</v>
      </c>
      <c r="N1914" s="1"/>
      <c r="P1914" s="1"/>
    </row>
    <row r="1915" spans="1:16" x14ac:dyDescent="0.2">
      <c r="A1915" s="1">
        <v>4088.5219999999999</v>
      </c>
      <c r="B1915" s="1">
        <v>0.24026800000000001</v>
      </c>
      <c r="C1915" s="1">
        <f t="shared" si="174"/>
        <v>0.57508494703440716</v>
      </c>
      <c r="D1915" s="1">
        <v>4088.5219999999999</v>
      </c>
      <c r="E1915" s="1">
        <v>0.70923080000000005</v>
      </c>
      <c r="F1915" s="1">
        <f t="shared" si="175"/>
        <v>0.19533011241108295</v>
      </c>
      <c r="G1915" s="1">
        <f t="shared" si="176"/>
        <v>0.77041505944549016</v>
      </c>
      <c r="H1915" s="1">
        <f t="shared" si="179"/>
        <v>0.77248058089830263</v>
      </c>
      <c r="I1915">
        <f t="shared" si="177"/>
        <v>0.11327523656608303</v>
      </c>
      <c r="J1915">
        <f t="shared" si="178"/>
        <v>0.11211242933317885</v>
      </c>
      <c r="N1915" s="1"/>
      <c r="P1915" s="1"/>
    </row>
    <row r="1916" spans="1:16" x14ac:dyDescent="0.2">
      <c r="A1916" s="1">
        <v>4090.45</v>
      </c>
      <c r="B1916" s="1">
        <v>0.23976230000000001</v>
      </c>
      <c r="C1916" s="1">
        <f t="shared" si="174"/>
        <v>0.5757549759059728</v>
      </c>
      <c r="D1916" s="1">
        <v>4090.451</v>
      </c>
      <c r="E1916" s="1">
        <v>0.71161030000000003</v>
      </c>
      <c r="F1916" s="1">
        <f t="shared" si="175"/>
        <v>0.1942628249896593</v>
      </c>
      <c r="G1916" s="1">
        <f t="shared" si="176"/>
        <v>0.7700178008956321</v>
      </c>
      <c r="H1916" s="1">
        <f t="shared" si="179"/>
        <v>0.77271389107521626</v>
      </c>
      <c r="I1916">
        <f t="shared" si="177"/>
        <v>0.11349923490363958</v>
      </c>
      <c r="J1916">
        <f t="shared" si="178"/>
        <v>0.11198128037424417</v>
      </c>
      <c r="N1916" s="1"/>
      <c r="P1916" s="1"/>
    </row>
    <row r="1917" spans="1:16" x14ac:dyDescent="0.2">
      <c r="A1917" s="1">
        <v>4092.3789999999999</v>
      </c>
      <c r="B1917" s="1">
        <v>0.23907909999999999</v>
      </c>
      <c r="C1917" s="1">
        <f t="shared" si="174"/>
        <v>0.57666142389781305</v>
      </c>
      <c r="D1917" s="1">
        <v>4092.38</v>
      </c>
      <c r="E1917" s="1">
        <v>0.71396700000000002</v>
      </c>
      <c r="F1917" s="1">
        <f t="shared" si="175"/>
        <v>0.19321151238021797</v>
      </c>
      <c r="G1917" s="1">
        <f t="shared" si="176"/>
        <v>0.76987293627803099</v>
      </c>
      <c r="H1917" s="1">
        <f t="shared" si="179"/>
        <v>0.77297515235955105</v>
      </c>
      <c r="I1917">
        <f t="shared" si="177"/>
        <v>0.11358094707024206</v>
      </c>
      <c r="J1917">
        <f t="shared" si="178"/>
        <v>0.11183446645240906</v>
      </c>
      <c r="N1917" s="1"/>
      <c r="P1917" s="1"/>
    </row>
    <row r="1918" spans="1:16" x14ac:dyDescent="0.2">
      <c r="A1918" s="1">
        <v>4094.308</v>
      </c>
      <c r="B1918" s="1">
        <v>0.23871129999999999</v>
      </c>
      <c r="C1918" s="1">
        <f t="shared" si="174"/>
        <v>0.57715000000691785</v>
      </c>
      <c r="D1918" s="1">
        <v>4094.308</v>
      </c>
      <c r="E1918" s="1">
        <v>0.71527689999999999</v>
      </c>
      <c r="F1918" s="1">
        <f t="shared" si="175"/>
        <v>0.19262963423548135</v>
      </c>
      <c r="G1918" s="1">
        <f t="shared" si="176"/>
        <v>0.76977963424239926</v>
      </c>
      <c r="H1918" s="1">
        <f t="shared" si="179"/>
        <v>0.77320018641139854</v>
      </c>
      <c r="I1918">
        <f t="shared" si="177"/>
        <v>0.11363358304806025</v>
      </c>
      <c r="J1918">
        <f t="shared" si="178"/>
        <v>0.11170804993909765</v>
      </c>
      <c r="N1918" s="1"/>
      <c r="P1918" s="1"/>
    </row>
    <row r="1919" spans="1:16" x14ac:dyDescent="0.2">
      <c r="A1919" s="1">
        <v>4096.2359999999999</v>
      </c>
      <c r="B1919" s="1">
        <v>0.23818539999999999</v>
      </c>
      <c r="C1919" s="1">
        <f t="shared" si="174"/>
        <v>0.57784931129096428</v>
      </c>
      <c r="D1919" s="1">
        <v>4096.2370000000001</v>
      </c>
      <c r="E1919" s="1">
        <v>0.7149392</v>
      </c>
      <c r="F1919" s="1">
        <f t="shared" si="175"/>
        <v>0.19277947801207931</v>
      </c>
      <c r="G1919" s="1">
        <f t="shared" si="176"/>
        <v>0.77062878930304357</v>
      </c>
      <c r="H1919" s="1">
        <f t="shared" si="179"/>
        <v>0.77338862631181138</v>
      </c>
      <c r="I1919">
        <f t="shared" si="177"/>
        <v>0.11315477056062323</v>
      </c>
      <c r="J1919">
        <f t="shared" si="178"/>
        <v>0.11160221908263286</v>
      </c>
      <c r="N1919" s="1"/>
      <c r="P1919" s="1"/>
    </row>
    <row r="1920" spans="1:16" x14ac:dyDescent="0.2">
      <c r="A1920" s="1">
        <v>4098.165</v>
      </c>
      <c r="B1920" s="1">
        <v>0.23785819999999999</v>
      </c>
      <c r="C1920" s="1">
        <f t="shared" si="174"/>
        <v>0.57828483037884559</v>
      </c>
      <c r="D1920" s="1">
        <v>4098.165</v>
      </c>
      <c r="E1920" s="1">
        <v>0.71404710000000005</v>
      </c>
      <c r="F1920" s="1">
        <f t="shared" si="175"/>
        <v>0.19317588030180605</v>
      </c>
      <c r="G1920" s="1">
        <f t="shared" si="176"/>
        <v>0.7714607106806517</v>
      </c>
      <c r="H1920" s="1">
        <f t="shared" si="179"/>
        <v>0.77352722394441453</v>
      </c>
      <c r="I1920">
        <f t="shared" si="177"/>
        <v>0.11268618699433008</v>
      </c>
      <c r="J1920">
        <f t="shared" si="178"/>
        <v>0.11152439689573693</v>
      </c>
      <c r="N1920" s="1"/>
      <c r="P1920" s="1"/>
    </row>
    <row r="1921" spans="1:16" x14ac:dyDescent="0.2">
      <c r="A1921" s="1">
        <v>4100.0929999999998</v>
      </c>
      <c r="B1921" s="1">
        <v>0.2385832</v>
      </c>
      <c r="C1921" s="1">
        <f t="shared" si="174"/>
        <v>0.57732026194397446</v>
      </c>
      <c r="D1921" s="1">
        <v>4100.0940000000001</v>
      </c>
      <c r="E1921" s="1">
        <v>0.71335700000000002</v>
      </c>
      <c r="F1921" s="1">
        <f t="shared" si="175"/>
        <v>0.19348308348522517</v>
      </c>
      <c r="G1921" s="1">
        <f t="shared" si="176"/>
        <v>0.77080334542919959</v>
      </c>
      <c r="H1921" s="1">
        <f t="shared" si="179"/>
        <v>0.77355494459101204</v>
      </c>
      <c r="I1921">
        <f t="shared" si="177"/>
        <v>0.11305640909405215</v>
      </c>
      <c r="J1921">
        <f t="shared" si="178"/>
        <v>0.11150883350279216</v>
      </c>
      <c r="N1921" s="1"/>
      <c r="P1921" s="1"/>
    </row>
    <row r="1922" spans="1:16" x14ac:dyDescent="0.2">
      <c r="A1922" s="1">
        <v>4102.0209999999997</v>
      </c>
      <c r="B1922" s="1">
        <v>0.23836850000000001</v>
      </c>
      <c r="C1922" s="1">
        <f t="shared" si="174"/>
        <v>0.57760573944573967</v>
      </c>
      <c r="D1922" s="1">
        <v>4102.0219999999999</v>
      </c>
      <c r="E1922" s="1">
        <v>0.71262289999999995</v>
      </c>
      <c r="F1922" s="1">
        <f t="shared" si="175"/>
        <v>0.19381040987045986</v>
      </c>
      <c r="G1922" s="1">
        <f t="shared" si="176"/>
        <v>0.77141614931619951</v>
      </c>
      <c r="H1922" s="1">
        <f t="shared" si="179"/>
        <v>0.77354239007434744</v>
      </c>
      <c r="I1922">
        <f t="shared" si="177"/>
        <v>0.11271127357796462</v>
      </c>
      <c r="J1922">
        <f t="shared" si="178"/>
        <v>0.11151588200218306</v>
      </c>
      <c r="N1922" s="1"/>
      <c r="P1922" s="1"/>
    </row>
    <row r="1923" spans="1:16" x14ac:dyDescent="0.2">
      <c r="A1923" s="1">
        <v>4103.95</v>
      </c>
      <c r="B1923" s="1">
        <v>0.23799319999999999</v>
      </c>
      <c r="C1923" s="1">
        <f t="shared" ref="C1923:C1986" si="180">10^(-B1923)</f>
        <v>0.57810509906090068</v>
      </c>
      <c r="D1923" s="1">
        <v>4103.951</v>
      </c>
      <c r="E1923" s="1">
        <v>0.71054200000000001</v>
      </c>
      <c r="F1923" s="1">
        <f t="shared" si="175"/>
        <v>0.19474127093295659</v>
      </c>
      <c r="G1923" s="1">
        <f t="shared" si="176"/>
        <v>0.77284636999385725</v>
      </c>
      <c r="H1923" s="1">
        <f t="shared" si="179"/>
        <v>0.77347659934010149</v>
      </c>
      <c r="I1923">
        <f t="shared" si="177"/>
        <v>0.11190682858491645</v>
      </c>
      <c r="J1923">
        <f t="shared" si="178"/>
        <v>0.11155282085433176</v>
      </c>
      <c r="N1923" s="1"/>
      <c r="P1923" s="1"/>
    </row>
    <row r="1924" spans="1:16" x14ac:dyDescent="0.2">
      <c r="A1924" s="1">
        <v>4105.8789999999999</v>
      </c>
      <c r="B1924" s="1">
        <v>0.23823949999999999</v>
      </c>
      <c r="C1924" s="1">
        <f t="shared" si="180"/>
        <v>0.57777733317013891</v>
      </c>
      <c r="D1924" s="1">
        <v>4105.8789999999999</v>
      </c>
      <c r="E1924" s="1">
        <v>0.70823950000000002</v>
      </c>
      <c r="F1924" s="1">
        <f t="shared" si="175"/>
        <v>0.19577647289439454</v>
      </c>
      <c r="G1924" s="1">
        <f t="shared" si="176"/>
        <v>0.7735538060645335</v>
      </c>
      <c r="H1924" s="1">
        <f t="shared" si="179"/>
        <v>0.77338079653589353</v>
      </c>
      <c r="I1924">
        <f t="shared" si="177"/>
        <v>0.11150947270254709</v>
      </c>
      <c r="J1924">
        <f t="shared" si="178"/>
        <v>0.11160661589630846</v>
      </c>
      <c r="N1924" s="1"/>
      <c r="P1924" s="1"/>
    </row>
    <row r="1925" spans="1:16" x14ac:dyDescent="0.2">
      <c r="A1925" s="1">
        <v>4107.808</v>
      </c>
      <c r="B1925" s="1">
        <v>0.23869170000000001</v>
      </c>
      <c r="C1925" s="1">
        <f t="shared" si="180"/>
        <v>0.57717604775962383</v>
      </c>
      <c r="D1925" s="1">
        <v>4107.808</v>
      </c>
      <c r="E1925" s="1">
        <v>0.70635360000000003</v>
      </c>
      <c r="F1925" s="1">
        <f t="shared" si="175"/>
        <v>0.19662847004129161</v>
      </c>
      <c r="G1925" s="1">
        <f t="shared" si="176"/>
        <v>0.77380451780091541</v>
      </c>
      <c r="H1925" s="1">
        <f t="shared" si="179"/>
        <v>0.77327334565960282</v>
      </c>
      <c r="I1925">
        <f t="shared" si="177"/>
        <v>0.11136873901089658</v>
      </c>
      <c r="J1925">
        <f t="shared" si="178"/>
        <v>0.11166695947468283</v>
      </c>
      <c r="N1925" s="1"/>
      <c r="P1925" s="1"/>
    </row>
    <row r="1926" spans="1:16" x14ac:dyDescent="0.2">
      <c r="A1926" s="1">
        <v>4109.7359999999999</v>
      </c>
      <c r="B1926" s="1">
        <v>0.23785419999999999</v>
      </c>
      <c r="C1926" s="1">
        <f t="shared" si="180"/>
        <v>0.57829015660349337</v>
      </c>
      <c r="D1926" s="1">
        <v>4109.7359999999999</v>
      </c>
      <c r="E1926" s="1">
        <v>0.70463819999999999</v>
      </c>
      <c r="F1926" s="1">
        <f t="shared" si="175"/>
        <v>0.1974066597386156</v>
      </c>
      <c r="G1926" s="1">
        <f t="shared" si="176"/>
        <v>0.77569681634210896</v>
      </c>
      <c r="H1926" s="1">
        <f t="shared" si="179"/>
        <v>0.77322660928105869</v>
      </c>
      <c r="I1926">
        <f t="shared" si="177"/>
        <v>0.11030799100765393</v>
      </c>
      <c r="J1926">
        <f t="shared" si="178"/>
        <v>0.11169320887901962</v>
      </c>
      <c r="N1926" s="1"/>
      <c r="P1926" s="1"/>
    </row>
    <row r="1927" spans="1:16" x14ac:dyDescent="0.2">
      <c r="A1927" s="1">
        <v>4111.665</v>
      </c>
      <c r="B1927" s="1">
        <v>0.23759669999999999</v>
      </c>
      <c r="C1927" s="1">
        <f t="shared" si="180"/>
        <v>0.57863313556295415</v>
      </c>
      <c r="D1927" s="1">
        <v>4111.665</v>
      </c>
      <c r="E1927" s="1">
        <v>0.70332740000000005</v>
      </c>
      <c r="F1927" s="1">
        <f t="shared" si="175"/>
        <v>0.19800337821638028</v>
      </c>
      <c r="G1927" s="1">
        <f t="shared" si="176"/>
        <v>0.7766365137793344</v>
      </c>
      <c r="H1927" s="1">
        <f t="shared" si="179"/>
        <v>0.77326164378042217</v>
      </c>
      <c r="I1927">
        <f t="shared" si="177"/>
        <v>0.10978219483543258</v>
      </c>
      <c r="J1927">
        <f t="shared" si="178"/>
        <v>0.11167353166553638</v>
      </c>
      <c r="N1927" s="1"/>
      <c r="P1927" s="1"/>
    </row>
    <row r="1928" spans="1:16" x14ac:dyDescent="0.2">
      <c r="A1928" s="1">
        <v>4113.5929999999998</v>
      </c>
      <c r="B1928" s="1">
        <v>0.237066</v>
      </c>
      <c r="C1928" s="1">
        <f t="shared" si="180"/>
        <v>0.57934064698151089</v>
      </c>
      <c r="D1928" s="1">
        <v>4113.5940000000001</v>
      </c>
      <c r="E1928" s="1">
        <v>0.70243239999999996</v>
      </c>
      <c r="F1928" s="1">
        <f t="shared" si="175"/>
        <v>0.19841184702707398</v>
      </c>
      <c r="G1928" s="1">
        <f t="shared" si="176"/>
        <v>0.77775249400858493</v>
      </c>
      <c r="H1928" s="1">
        <f t="shared" si="179"/>
        <v>0.7733116471281235</v>
      </c>
      <c r="I1928">
        <f t="shared" si="177"/>
        <v>0.10915858757068346</v>
      </c>
      <c r="J1928">
        <f t="shared" si="178"/>
        <v>0.11164544870546123</v>
      </c>
      <c r="N1928" s="1"/>
      <c r="P1928" s="1"/>
    </row>
    <row r="1929" spans="1:16" x14ac:dyDescent="0.2">
      <c r="A1929" s="1">
        <v>4115.5209999999997</v>
      </c>
      <c r="B1929" s="1">
        <v>0.23666580000000001</v>
      </c>
      <c r="C1929" s="1">
        <f t="shared" si="180"/>
        <v>0.57987475228250884</v>
      </c>
      <c r="D1929" s="1">
        <v>4115.5219999999999</v>
      </c>
      <c r="E1929" s="1">
        <v>0.70200399999999996</v>
      </c>
      <c r="F1929" s="1">
        <f t="shared" si="175"/>
        <v>0.19860766248314118</v>
      </c>
      <c r="G1929" s="1">
        <f t="shared" si="176"/>
        <v>0.77848241476565005</v>
      </c>
      <c r="H1929" s="1">
        <f t="shared" si="179"/>
        <v>0.77337164223276977</v>
      </c>
      <c r="I1929">
        <f t="shared" si="177"/>
        <v>0.10875119331615506</v>
      </c>
      <c r="J1929">
        <f t="shared" si="178"/>
        <v>0.11161175655519183</v>
      </c>
      <c r="N1929" s="1"/>
      <c r="P1929" s="1"/>
    </row>
    <row r="1930" spans="1:16" x14ac:dyDescent="0.2">
      <c r="A1930" s="1">
        <v>4117.45</v>
      </c>
      <c r="B1930" s="1">
        <v>0.2364724</v>
      </c>
      <c r="C1930" s="1">
        <f t="shared" si="180"/>
        <v>0.58013303958822948</v>
      </c>
      <c r="D1930" s="1">
        <v>4117.451</v>
      </c>
      <c r="E1930" s="1">
        <v>0.70222229999999997</v>
      </c>
      <c r="F1930" s="1">
        <f t="shared" si="175"/>
        <v>0.19850785656849565</v>
      </c>
      <c r="G1930" s="1">
        <f t="shared" si="176"/>
        <v>0.77864089615672516</v>
      </c>
      <c r="H1930" s="1">
        <f t="shared" si="179"/>
        <v>0.77354367777388278</v>
      </c>
      <c r="I1930">
        <f t="shared" si="177"/>
        <v>0.10866278979231961</v>
      </c>
      <c r="J1930">
        <f t="shared" si="178"/>
        <v>0.11151515904201403</v>
      </c>
      <c r="N1930" s="1"/>
      <c r="P1930" s="1"/>
    </row>
    <row r="1931" spans="1:16" x14ac:dyDescent="0.2">
      <c r="A1931" s="1">
        <v>4119.3789999999999</v>
      </c>
      <c r="B1931" s="1">
        <v>0.2374763</v>
      </c>
      <c r="C1931" s="1">
        <f t="shared" si="180"/>
        <v>0.57879357298574396</v>
      </c>
      <c r="D1931" s="1">
        <v>4119.3789999999999</v>
      </c>
      <c r="E1931" s="1">
        <v>0.70335950000000003</v>
      </c>
      <c r="F1931" s="1">
        <f t="shared" si="175"/>
        <v>0.19798874373719785</v>
      </c>
      <c r="G1931" s="1">
        <f t="shared" si="176"/>
        <v>0.77678231672294185</v>
      </c>
      <c r="H1931" s="1">
        <f t="shared" si="179"/>
        <v>0.77376428429521071</v>
      </c>
      <c r="I1931">
        <f t="shared" si="177"/>
        <v>0.10970066960502266</v>
      </c>
      <c r="J1931">
        <f t="shared" si="178"/>
        <v>0.11139132048125894</v>
      </c>
      <c r="N1931" s="1"/>
      <c r="P1931" s="1"/>
    </row>
    <row r="1932" spans="1:16" x14ac:dyDescent="0.2">
      <c r="A1932" s="1">
        <v>4121.308</v>
      </c>
      <c r="B1932" s="1">
        <v>0.23815420000000001</v>
      </c>
      <c r="C1932" s="1">
        <f t="shared" si="180"/>
        <v>0.57789082585512064</v>
      </c>
      <c r="D1932" s="1">
        <v>4121.308</v>
      </c>
      <c r="E1932" s="1">
        <v>0.7056673</v>
      </c>
      <c r="F1932" s="1">
        <f t="shared" si="175"/>
        <v>0.19693944060633767</v>
      </c>
      <c r="G1932" s="1">
        <f t="shared" si="176"/>
        <v>0.77483026646145836</v>
      </c>
      <c r="H1932" s="1">
        <f t="shared" si="179"/>
        <v>0.7739326092375941</v>
      </c>
      <c r="I1932">
        <f t="shared" si="177"/>
        <v>0.11079342318722203</v>
      </c>
      <c r="J1932">
        <f t="shared" si="178"/>
        <v>0.11129685418848871</v>
      </c>
      <c r="N1932" s="1"/>
      <c r="P1932" s="1"/>
    </row>
    <row r="1933" spans="1:16" x14ac:dyDescent="0.2">
      <c r="A1933" s="1">
        <v>4123.2359999999999</v>
      </c>
      <c r="B1933" s="1">
        <v>0.23718649999999999</v>
      </c>
      <c r="C1933" s="1">
        <f t="shared" si="180"/>
        <v>0.57917992455261602</v>
      </c>
      <c r="D1933" s="1">
        <v>4123.2359999999999</v>
      </c>
      <c r="E1933" s="1">
        <v>0.70828190000000002</v>
      </c>
      <c r="F1933" s="1">
        <f t="shared" si="175"/>
        <v>0.19575736024709672</v>
      </c>
      <c r="G1933" s="1">
        <f t="shared" si="176"/>
        <v>0.77493728479971269</v>
      </c>
      <c r="H1933" s="1">
        <f t="shared" si="179"/>
        <v>0.77413441297944019</v>
      </c>
      <c r="I1933">
        <f t="shared" si="177"/>
        <v>0.11073344325822898</v>
      </c>
      <c r="J1933">
        <f t="shared" si="178"/>
        <v>0.11118362620707727</v>
      </c>
      <c r="N1933" s="1"/>
      <c r="P1933" s="1"/>
    </row>
    <row r="1934" spans="1:16" x14ac:dyDescent="0.2">
      <c r="A1934" s="1">
        <v>4125.1639999999998</v>
      </c>
      <c r="B1934" s="1">
        <v>0.23733679999999999</v>
      </c>
      <c r="C1934" s="1">
        <f t="shared" si="180"/>
        <v>0.57897951749052445</v>
      </c>
      <c r="D1934" s="1">
        <v>4125.165</v>
      </c>
      <c r="E1934" s="1">
        <v>0.71032169999999994</v>
      </c>
      <c r="F1934" s="1">
        <f t="shared" si="175"/>
        <v>0.19484008035078687</v>
      </c>
      <c r="G1934" s="1">
        <f t="shared" si="176"/>
        <v>0.77381959784131138</v>
      </c>
      <c r="H1934" s="1">
        <f t="shared" si="179"/>
        <v>0.77442431574112647</v>
      </c>
      <c r="I1934">
        <f t="shared" si="177"/>
        <v>0.11136027548507678</v>
      </c>
      <c r="J1934">
        <f t="shared" si="178"/>
        <v>0.11102101930192783</v>
      </c>
      <c r="N1934" s="1"/>
      <c r="P1934" s="1"/>
    </row>
    <row r="1935" spans="1:16" x14ac:dyDescent="0.2">
      <c r="A1935" s="1">
        <v>4127.0929999999998</v>
      </c>
      <c r="B1935" s="1">
        <v>0.2377099</v>
      </c>
      <c r="C1935" s="1">
        <f t="shared" si="180"/>
        <v>0.57848233296730289</v>
      </c>
      <c r="D1935" s="1">
        <v>4127.0929999999998</v>
      </c>
      <c r="E1935" s="1">
        <v>0.71188039999999997</v>
      </c>
      <c r="F1935" s="1">
        <f t="shared" si="175"/>
        <v>0.19414204501618676</v>
      </c>
      <c r="G1935" s="1">
        <f t="shared" si="176"/>
        <v>0.7726243779834896</v>
      </c>
      <c r="H1935" s="1">
        <f t="shared" si="179"/>
        <v>0.77472745484332517</v>
      </c>
      <c r="I1935">
        <f t="shared" si="177"/>
        <v>0.11203159303732492</v>
      </c>
      <c r="J1935">
        <f t="shared" si="178"/>
        <v>0.11085105320368725</v>
      </c>
      <c r="N1935" s="1"/>
      <c r="P1935" s="1"/>
    </row>
    <row r="1936" spans="1:16" x14ac:dyDescent="0.2">
      <c r="A1936" s="1">
        <v>4129.0209999999997</v>
      </c>
      <c r="B1936" s="1">
        <v>0.23807400000000001</v>
      </c>
      <c r="C1936" s="1">
        <f t="shared" si="180"/>
        <v>0.57799755326198921</v>
      </c>
      <c r="D1936" s="1">
        <v>4129.0219999999999</v>
      </c>
      <c r="E1936" s="1">
        <v>0.71401349999999997</v>
      </c>
      <c r="F1936" s="1">
        <f t="shared" si="175"/>
        <v>0.19319082629107837</v>
      </c>
      <c r="G1936" s="1">
        <f t="shared" si="176"/>
        <v>0.77118837955306763</v>
      </c>
      <c r="H1936" s="1">
        <f t="shared" si="179"/>
        <v>0.77498874408176699</v>
      </c>
      <c r="I1936">
        <f t="shared" si="177"/>
        <v>0.1128395231067845</v>
      </c>
      <c r="J1936">
        <f t="shared" si="178"/>
        <v>0.11070460513069172</v>
      </c>
      <c r="N1936" s="1"/>
      <c r="P1936" s="1"/>
    </row>
    <row r="1937" spans="1:16" x14ac:dyDescent="0.2">
      <c r="A1937" s="1">
        <v>4130.95</v>
      </c>
      <c r="B1937" s="1">
        <v>0.2381791</v>
      </c>
      <c r="C1937" s="1">
        <f t="shared" si="180"/>
        <v>0.57785769379918783</v>
      </c>
      <c r="D1937" s="1">
        <v>4130.951</v>
      </c>
      <c r="E1937" s="1">
        <v>0.71512799999999999</v>
      </c>
      <c r="F1937" s="1">
        <f t="shared" si="175"/>
        <v>0.19269568957643587</v>
      </c>
      <c r="G1937" s="1">
        <f t="shared" si="176"/>
        <v>0.77055338337562373</v>
      </c>
      <c r="H1937" s="1">
        <f t="shared" si="179"/>
        <v>0.77521651640702649</v>
      </c>
      <c r="I1937">
        <f t="shared" si="177"/>
        <v>0.11319726829877244</v>
      </c>
      <c r="J1937">
        <f t="shared" si="178"/>
        <v>0.1105769829799694</v>
      </c>
      <c r="N1937" s="1"/>
      <c r="P1937" s="1"/>
    </row>
    <row r="1938" spans="1:16" x14ac:dyDescent="0.2">
      <c r="A1938" s="1">
        <v>4132.8789999999999</v>
      </c>
      <c r="B1938" s="1">
        <v>0.23716209999999999</v>
      </c>
      <c r="C1938" s="1">
        <f t="shared" si="180"/>
        <v>0.57921246557660955</v>
      </c>
      <c r="D1938" s="1">
        <v>4132.8789999999999</v>
      </c>
      <c r="E1938" s="1">
        <v>0.71551710000000002</v>
      </c>
      <c r="F1938" s="1">
        <f t="shared" si="175"/>
        <v>0.19252312391356377</v>
      </c>
      <c r="G1938" s="1">
        <f t="shared" si="176"/>
        <v>0.77173558949017329</v>
      </c>
      <c r="H1938" s="1">
        <f t="shared" si="179"/>
        <v>0.77537223653907272</v>
      </c>
      <c r="I1938">
        <f t="shared" si="177"/>
        <v>0.11253147128976718</v>
      </c>
      <c r="J1938">
        <f t="shared" si="178"/>
        <v>0.11048975366895088</v>
      </c>
      <c r="N1938" s="1"/>
      <c r="P1938" s="1"/>
    </row>
    <row r="1939" spans="1:16" x14ac:dyDescent="0.2">
      <c r="A1939" s="1">
        <v>4134.8069999999998</v>
      </c>
      <c r="B1939" s="1">
        <v>0.2372245</v>
      </c>
      <c r="C1939" s="1">
        <f t="shared" si="180"/>
        <v>0.57912924954933842</v>
      </c>
      <c r="D1939" s="1">
        <v>4134.808</v>
      </c>
      <c r="E1939" s="1">
        <v>0.71560109999999999</v>
      </c>
      <c r="F1939" s="1">
        <f t="shared" si="175"/>
        <v>0.19248589024098009</v>
      </c>
      <c r="G1939" s="1">
        <f t="shared" si="176"/>
        <v>0.77161513979031848</v>
      </c>
      <c r="H1939" s="1">
        <f t="shared" si="179"/>
        <v>0.77544924397715409</v>
      </c>
      <c r="I1939">
        <f t="shared" si="177"/>
        <v>0.1125992596921149</v>
      </c>
      <c r="J1939">
        <f t="shared" si="178"/>
        <v>0.11044662310122028</v>
      </c>
      <c r="N1939" s="1"/>
      <c r="P1939" s="1"/>
    </row>
    <row r="1940" spans="1:16" x14ac:dyDescent="0.2">
      <c r="A1940" s="1">
        <v>4136.7349999999997</v>
      </c>
      <c r="B1940" s="1">
        <v>0.23747119999999999</v>
      </c>
      <c r="C1940" s="1">
        <f t="shared" si="180"/>
        <v>0.57880036990506334</v>
      </c>
      <c r="D1940" s="1">
        <v>4136.7359999999999</v>
      </c>
      <c r="E1940" s="1">
        <v>0.71521449999999998</v>
      </c>
      <c r="F1940" s="1">
        <f t="shared" si="175"/>
        <v>0.19265731350208418</v>
      </c>
      <c r="G1940" s="1">
        <f t="shared" si="176"/>
        <v>0.77145768340714749</v>
      </c>
      <c r="H1940" s="1">
        <f t="shared" si="179"/>
        <v>0.77547118935240344</v>
      </c>
      <c r="I1940">
        <f t="shared" si="177"/>
        <v>0.11268789120394108</v>
      </c>
      <c r="J1940">
        <f t="shared" si="178"/>
        <v>0.11043433265076272</v>
      </c>
      <c r="N1940" s="1"/>
      <c r="P1940" s="1"/>
    </row>
    <row r="1941" spans="1:16" x14ac:dyDescent="0.2">
      <c r="A1941" s="1">
        <v>4138.6639999999998</v>
      </c>
      <c r="B1941" s="1">
        <v>0.2360149</v>
      </c>
      <c r="C1941" s="1">
        <f t="shared" si="180"/>
        <v>0.5807444926967037</v>
      </c>
      <c r="D1941" s="1">
        <v>4138.665</v>
      </c>
      <c r="E1941" s="1">
        <v>0.7138641</v>
      </c>
      <c r="F1941" s="1">
        <f t="shared" si="175"/>
        <v>0.19325729656803506</v>
      </c>
      <c r="G1941" s="1">
        <f t="shared" si="176"/>
        <v>0.77400178926473873</v>
      </c>
      <c r="H1941" s="1">
        <f t="shared" si="179"/>
        <v>0.77541395773180077</v>
      </c>
      <c r="I1941">
        <f t="shared" si="177"/>
        <v>0.11125803535469847</v>
      </c>
      <c r="J1941">
        <f t="shared" si="178"/>
        <v>0.11046638580063799</v>
      </c>
      <c r="N1941" s="1"/>
      <c r="P1941" s="1"/>
    </row>
    <row r="1942" spans="1:16" x14ac:dyDescent="0.2">
      <c r="A1942" s="1">
        <v>4140.5929999999998</v>
      </c>
      <c r="B1942" s="1">
        <v>0.2357659</v>
      </c>
      <c r="C1942" s="1">
        <f t="shared" si="180"/>
        <v>0.58107755435629882</v>
      </c>
      <c r="D1942" s="1">
        <v>4140.5929999999998</v>
      </c>
      <c r="E1942" s="1">
        <v>0.7122058</v>
      </c>
      <c r="F1942" s="1">
        <f t="shared" si="175"/>
        <v>0.19399663639797218</v>
      </c>
      <c r="G1942" s="1">
        <f t="shared" si="176"/>
        <v>0.77507419075427098</v>
      </c>
      <c r="H1942" s="1">
        <f t="shared" si="179"/>
        <v>0.77529129870344249</v>
      </c>
      <c r="I1942">
        <f t="shared" si="177"/>
        <v>0.11065672447040487</v>
      </c>
      <c r="J1942">
        <f t="shared" si="178"/>
        <v>0.11053509020344006</v>
      </c>
      <c r="N1942" s="1"/>
      <c r="P1942" s="1"/>
    </row>
    <row r="1943" spans="1:16" x14ac:dyDescent="0.2">
      <c r="A1943" s="1">
        <v>4142.5209999999997</v>
      </c>
      <c r="B1943" s="1">
        <v>0.2366354</v>
      </c>
      <c r="C1943" s="1">
        <f t="shared" si="180"/>
        <v>0.57991534411637424</v>
      </c>
      <c r="D1943" s="1">
        <v>4142.5219999999999</v>
      </c>
      <c r="E1943" s="1">
        <v>0.71051529999999996</v>
      </c>
      <c r="F1943" s="1">
        <f t="shared" si="175"/>
        <v>0.19475324380386971</v>
      </c>
      <c r="G1943" s="1">
        <f t="shared" si="176"/>
        <v>0.77466858792024396</v>
      </c>
      <c r="H1943" s="1">
        <f t="shared" si="179"/>
        <v>0.77506676494860127</v>
      </c>
      <c r="I1943">
        <f t="shared" si="177"/>
        <v>0.11088405390740338</v>
      </c>
      <c r="J1943">
        <f t="shared" si="178"/>
        <v>0.11066088536482444</v>
      </c>
      <c r="N1943" s="1"/>
      <c r="P1943" s="1"/>
    </row>
    <row r="1944" spans="1:16" x14ac:dyDescent="0.2">
      <c r="A1944" s="1">
        <v>4144.45</v>
      </c>
      <c r="B1944" s="1">
        <v>0.23624049999999999</v>
      </c>
      <c r="C1944" s="1">
        <f t="shared" si="180"/>
        <v>0.58044289564696516</v>
      </c>
      <c r="D1944" s="1">
        <v>4144.45</v>
      </c>
      <c r="E1944" s="1">
        <v>0.70805180000000001</v>
      </c>
      <c r="F1944" s="1">
        <f t="shared" si="175"/>
        <v>0.19586110483799415</v>
      </c>
      <c r="G1944" s="1">
        <f t="shared" si="176"/>
        <v>0.77630400048495929</v>
      </c>
      <c r="H1944" s="1">
        <f t="shared" si="179"/>
        <v>0.77486368085136792</v>
      </c>
      <c r="I1944">
        <f t="shared" si="177"/>
        <v>0.10996817580480911</v>
      </c>
      <c r="J1944">
        <f t="shared" si="178"/>
        <v>0.11077469473418612</v>
      </c>
      <c r="N1944" s="1"/>
      <c r="P1944" s="1"/>
    </row>
    <row r="1945" spans="1:16" x14ac:dyDescent="0.2">
      <c r="A1945" s="1">
        <v>4146.3779999999997</v>
      </c>
      <c r="B1945" s="1">
        <v>0.2359357</v>
      </c>
      <c r="C1945" s="1">
        <f t="shared" si="180"/>
        <v>0.58085040967221935</v>
      </c>
      <c r="D1945" s="1">
        <v>4146.3789999999999</v>
      </c>
      <c r="E1945" s="1">
        <v>0.70573090000000005</v>
      </c>
      <c r="F1945" s="1">
        <f t="shared" si="175"/>
        <v>0.19691060203745051</v>
      </c>
      <c r="G1945" s="1">
        <f t="shared" si="176"/>
        <v>0.77776101170966983</v>
      </c>
      <c r="H1945" s="1">
        <f t="shared" si="179"/>
        <v>0.77476562622831235</v>
      </c>
      <c r="I1945">
        <f t="shared" si="177"/>
        <v>0.10915383133993894</v>
      </c>
      <c r="J1945">
        <f t="shared" si="178"/>
        <v>0.11082965572592836</v>
      </c>
      <c r="N1945" s="1"/>
      <c r="P1945" s="1"/>
    </row>
    <row r="1946" spans="1:16" x14ac:dyDescent="0.2">
      <c r="A1946" s="1">
        <v>4148.3069999999998</v>
      </c>
      <c r="B1946" s="1">
        <v>0.23564969999999999</v>
      </c>
      <c r="C1946" s="1">
        <f t="shared" si="180"/>
        <v>0.5812330484931959</v>
      </c>
      <c r="D1946" s="1">
        <v>4148.308</v>
      </c>
      <c r="E1946" s="1">
        <v>0.70452429999999999</v>
      </c>
      <c r="F1946" s="1">
        <f t="shared" si="175"/>
        <v>0.19745843927576609</v>
      </c>
      <c r="G1946" s="1">
        <f t="shared" si="176"/>
        <v>0.77869148776896202</v>
      </c>
      <c r="H1946" s="1">
        <f t="shared" si="179"/>
        <v>0.77467629478360667</v>
      </c>
      <c r="I1946">
        <f t="shared" si="177"/>
        <v>0.10863457274853426</v>
      </c>
      <c r="J1946">
        <f t="shared" si="178"/>
        <v>0.11087973330936406</v>
      </c>
      <c r="N1946" s="1"/>
      <c r="P1946" s="1"/>
    </row>
    <row r="1947" spans="1:16" x14ac:dyDescent="0.2">
      <c r="A1947" s="1">
        <v>4150.2349999999997</v>
      </c>
      <c r="B1947" s="1">
        <v>0.23556630000000001</v>
      </c>
      <c r="C1947" s="1">
        <f t="shared" si="180"/>
        <v>0.58134467664646383</v>
      </c>
      <c r="D1947" s="1">
        <v>4150.2359999999999</v>
      </c>
      <c r="E1947" s="1">
        <v>0.70383379999999995</v>
      </c>
      <c r="F1947" s="1">
        <f t="shared" si="175"/>
        <v>0.19777263506999979</v>
      </c>
      <c r="G1947" s="1">
        <f t="shared" si="176"/>
        <v>0.77911731171646359</v>
      </c>
      <c r="H1947" s="1">
        <f t="shared" si="179"/>
        <v>0.77460247112623914</v>
      </c>
      <c r="I1947">
        <f t="shared" si="177"/>
        <v>0.10839714567105301</v>
      </c>
      <c r="J1947">
        <f t="shared" si="178"/>
        <v>0.11092112186739295</v>
      </c>
      <c r="N1947" s="1"/>
      <c r="P1947" s="1"/>
    </row>
    <row r="1948" spans="1:16" x14ac:dyDescent="0.2">
      <c r="A1948" s="1">
        <v>4152.1639999999998</v>
      </c>
      <c r="B1948" s="1">
        <v>0.2356249</v>
      </c>
      <c r="C1948" s="1">
        <f t="shared" si="180"/>
        <v>0.58126624023699425</v>
      </c>
      <c r="D1948" s="1">
        <v>4152.165</v>
      </c>
      <c r="E1948" s="1">
        <v>0.70387449999999996</v>
      </c>
      <c r="F1948" s="1">
        <f t="shared" si="175"/>
        <v>0.1977541016337683</v>
      </c>
      <c r="G1948" s="1">
        <f t="shared" si="176"/>
        <v>0.77902034187076252</v>
      </c>
      <c r="H1948" s="1">
        <f t="shared" si="179"/>
        <v>0.77451897281203952</v>
      </c>
      <c r="I1948">
        <f t="shared" si="177"/>
        <v>0.1084512018307978</v>
      </c>
      <c r="J1948">
        <f t="shared" si="178"/>
        <v>0.1109679391873418</v>
      </c>
      <c r="N1948" s="1"/>
      <c r="P1948" s="1"/>
    </row>
    <row r="1949" spans="1:16" x14ac:dyDescent="0.2">
      <c r="A1949" s="1">
        <v>4154.0929999999998</v>
      </c>
      <c r="B1949" s="1">
        <v>0.23661679999999999</v>
      </c>
      <c r="C1949" s="1">
        <f t="shared" si="180"/>
        <v>0.57994018131056924</v>
      </c>
      <c r="D1949" s="1">
        <v>4154.0929999999998</v>
      </c>
      <c r="E1949" s="1">
        <v>0.70420950000000004</v>
      </c>
      <c r="F1949" s="1">
        <f t="shared" ref="F1949:F2012" si="181">10^(-E1949)</f>
        <v>0.19760161965945705</v>
      </c>
      <c r="G1949" s="1">
        <f t="shared" ref="G1949:G2012" si="182">F1949+C1949</f>
        <v>0.77754180097002634</v>
      </c>
      <c r="H1949" s="1">
        <f t="shared" si="179"/>
        <v>0.77446101111216803</v>
      </c>
      <c r="I1949">
        <f t="shared" ref="I1949:I2012" si="183">-LOG10(G1949)</f>
        <v>0.10927625382185739</v>
      </c>
      <c r="J1949">
        <f t="shared" ref="J1949:J2012" si="184">-LOG10(H1949)</f>
        <v>0.11100044115210431</v>
      </c>
      <c r="N1949" s="1"/>
      <c r="P1949" s="1"/>
    </row>
    <row r="1950" spans="1:16" x14ac:dyDescent="0.2">
      <c r="A1950" s="1">
        <v>4156.0209999999997</v>
      </c>
      <c r="B1950" s="1">
        <v>0.23628979999999999</v>
      </c>
      <c r="C1950" s="1">
        <f t="shared" si="180"/>
        <v>0.58037700899214684</v>
      </c>
      <c r="D1950" s="1">
        <v>4156.0209999999997</v>
      </c>
      <c r="E1950" s="1">
        <v>0.7051636</v>
      </c>
      <c r="F1950" s="1">
        <f t="shared" si="181"/>
        <v>0.19716798586391329</v>
      </c>
      <c r="G1950" s="1">
        <f t="shared" si="182"/>
        <v>0.7775449948560601</v>
      </c>
      <c r="H1950" s="1">
        <f t="shared" si="179"/>
        <v>0.77454570284400115</v>
      </c>
      <c r="I1950">
        <f t="shared" si="183"/>
        <v>0.1092744698866018</v>
      </c>
      <c r="J1950">
        <f t="shared" si="184"/>
        <v>0.11095295116835767</v>
      </c>
      <c r="N1950" s="1"/>
      <c r="P1950" s="1"/>
    </row>
    <row r="1951" spans="1:16" x14ac:dyDescent="0.2">
      <c r="A1951" s="1">
        <v>4157.95</v>
      </c>
      <c r="B1951" s="1">
        <v>0.2359859</v>
      </c>
      <c r="C1951" s="1">
        <f t="shared" si="180"/>
        <v>0.58078327318621215</v>
      </c>
      <c r="D1951" s="1">
        <v>4157.95</v>
      </c>
      <c r="E1951" s="1">
        <v>0.7069029</v>
      </c>
      <c r="F1951" s="1">
        <f t="shared" si="181"/>
        <v>0.19637992959910469</v>
      </c>
      <c r="G1951" s="1">
        <f t="shared" si="182"/>
        <v>0.77716320278531681</v>
      </c>
      <c r="H1951" s="1">
        <f t="shared" si="179"/>
        <v>0.77467524689148526</v>
      </c>
      <c r="I1951">
        <f t="shared" si="183"/>
        <v>0.10948777061164185</v>
      </c>
      <c r="J1951">
        <f t="shared" si="184"/>
        <v>0.11088032077289794</v>
      </c>
      <c r="N1951" s="1"/>
      <c r="P1951" s="1"/>
    </row>
    <row r="1952" spans="1:16" x14ac:dyDescent="0.2">
      <c r="A1952" s="1">
        <v>4159.8779999999997</v>
      </c>
      <c r="B1952" s="1">
        <v>0.2359734</v>
      </c>
      <c r="C1952" s="1">
        <f t="shared" si="180"/>
        <v>0.58079998971311997</v>
      </c>
      <c r="D1952" s="1">
        <v>4159.8789999999999</v>
      </c>
      <c r="E1952" s="1">
        <v>0.70867789999999997</v>
      </c>
      <c r="F1952" s="1">
        <f t="shared" si="181"/>
        <v>0.19557894540099918</v>
      </c>
      <c r="G1952" s="1">
        <f t="shared" si="182"/>
        <v>0.77637893511411915</v>
      </c>
      <c r="H1952" s="1">
        <f t="shared" si="179"/>
        <v>0.77487043647108322</v>
      </c>
      <c r="I1952">
        <f t="shared" si="183"/>
        <v>0.10992625649826336</v>
      </c>
      <c r="J1952">
        <f t="shared" si="184"/>
        <v>0.11077090837066554</v>
      </c>
      <c r="N1952" s="1"/>
      <c r="P1952" s="1"/>
    </row>
    <row r="1953" spans="1:16" x14ac:dyDescent="0.2">
      <c r="A1953" s="1">
        <v>4161.8069999999998</v>
      </c>
      <c r="B1953" s="1">
        <v>0.2360101</v>
      </c>
      <c r="C1953" s="1">
        <f t="shared" si="180"/>
        <v>0.58075091135751067</v>
      </c>
      <c r="D1953" s="1">
        <v>4161.8069999999998</v>
      </c>
      <c r="E1953" s="1">
        <v>0.71043849999999997</v>
      </c>
      <c r="F1953" s="1">
        <f t="shared" si="181"/>
        <v>0.19478768672754648</v>
      </c>
      <c r="G1953" s="1">
        <f t="shared" si="182"/>
        <v>0.7755385980850571</v>
      </c>
      <c r="H1953" s="1">
        <f t="shared" si="179"/>
        <v>0.77514138934993493</v>
      </c>
      <c r="I1953">
        <f t="shared" si="183"/>
        <v>0.11039658273986065</v>
      </c>
      <c r="J1953">
        <f t="shared" si="184"/>
        <v>0.11061907295963265</v>
      </c>
      <c r="N1953" s="1"/>
      <c r="P1953" s="1"/>
    </row>
    <row r="1954" spans="1:16" x14ac:dyDescent="0.2">
      <c r="A1954" s="1">
        <v>4163.7349999999997</v>
      </c>
      <c r="B1954" s="1">
        <v>0.23703489999999999</v>
      </c>
      <c r="C1954" s="1">
        <f t="shared" si="180"/>
        <v>0.57938213528036642</v>
      </c>
      <c r="D1954" s="1">
        <v>4163.7359999999999</v>
      </c>
      <c r="E1954" s="1">
        <v>0.7124895</v>
      </c>
      <c r="F1954" s="1">
        <f t="shared" si="181"/>
        <v>0.19386995076017463</v>
      </c>
      <c r="G1954" s="1">
        <f t="shared" si="182"/>
        <v>0.77325208604054108</v>
      </c>
      <c r="H1954" s="1">
        <f t="shared" si="179"/>
        <v>0.77531161699557083</v>
      </c>
      <c r="I1954">
        <f t="shared" si="183"/>
        <v>0.1116788997054184</v>
      </c>
      <c r="J1954">
        <f t="shared" si="184"/>
        <v>0.11052370866653696</v>
      </c>
      <c r="N1954" s="1"/>
      <c r="P1954" s="1"/>
    </row>
    <row r="1955" spans="1:16" x14ac:dyDescent="0.2">
      <c r="A1955" s="1">
        <v>4165.6639999999998</v>
      </c>
      <c r="B1955" s="1">
        <v>0.23742559999999999</v>
      </c>
      <c r="C1955" s="1">
        <f t="shared" si="180"/>
        <v>0.57886114590760562</v>
      </c>
      <c r="D1955" s="1">
        <v>4165.665</v>
      </c>
      <c r="E1955" s="1">
        <v>0.71433659999999999</v>
      </c>
      <c r="F1955" s="1">
        <f t="shared" si="181"/>
        <v>0.19304715248173285</v>
      </c>
      <c r="G1955" s="1">
        <f t="shared" si="182"/>
        <v>0.7719082983893385</v>
      </c>
      <c r="H1955" s="1">
        <f t="shared" si="179"/>
        <v>0.77543499243079339</v>
      </c>
      <c r="I1955">
        <f t="shared" si="183"/>
        <v>0.11243429016815623</v>
      </c>
      <c r="J1955">
        <f t="shared" si="184"/>
        <v>0.11045460482906033</v>
      </c>
      <c r="N1955" s="1"/>
      <c r="P1955" s="1"/>
    </row>
    <row r="1956" spans="1:16" x14ac:dyDescent="0.2">
      <c r="A1956" s="1">
        <v>4167.5929999999998</v>
      </c>
      <c r="B1956" s="1">
        <v>0.23649429999999999</v>
      </c>
      <c r="C1956" s="1">
        <f t="shared" si="180"/>
        <v>0.58010378618122371</v>
      </c>
      <c r="D1956" s="1">
        <v>4167.5929999999998</v>
      </c>
      <c r="E1956" s="1">
        <v>0.71585549999999998</v>
      </c>
      <c r="F1956" s="1">
        <f t="shared" si="181"/>
        <v>0.1923731693269066</v>
      </c>
      <c r="G1956" s="1">
        <f t="shared" si="182"/>
        <v>0.77247695550813034</v>
      </c>
      <c r="H1956" s="1">
        <f t="shared" si="179"/>
        <v>0.77554855566792913</v>
      </c>
      <c r="I1956">
        <f t="shared" si="183"/>
        <v>0.11211446756000318</v>
      </c>
      <c r="J1956">
        <f t="shared" si="184"/>
        <v>0.11039100662083469</v>
      </c>
      <c r="N1956" s="1"/>
      <c r="P1956" s="1"/>
    </row>
    <row r="1957" spans="1:16" x14ac:dyDescent="0.2">
      <c r="A1957" s="1">
        <v>4169.5209999999997</v>
      </c>
      <c r="B1957" s="1">
        <v>0.2359473</v>
      </c>
      <c r="C1957" s="1">
        <f t="shared" si="180"/>
        <v>0.58083489537247657</v>
      </c>
      <c r="D1957" s="1">
        <v>4169.5209999999997</v>
      </c>
      <c r="E1957" s="1">
        <v>0.71679280000000001</v>
      </c>
      <c r="F1957" s="1">
        <f t="shared" si="181"/>
        <v>0.19195843475429661</v>
      </c>
      <c r="G1957" s="1">
        <f t="shared" si="182"/>
        <v>0.7727933301267732</v>
      </c>
      <c r="H1957" s="1">
        <f t="shared" si="179"/>
        <v>0.77551111829285357</v>
      </c>
      <c r="I1957">
        <f t="shared" si="183"/>
        <v>0.11193663491248779</v>
      </c>
      <c r="J1957">
        <f t="shared" si="184"/>
        <v>0.11041197144338584</v>
      </c>
      <c r="N1957" s="1"/>
      <c r="P1957" s="1"/>
    </row>
    <row r="1958" spans="1:16" x14ac:dyDescent="0.2">
      <c r="A1958" s="1">
        <v>4171.4489999999996</v>
      </c>
      <c r="B1958" s="1">
        <v>0.23661380000000001</v>
      </c>
      <c r="C1958" s="1">
        <f t="shared" si="180"/>
        <v>0.57994418740925469</v>
      </c>
      <c r="D1958" s="1">
        <v>4171.45</v>
      </c>
      <c r="E1958" s="1">
        <v>0.7164644</v>
      </c>
      <c r="F1958" s="1">
        <f t="shared" si="181"/>
        <v>0.19210364265523372</v>
      </c>
      <c r="G1958" s="1">
        <f t="shared" si="182"/>
        <v>0.77204783006448841</v>
      </c>
      <c r="H1958" s="1">
        <f t="shared" si="179"/>
        <v>0.77537474754095881</v>
      </c>
      <c r="I1958">
        <f t="shared" si="183"/>
        <v>0.11235579333056282</v>
      </c>
      <c r="J1958">
        <f t="shared" si="184"/>
        <v>0.11048834723157022</v>
      </c>
      <c r="N1958" s="1"/>
      <c r="P1958" s="1"/>
    </row>
    <row r="1959" spans="1:16" x14ac:dyDescent="0.2">
      <c r="A1959" s="1">
        <v>4173.3779999999997</v>
      </c>
      <c r="B1959" s="1">
        <v>0.23786589999999999</v>
      </c>
      <c r="C1959" s="1">
        <f t="shared" si="180"/>
        <v>0.57827457753450628</v>
      </c>
      <c r="D1959" s="1">
        <v>4173.3779999999997</v>
      </c>
      <c r="E1959" s="1">
        <v>0.71591720000000003</v>
      </c>
      <c r="F1959" s="1">
        <f t="shared" si="181"/>
        <v>0.19234584090819451</v>
      </c>
      <c r="G1959" s="1">
        <f t="shared" si="182"/>
        <v>0.77062041844270079</v>
      </c>
      <c r="H1959" s="1">
        <f t="shared" si="179"/>
        <v>0.77525600200058353</v>
      </c>
      <c r="I1959">
        <f t="shared" si="183"/>
        <v>0.11315948805658355</v>
      </c>
      <c r="J1959">
        <f t="shared" si="184"/>
        <v>0.11055486278732281</v>
      </c>
      <c r="N1959" s="1"/>
      <c r="P1959" s="1"/>
    </row>
    <row r="1960" spans="1:16" x14ac:dyDescent="0.2">
      <c r="A1960" s="1">
        <v>4175.3069999999998</v>
      </c>
      <c r="B1960" s="1">
        <v>0.2385157</v>
      </c>
      <c r="C1960" s="1">
        <f t="shared" si="180"/>
        <v>0.57740999862689302</v>
      </c>
      <c r="D1960" s="1">
        <v>4175.3069999999998</v>
      </c>
      <c r="E1960" s="1">
        <v>0.7158236</v>
      </c>
      <c r="F1960" s="1">
        <f t="shared" si="181"/>
        <v>0.19238730012925567</v>
      </c>
      <c r="G1960" s="1">
        <f t="shared" si="182"/>
        <v>0.76979729875614866</v>
      </c>
      <c r="H1960" s="1">
        <f t="shared" si="179"/>
        <v>0.77508769561445057</v>
      </c>
      <c r="I1960">
        <f t="shared" si="183"/>
        <v>0.1136236171922686</v>
      </c>
      <c r="J1960">
        <f t="shared" si="184"/>
        <v>0.11064915740749796</v>
      </c>
      <c r="N1960" s="1"/>
      <c r="P1960" s="1"/>
    </row>
    <row r="1961" spans="1:16" x14ac:dyDescent="0.2">
      <c r="A1961" s="1">
        <v>4177.2349999999997</v>
      </c>
      <c r="B1961" s="1">
        <v>0.23698269999999999</v>
      </c>
      <c r="C1961" s="1">
        <f t="shared" si="180"/>
        <v>0.57945177826771133</v>
      </c>
      <c r="D1961" s="1">
        <v>4177.2359999999999</v>
      </c>
      <c r="E1961" s="1">
        <v>0.71414080000000002</v>
      </c>
      <c r="F1961" s="1">
        <f t="shared" si="181"/>
        <v>0.19313420667191053</v>
      </c>
      <c r="G1961" s="1">
        <f t="shared" si="182"/>
        <v>0.77258598493962183</v>
      </c>
      <c r="H1961" s="1">
        <f t="shared" ref="H1961:H2024" si="185">AVERAGE(G1949:G1972)</f>
        <v>0.77489082365427642</v>
      </c>
      <c r="I1961">
        <f t="shared" si="183"/>
        <v>0.1120531744187326</v>
      </c>
      <c r="J1961">
        <f t="shared" si="184"/>
        <v>0.1107594820414745</v>
      </c>
      <c r="N1961" s="1"/>
      <c r="P1961" s="1"/>
    </row>
    <row r="1962" spans="1:16" x14ac:dyDescent="0.2">
      <c r="A1962" s="1">
        <v>4179.1639999999998</v>
      </c>
      <c r="B1962" s="1">
        <v>0.2359995</v>
      </c>
      <c r="C1962" s="1">
        <f t="shared" si="180"/>
        <v>0.58076508615144207</v>
      </c>
      <c r="D1962" s="1">
        <v>4179.1639999999998</v>
      </c>
      <c r="E1962" s="1">
        <v>0.71202019999999999</v>
      </c>
      <c r="F1962" s="1">
        <f t="shared" si="181"/>
        <v>0.19407956047834318</v>
      </c>
      <c r="G1962" s="1">
        <f t="shared" si="182"/>
        <v>0.77484464662978525</v>
      </c>
      <c r="H1962" s="1">
        <f t="shared" si="185"/>
        <v>0.77470025532620046</v>
      </c>
      <c r="I1962">
        <f t="shared" si="183"/>
        <v>0.11078536313836838</v>
      </c>
      <c r="J1962">
        <f t="shared" si="184"/>
        <v>0.11086630089820231</v>
      </c>
      <c r="N1962" s="1"/>
      <c r="P1962" s="1"/>
    </row>
    <row r="1963" spans="1:16" x14ac:dyDescent="0.2">
      <c r="A1963" s="1">
        <v>4181.0919999999996</v>
      </c>
      <c r="B1963" s="1">
        <v>0.23571590000000001</v>
      </c>
      <c r="C1963" s="1">
        <f t="shared" si="180"/>
        <v>0.58114445723319075</v>
      </c>
      <c r="D1963" s="1">
        <v>4181.0929999999998</v>
      </c>
      <c r="E1963" s="1">
        <v>0.70961980000000002</v>
      </c>
      <c r="F1963" s="1">
        <f t="shared" si="181"/>
        <v>0.19515523246748281</v>
      </c>
      <c r="G1963" s="1">
        <f t="shared" si="182"/>
        <v>0.77629968970067353</v>
      </c>
      <c r="H1963" s="1">
        <f t="shared" si="185"/>
        <v>0.77444243649914191</v>
      </c>
      <c r="I1963">
        <f t="shared" si="183"/>
        <v>0.10997058743095661</v>
      </c>
      <c r="J1963">
        <f t="shared" si="184"/>
        <v>0.1110108573622994</v>
      </c>
      <c r="N1963" s="1"/>
      <c r="P1963" s="1"/>
    </row>
    <row r="1964" spans="1:16" x14ac:dyDescent="0.2">
      <c r="A1964" s="1">
        <v>4183.0209999999997</v>
      </c>
      <c r="B1964" s="1">
        <v>0.23522999999999999</v>
      </c>
      <c r="C1964" s="1">
        <f t="shared" si="180"/>
        <v>0.58179502068370759</v>
      </c>
      <c r="D1964" s="1">
        <v>4183.0209999999997</v>
      </c>
      <c r="E1964" s="1">
        <v>0.70737729999999999</v>
      </c>
      <c r="F1964" s="1">
        <f t="shared" si="181"/>
        <v>0.19616553181587473</v>
      </c>
      <c r="G1964" s="1">
        <f t="shared" si="182"/>
        <v>0.77796055249958229</v>
      </c>
      <c r="H1964" s="1">
        <f t="shared" si="185"/>
        <v>0.77423242278836779</v>
      </c>
      <c r="I1964">
        <f t="shared" si="183"/>
        <v>0.10904242391788799</v>
      </c>
      <c r="J1964">
        <f t="shared" si="184"/>
        <v>0.11112864554194904</v>
      </c>
      <c r="N1964" s="1"/>
      <c r="P1964" s="1"/>
    </row>
    <row r="1965" spans="1:16" x14ac:dyDescent="0.2">
      <c r="A1965" s="1">
        <v>4184.9489999999996</v>
      </c>
      <c r="B1965" s="1">
        <v>0.23556969999999999</v>
      </c>
      <c r="C1965" s="1">
        <f t="shared" si="180"/>
        <v>0.58134012543928559</v>
      </c>
      <c r="D1965" s="1">
        <v>4184.95</v>
      </c>
      <c r="E1965" s="1">
        <v>0.70609160000000004</v>
      </c>
      <c r="F1965" s="1">
        <f t="shared" si="181"/>
        <v>0.19674712732071564</v>
      </c>
      <c r="G1965" s="1">
        <f t="shared" si="182"/>
        <v>0.77808725276000124</v>
      </c>
      <c r="H1965" s="1">
        <f t="shared" si="185"/>
        <v>0.77402853845334063</v>
      </c>
      <c r="I1965">
        <f t="shared" si="183"/>
        <v>0.10897169958166737</v>
      </c>
      <c r="J1965">
        <f t="shared" si="184"/>
        <v>0.11124302657250816</v>
      </c>
      <c r="N1965" s="1"/>
      <c r="P1965" s="1"/>
    </row>
    <row r="1966" spans="1:16" x14ac:dyDescent="0.2">
      <c r="A1966" s="1">
        <v>4186.8779999999997</v>
      </c>
      <c r="B1966" s="1">
        <v>0.23591190000000001</v>
      </c>
      <c r="C1966" s="1">
        <f t="shared" si="180"/>
        <v>0.58088224203281313</v>
      </c>
      <c r="D1966" s="1">
        <v>4186.8779999999997</v>
      </c>
      <c r="E1966" s="1">
        <v>0.70519670000000001</v>
      </c>
      <c r="F1966" s="1">
        <f t="shared" si="181"/>
        <v>0.19715295916680101</v>
      </c>
      <c r="G1966" s="1">
        <f t="shared" si="182"/>
        <v>0.77803520119961411</v>
      </c>
      <c r="H1966" s="1">
        <f t="shared" si="185"/>
        <v>0.77377941465639732</v>
      </c>
      <c r="I1966">
        <f t="shared" si="183"/>
        <v>0.10900075347186926</v>
      </c>
      <c r="J1966">
        <f t="shared" si="184"/>
        <v>0.11138282827211846</v>
      </c>
      <c r="N1966" s="1"/>
      <c r="P1966" s="1"/>
    </row>
    <row r="1967" spans="1:16" x14ac:dyDescent="0.2">
      <c r="A1967" s="1">
        <v>4188.8069999999998</v>
      </c>
      <c r="B1967" s="1">
        <v>0.23638210000000001</v>
      </c>
      <c r="C1967" s="1">
        <f t="shared" si="180"/>
        <v>0.58025367538300776</v>
      </c>
      <c r="D1967" s="1">
        <v>4188.8069999999998</v>
      </c>
      <c r="E1967" s="1">
        <v>0.70522430000000003</v>
      </c>
      <c r="F1967" s="1">
        <f t="shared" si="181"/>
        <v>0.1971404302284917</v>
      </c>
      <c r="G1967" s="1">
        <f t="shared" si="182"/>
        <v>0.77739410561149946</v>
      </c>
      <c r="H1967" s="1">
        <f t="shared" si="185"/>
        <v>0.77359610150003733</v>
      </c>
      <c r="I1967">
        <f t="shared" si="183"/>
        <v>0.10935875661715892</v>
      </c>
      <c r="J1967">
        <f t="shared" si="184"/>
        <v>0.11148572752547825</v>
      </c>
      <c r="N1967" s="1"/>
      <c r="P1967" s="1"/>
    </row>
    <row r="1968" spans="1:16" x14ac:dyDescent="0.2">
      <c r="A1968" s="1">
        <v>4190.7349999999997</v>
      </c>
      <c r="B1968" s="1">
        <v>0.23763529999999999</v>
      </c>
      <c r="C1968" s="1">
        <f t="shared" si="180"/>
        <v>0.578581709059931</v>
      </c>
      <c r="D1968" s="1">
        <v>4190.7349999999997</v>
      </c>
      <c r="E1968" s="1">
        <v>0.70592239999999995</v>
      </c>
      <c r="F1968" s="1">
        <f t="shared" si="181"/>
        <v>0.19682379442321365</v>
      </c>
      <c r="G1968" s="1">
        <f t="shared" si="182"/>
        <v>0.77540550348314463</v>
      </c>
      <c r="H1968" s="1">
        <f t="shared" si="185"/>
        <v>0.77349768958224552</v>
      </c>
      <c r="I1968">
        <f t="shared" si="183"/>
        <v>0.11047112088893403</v>
      </c>
      <c r="J1968">
        <f t="shared" si="184"/>
        <v>0.11154097918915178</v>
      </c>
      <c r="N1968" s="1"/>
      <c r="P1968" s="1"/>
    </row>
    <row r="1969" spans="1:16" x14ac:dyDescent="0.2">
      <c r="A1969" s="1">
        <v>4192.6639999999998</v>
      </c>
      <c r="B1969" s="1">
        <v>0.2380341</v>
      </c>
      <c r="C1969" s="1">
        <f t="shared" si="180"/>
        <v>0.57805065815455081</v>
      </c>
      <c r="D1969" s="1">
        <v>4192.6639999999998</v>
      </c>
      <c r="E1969" s="1">
        <v>0.70677570000000001</v>
      </c>
      <c r="F1969" s="1">
        <f t="shared" si="181"/>
        <v>0.19643745550964548</v>
      </c>
      <c r="G1969" s="1">
        <f t="shared" si="182"/>
        <v>0.77448811366419634</v>
      </c>
      <c r="H1969" s="1">
        <f t="shared" si="185"/>
        <v>0.77342023288421879</v>
      </c>
      <c r="I1969">
        <f t="shared" si="183"/>
        <v>0.11098524312060756</v>
      </c>
      <c r="J1969">
        <f t="shared" si="184"/>
        <v>0.11158447085225687</v>
      </c>
      <c r="N1969" s="1"/>
      <c r="P1969" s="1"/>
    </row>
    <row r="1970" spans="1:16" x14ac:dyDescent="0.2">
      <c r="A1970" s="1">
        <v>4194.5919999999996</v>
      </c>
      <c r="B1970" s="1">
        <v>0.2365515</v>
      </c>
      <c r="C1970" s="1">
        <f t="shared" si="180"/>
        <v>0.58002738698002043</v>
      </c>
      <c r="D1970" s="1">
        <v>4194.5929999999998</v>
      </c>
      <c r="E1970" s="1">
        <v>0.7081558</v>
      </c>
      <c r="F1970" s="1">
        <f t="shared" si="181"/>
        <v>0.1958142078199348</v>
      </c>
      <c r="G1970" s="1">
        <f t="shared" si="182"/>
        <v>0.77584159479995529</v>
      </c>
      <c r="H1970" s="1">
        <f t="shared" si="185"/>
        <v>0.77340788436282892</v>
      </c>
      <c r="I1970">
        <f t="shared" si="183"/>
        <v>0.11022694050310686</v>
      </c>
      <c r="J1970">
        <f t="shared" si="184"/>
        <v>0.11159140490606621</v>
      </c>
      <c r="N1970" s="1"/>
      <c r="P1970" s="1"/>
    </row>
    <row r="1971" spans="1:16" x14ac:dyDescent="0.2">
      <c r="A1971" s="1">
        <v>4196.5209999999997</v>
      </c>
      <c r="B1971" s="1">
        <v>0.2366258</v>
      </c>
      <c r="C1971" s="1">
        <f t="shared" si="180"/>
        <v>0.57992816318055018</v>
      </c>
      <c r="D1971" s="1">
        <v>4196.5209999999997</v>
      </c>
      <c r="E1971" s="1">
        <v>0.70963189999999998</v>
      </c>
      <c r="F1971" s="1">
        <f t="shared" si="181"/>
        <v>0.19514979526872475</v>
      </c>
      <c r="G1971" s="1">
        <f t="shared" si="182"/>
        <v>0.77507795844927496</v>
      </c>
      <c r="H1971" s="1">
        <f t="shared" si="185"/>
        <v>0.77345526488407002</v>
      </c>
      <c r="I1971">
        <f t="shared" si="183"/>
        <v>0.11065461333679702</v>
      </c>
      <c r="J1971">
        <f t="shared" si="184"/>
        <v>0.11156479996827173</v>
      </c>
      <c r="N1971" s="1"/>
      <c r="P1971" s="1"/>
    </row>
    <row r="1972" spans="1:16" x14ac:dyDescent="0.2">
      <c r="A1972" s="1">
        <v>4198.4489999999996</v>
      </c>
      <c r="B1972" s="1">
        <v>0.23668939999999999</v>
      </c>
      <c r="C1972" s="1">
        <f t="shared" si="180"/>
        <v>0.57984324215999683</v>
      </c>
      <c r="D1972" s="1">
        <v>4198.45</v>
      </c>
      <c r="E1972" s="1">
        <v>0.71118720000000002</v>
      </c>
      <c r="F1972" s="1">
        <f t="shared" si="181"/>
        <v>0.19445217266658529</v>
      </c>
      <c r="G1972" s="1">
        <f t="shared" si="182"/>
        <v>0.77429541482658215</v>
      </c>
      <c r="H1972" s="1">
        <f t="shared" si="185"/>
        <v>0.77350436070176987</v>
      </c>
      <c r="I1972">
        <f t="shared" si="183"/>
        <v>0.11109331250633819</v>
      </c>
      <c r="J1972">
        <f t="shared" si="184"/>
        <v>0.11153723358274223</v>
      </c>
      <c r="N1972" s="1"/>
      <c r="P1972" s="1"/>
    </row>
    <row r="1973" spans="1:16" x14ac:dyDescent="0.2">
      <c r="A1973" s="1">
        <v>4200.3779999999997</v>
      </c>
      <c r="B1973" s="1">
        <v>0.2369714</v>
      </c>
      <c r="C1973" s="1">
        <f t="shared" si="180"/>
        <v>0.5794668553422595</v>
      </c>
      <c r="D1973" s="1">
        <v>4200.3779999999997</v>
      </c>
      <c r="E1973" s="1">
        <v>0.71331610000000001</v>
      </c>
      <c r="F1973" s="1">
        <f t="shared" si="181"/>
        <v>0.193501305753948</v>
      </c>
      <c r="G1973" s="1">
        <f t="shared" si="182"/>
        <v>0.77296816109620747</v>
      </c>
      <c r="H1973" s="1">
        <f t="shared" si="185"/>
        <v>0.7736471228468319</v>
      </c>
      <c r="I1973">
        <f t="shared" si="183"/>
        <v>0.11183839449694374</v>
      </c>
      <c r="J1973">
        <f t="shared" si="184"/>
        <v>0.11145708524218172</v>
      </c>
      <c r="N1973" s="1"/>
      <c r="P1973" s="1"/>
    </row>
    <row r="1974" spans="1:16" x14ac:dyDescent="0.2">
      <c r="A1974" s="1">
        <v>4202.3069999999998</v>
      </c>
      <c r="B1974" s="1">
        <v>0.2373683</v>
      </c>
      <c r="C1974" s="1">
        <f t="shared" si="180"/>
        <v>0.57893752480084482</v>
      </c>
      <c r="D1974" s="1">
        <v>4202.3069999999998</v>
      </c>
      <c r="E1974" s="1">
        <v>0.7157502</v>
      </c>
      <c r="F1974" s="1">
        <f t="shared" si="181"/>
        <v>0.19241981820580914</v>
      </c>
      <c r="G1974" s="1">
        <f t="shared" si="182"/>
        <v>0.77135734300665393</v>
      </c>
      <c r="H1974" s="1">
        <f t="shared" si="185"/>
        <v>0.77374326555670248</v>
      </c>
      <c r="I1974">
        <f t="shared" si="183"/>
        <v>0.11274438181566276</v>
      </c>
      <c r="J1974">
        <f t="shared" si="184"/>
        <v>0.11140311793213681</v>
      </c>
      <c r="N1974" s="1"/>
      <c r="P1974" s="1"/>
    </row>
    <row r="1975" spans="1:16" x14ac:dyDescent="0.2">
      <c r="A1975" s="1">
        <v>4204.2349999999997</v>
      </c>
      <c r="B1975" s="1">
        <v>0.23621420000000001</v>
      </c>
      <c r="C1975" s="1">
        <f t="shared" si="180"/>
        <v>0.5804780471651847</v>
      </c>
      <c r="D1975" s="1">
        <v>4204.2349999999997</v>
      </c>
      <c r="E1975" s="1">
        <v>0.71750290000000005</v>
      </c>
      <c r="F1975" s="1">
        <f t="shared" si="181"/>
        <v>0.19164482656155565</v>
      </c>
      <c r="G1975" s="1">
        <f t="shared" si="182"/>
        <v>0.77212287372674038</v>
      </c>
      <c r="H1975" s="1">
        <f t="shared" si="185"/>
        <v>0.77371527004453267</v>
      </c>
      <c r="I1975">
        <f t="shared" si="183"/>
        <v>0.11231358161347288</v>
      </c>
      <c r="J1975">
        <f t="shared" si="184"/>
        <v>0.11141883182194388</v>
      </c>
      <c r="N1975" s="1"/>
      <c r="P1975" s="1"/>
    </row>
    <row r="1976" spans="1:16" x14ac:dyDescent="0.2">
      <c r="A1976" s="1">
        <v>4206.1629999999996</v>
      </c>
      <c r="B1976" s="1">
        <v>0.23639830000000001</v>
      </c>
      <c r="C1976" s="1">
        <f t="shared" si="180"/>
        <v>0.58023203123459188</v>
      </c>
      <c r="D1976" s="1">
        <v>4206.1639999999998</v>
      </c>
      <c r="E1976" s="1">
        <v>0.71839019999999998</v>
      </c>
      <c r="F1976" s="1">
        <f t="shared" si="181"/>
        <v>0.19125367983887584</v>
      </c>
      <c r="G1976" s="1">
        <f t="shared" si="182"/>
        <v>0.77148571107346775</v>
      </c>
      <c r="H1976" s="1">
        <f t="shared" si="185"/>
        <v>0.77361529211685243</v>
      </c>
      <c r="I1976">
        <f t="shared" si="183"/>
        <v>0.11267211322936548</v>
      </c>
      <c r="J1976">
        <f t="shared" si="184"/>
        <v>0.11147495410560565</v>
      </c>
      <c r="N1976" s="1"/>
      <c r="P1976" s="1"/>
    </row>
    <row r="1977" spans="1:16" x14ac:dyDescent="0.2">
      <c r="A1977" s="1">
        <v>4208.0919999999996</v>
      </c>
      <c r="B1977" s="1">
        <v>0.2378604</v>
      </c>
      <c r="C1977" s="1">
        <f t="shared" si="180"/>
        <v>0.57828190097619936</v>
      </c>
      <c r="D1977" s="1">
        <v>4208.0919999999996</v>
      </c>
      <c r="E1977" s="1">
        <v>0.71833559999999996</v>
      </c>
      <c r="F1977" s="1">
        <f t="shared" si="181"/>
        <v>0.1912777259822194</v>
      </c>
      <c r="G1977" s="1">
        <f t="shared" si="182"/>
        <v>0.76955962695841873</v>
      </c>
      <c r="H1977" s="1">
        <f t="shared" si="185"/>
        <v>0.77341535991368382</v>
      </c>
      <c r="I1977">
        <f t="shared" si="183"/>
        <v>0.11375772455795367</v>
      </c>
      <c r="J1977">
        <f t="shared" si="184"/>
        <v>0.11158720715367594</v>
      </c>
      <c r="N1977" s="1"/>
      <c r="P1977" s="1"/>
    </row>
    <row r="1978" spans="1:16" x14ac:dyDescent="0.2">
      <c r="A1978" s="1">
        <v>4210.0209999999997</v>
      </c>
      <c r="B1978" s="1">
        <v>0.23856640000000001</v>
      </c>
      <c r="C1978" s="1">
        <f t="shared" si="180"/>
        <v>0.57734259510362107</v>
      </c>
      <c r="D1978" s="1">
        <v>4210.0209999999997</v>
      </c>
      <c r="E1978" s="1">
        <v>0.71780860000000002</v>
      </c>
      <c r="F1978" s="1">
        <f t="shared" si="181"/>
        <v>0.19150997518427812</v>
      </c>
      <c r="G1978" s="1">
        <f t="shared" si="182"/>
        <v>0.76885257028789922</v>
      </c>
      <c r="H1978" s="1">
        <f t="shared" si="185"/>
        <v>0.773127500629882</v>
      </c>
      <c r="I1978">
        <f t="shared" si="183"/>
        <v>0.11415692944279582</v>
      </c>
      <c r="J1978">
        <f t="shared" si="184"/>
        <v>0.11174887832768986</v>
      </c>
      <c r="N1978" s="1"/>
      <c r="P1978" s="1"/>
    </row>
    <row r="1979" spans="1:16" x14ac:dyDescent="0.2">
      <c r="A1979" s="1">
        <v>4211.9489999999996</v>
      </c>
      <c r="B1979" s="1">
        <v>0.23827309999999999</v>
      </c>
      <c r="C1979" s="1">
        <f t="shared" si="180"/>
        <v>0.57773263408173448</v>
      </c>
      <c r="D1979" s="1">
        <v>4211.95</v>
      </c>
      <c r="E1979" s="1">
        <v>0.71712019999999999</v>
      </c>
      <c r="F1979" s="1">
        <f t="shared" si="181"/>
        <v>0.19181377828059884</v>
      </c>
      <c r="G1979" s="1">
        <f t="shared" si="182"/>
        <v>0.76954641236233334</v>
      </c>
      <c r="H1979" s="1">
        <f t="shared" si="185"/>
        <v>0.77287426312479168</v>
      </c>
      <c r="I1979">
        <f t="shared" si="183"/>
        <v>0.1137651821677791</v>
      </c>
      <c r="J1979">
        <f t="shared" si="184"/>
        <v>0.11189115455871845</v>
      </c>
      <c r="N1979" s="1"/>
      <c r="P1979" s="1"/>
    </row>
    <row r="1980" spans="1:16" x14ac:dyDescent="0.2">
      <c r="A1980" s="1">
        <v>4213.8779999999997</v>
      </c>
      <c r="B1980" s="1">
        <v>0.23802209999999999</v>
      </c>
      <c r="C1980" s="1">
        <f t="shared" si="180"/>
        <v>0.5780666305051575</v>
      </c>
      <c r="D1980" s="1">
        <v>4213.8779999999997</v>
      </c>
      <c r="E1980" s="1">
        <v>0.71545340000000002</v>
      </c>
      <c r="F1980" s="1">
        <f t="shared" si="181"/>
        <v>0.19255136425033315</v>
      </c>
      <c r="G1980" s="1">
        <f t="shared" si="182"/>
        <v>0.77061799475549064</v>
      </c>
      <c r="H1980" s="1">
        <f t="shared" si="185"/>
        <v>0.77269167128669436</v>
      </c>
      <c r="I1980">
        <f t="shared" si="183"/>
        <v>0.11316085396334036</v>
      </c>
      <c r="J1980">
        <f t="shared" si="184"/>
        <v>0.11199376891677282</v>
      </c>
      <c r="N1980" s="1"/>
      <c r="P1980" s="1"/>
    </row>
    <row r="1981" spans="1:16" x14ac:dyDescent="0.2">
      <c r="A1981" s="1">
        <v>4215.8059999999996</v>
      </c>
      <c r="B1981" s="1">
        <v>0.23719599999999999</v>
      </c>
      <c r="C1981" s="1">
        <f t="shared" si="180"/>
        <v>0.57916725538610858</v>
      </c>
      <c r="D1981" s="1">
        <v>4215.8069999999998</v>
      </c>
      <c r="E1981" s="1">
        <v>0.71370140000000004</v>
      </c>
      <c r="F1981" s="1">
        <f t="shared" si="181"/>
        <v>0.19332971022730411</v>
      </c>
      <c r="G1981" s="1">
        <f t="shared" si="182"/>
        <v>0.77249696561341263</v>
      </c>
      <c r="H1981" s="1">
        <f t="shared" si="185"/>
        <v>0.77253653789412491</v>
      </c>
      <c r="I1981">
        <f t="shared" si="183"/>
        <v>0.11210321781890646</v>
      </c>
      <c r="J1981">
        <f t="shared" si="184"/>
        <v>0.11208097102216787</v>
      </c>
      <c r="N1981" s="1"/>
      <c r="P1981" s="1"/>
    </row>
    <row r="1982" spans="1:16" x14ac:dyDescent="0.2">
      <c r="A1982" s="1">
        <v>4217.7340000000004</v>
      </c>
      <c r="B1982" s="1">
        <v>0.2371732</v>
      </c>
      <c r="C1982" s="1">
        <f t="shared" si="180"/>
        <v>0.57919766185131538</v>
      </c>
      <c r="D1982" s="1">
        <v>4217.7349999999997</v>
      </c>
      <c r="E1982" s="1">
        <v>0.71222669999999999</v>
      </c>
      <c r="F1982" s="1">
        <f t="shared" si="181"/>
        <v>0.19398730072296119</v>
      </c>
      <c r="G1982" s="1">
        <f t="shared" si="182"/>
        <v>0.7731849625742766</v>
      </c>
      <c r="H1982" s="1">
        <f t="shared" si="185"/>
        <v>0.77234629156898427</v>
      </c>
      <c r="I1982">
        <f t="shared" si="183"/>
        <v>0.11171660101508282</v>
      </c>
      <c r="J1982">
        <f t="shared" si="184"/>
        <v>0.11218793438282264</v>
      </c>
      <c r="N1982" s="1"/>
      <c r="P1982" s="1"/>
    </row>
    <row r="1983" spans="1:16" x14ac:dyDescent="0.2">
      <c r="A1983" s="1">
        <v>4219.6629999999996</v>
      </c>
      <c r="B1983" s="1">
        <v>0.2388092</v>
      </c>
      <c r="C1983" s="1">
        <f t="shared" si="180"/>
        <v>0.57701991173894562</v>
      </c>
      <c r="D1983" s="1">
        <v>4219.6639999999998</v>
      </c>
      <c r="E1983" s="1">
        <v>0.71045829999999999</v>
      </c>
      <c r="F1983" s="1">
        <f t="shared" si="181"/>
        <v>0.19477880632855155</v>
      </c>
      <c r="G1983" s="1">
        <f t="shared" si="182"/>
        <v>0.77179871806749722</v>
      </c>
      <c r="H1983" s="1">
        <f t="shared" si="185"/>
        <v>0.77203631825759589</v>
      </c>
      <c r="I1983">
        <f t="shared" si="183"/>
        <v>0.11249594711299542</v>
      </c>
      <c r="J1983">
        <f t="shared" si="184"/>
        <v>0.11236226903231221</v>
      </c>
      <c r="N1983" s="1"/>
      <c r="P1983" s="1"/>
    </row>
    <row r="1984" spans="1:16" x14ac:dyDescent="0.2">
      <c r="A1984" s="1">
        <v>4221.5919999999996</v>
      </c>
      <c r="B1984" s="1">
        <v>0.23815169999999999</v>
      </c>
      <c r="C1984" s="1">
        <f t="shared" si="180"/>
        <v>0.57789415247169784</v>
      </c>
      <c r="D1984" s="1">
        <v>4221.5919999999996</v>
      </c>
      <c r="E1984" s="1">
        <v>0.70923230000000004</v>
      </c>
      <c r="F1984" s="1">
        <f t="shared" si="181"/>
        <v>0.19532943776594047</v>
      </c>
      <c r="G1984" s="1">
        <f t="shared" si="182"/>
        <v>0.77322359023763831</v>
      </c>
      <c r="H1984" s="1">
        <f t="shared" si="185"/>
        <v>0.77170285801486826</v>
      </c>
      <c r="I1984">
        <f t="shared" si="183"/>
        <v>0.1116949045739712</v>
      </c>
      <c r="J1984">
        <f t="shared" si="184"/>
        <v>0.11254989132995036</v>
      </c>
      <c r="N1984" s="1"/>
      <c r="P1984" s="1"/>
    </row>
    <row r="1985" spans="1:16" x14ac:dyDescent="0.2">
      <c r="A1985" s="1">
        <v>4223.5209999999997</v>
      </c>
      <c r="B1985" s="1">
        <v>0.2370514</v>
      </c>
      <c r="C1985" s="1">
        <f t="shared" si="180"/>
        <v>0.57936012343349375</v>
      </c>
      <c r="D1985" s="1">
        <v>4223.5209999999997</v>
      </c>
      <c r="E1985" s="1">
        <v>0.7087793</v>
      </c>
      <c r="F1985" s="1">
        <f t="shared" si="181"/>
        <v>0.19553328654302207</v>
      </c>
      <c r="G1985" s="1">
        <f t="shared" si="182"/>
        <v>0.77489340997651579</v>
      </c>
      <c r="H1985" s="1">
        <f t="shared" si="185"/>
        <v>0.77136329825181404</v>
      </c>
      <c r="I1985">
        <f t="shared" si="183"/>
        <v>0.11075803251649856</v>
      </c>
      <c r="J1985">
        <f t="shared" si="184"/>
        <v>0.11274102886887218</v>
      </c>
      <c r="N1985" s="1"/>
      <c r="P1985" s="1"/>
    </row>
    <row r="1986" spans="1:16" x14ac:dyDescent="0.2">
      <c r="A1986" s="1">
        <v>4225.4489999999996</v>
      </c>
      <c r="B1986" s="1">
        <v>0.23777180000000001</v>
      </c>
      <c r="C1986" s="1">
        <f t="shared" si="180"/>
        <v>0.5783998877460016</v>
      </c>
      <c r="D1986" s="1">
        <v>4225.4489999999996</v>
      </c>
      <c r="E1986" s="1">
        <v>0.70824750000000003</v>
      </c>
      <c r="F1986" s="1">
        <f t="shared" si="181"/>
        <v>0.19577286659170556</v>
      </c>
      <c r="G1986" s="1">
        <f t="shared" si="182"/>
        <v>0.77417275433770716</v>
      </c>
      <c r="H1986" s="1">
        <f t="shared" si="185"/>
        <v>0.77113607085117231</v>
      </c>
      <c r="I1986">
        <f t="shared" si="183"/>
        <v>0.11116211698632454</v>
      </c>
      <c r="J1986">
        <f t="shared" si="184"/>
        <v>0.11286898173410692</v>
      </c>
      <c r="N1986" s="1"/>
      <c r="P1986" s="1"/>
    </row>
    <row r="1987" spans="1:16" x14ac:dyDescent="0.2">
      <c r="A1987" s="1">
        <v>4227.3770000000004</v>
      </c>
      <c r="B1987" s="1">
        <v>0.23808699999999999</v>
      </c>
      <c r="C1987" s="1">
        <f t="shared" ref="C1987:C2050" si="186">10^(-B1987)</f>
        <v>0.57798025196978653</v>
      </c>
      <c r="D1987" s="1">
        <v>4227.3779999999997</v>
      </c>
      <c r="E1987" s="1">
        <v>0.70792129999999998</v>
      </c>
      <c r="F1987" s="1">
        <f t="shared" si="181"/>
        <v>0.19591996746655785</v>
      </c>
      <c r="G1987" s="1">
        <f t="shared" si="182"/>
        <v>0.77390021943634435</v>
      </c>
      <c r="H1987" s="1">
        <f t="shared" si="185"/>
        <v>0.77102363652188988</v>
      </c>
      <c r="I1987">
        <f t="shared" si="183"/>
        <v>0.11131503019780209</v>
      </c>
      <c r="J1987">
        <f t="shared" si="184"/>
        <v>0.11293230800133712</v>
      </c>
      <c r="N1987" s="1"/>
      <c r="P1987" s="1"/>
    </row>
    <row r="1988" spans="1:16" x14ac:dyDescent="0.2">
      <c r="A1988" s="1">
        <v>4229.3059999999996</v>
      </c>
      <c r="B1988" s="1">
        <v>0.2385139</v>
      </c>
      <c r="C1988" s="1">
        <f t="shared" si="186"/>
        <v>0.5774123917960321</v>
      </c>
      <c r="D1988" s="1">
        <v>4229.3069999999998</v>
      </c>
      <c r="E1988" s="1">
        <v>0.70829869999999995</v>
      </c>
      <c r="F1988" s="1">
        <f t="shared" si="181"/>
        <v>0.19574978782750488</v>
      </c>
      <c r="G1988" s="1">
        <f t="shared" si="182"/>
        <v>0.77316217962353695</v>
      </c>
      <c r="H1988" s="1">
        <f t="shared" si="185"/>
        <v>0.77086084357033835</v>
      </c>
      <c r="I1988">
        <f t="shared" si="183"/>
        <v>0.11172939828358537</v>
      </c>
      <c r="J1988">
        <f t="shared" si="184"/>
        <v>0.11302401406846097</v>
      </c>
      <c r="N1988" s="1"/>
      <c r="P1988" s="1"/>
    </row>
    <row r="1989" spans="1:16" x14ac:dyDescent="0.2">
      <c r="A1989" s="1">
        <v>4231.2340000000004</v>
      </c>
      <c r="B1989" s="1">
        <v>0.23967160000000001</v>
      </c>
      <c r="C1989" s="1">
        <f t="shared" si="186"/>
        <v>0.5758752317045186</v>
      </c>
      <c r="D1989" s="1">
        <v>4231.2349999999997</v>
      </c>
      <c r="E1989" s="1">
        <v>0.70929019999999998</v>
      </c>
      <c r="F1989" s="1">
        <f t="shared" si="181"/>
        <v>0.19530339824424039</v>
      </c>
      <c r="G1989" s="1">
        <f t="shared" si="182"/>
        <v>0.77117862994875896</v>
      </c>
      <c r="H1989" s="1">
        <f t="shared" si="185"/>
        <v>0.77077641962472887</v>
      </c>
      <c r="I1989">
        <f t="shared" si="183"/>
        <v>0.11284501362794574</v>
      </c>
      <c r="J1989">
        <f t="shared" si="184"/>
        <v>0.11307158019134951</v>
      </c>
      <c r="N1989" s="1"/>
      <c r="P1989" s="1"/>
    </row>
    <row r="1990" spans="1:16" x14ac:dyDescent="0.2">
      <c r="A1990" s="1">
        <v>4233.1629999999996</v>
      </c>
      <c r="B1990" s="1">
        <v>0.2386306</v>
      </c>
      <c r="C1990" s="1">
        <f t="shared" si="186"/>
        <v>0.57725725518641935</v>
      </c>
      <c r="D1990" s="1">
        <v>4233.1639999999998</v>
      </c>
      <c r="E1990" s="1">
        <v>0.71063350000000003</v>
      </c>
      <c r="F1990" s="1">
        <f t="shared" si="181"/>
        <v>0.19470024589102949</v>
      </c>
      <c r="G1990" s="1">
        <f t="shared" si="182"/>
        <v>0.77195750107744887</v>
      </c>
      <c r="H1990" s="1">
        <f t="shared" si="185"/>
        <v>0.77077372792177767</v>
      </c>
      <c r="I1990">
        <f t="shared" si="183"/>
        <v>0.11240660841504561</v>
      </c>
      <c r="J1990">
        <f t="shared" si="184"/>
        <v>0.11307309683580054</v>
      </c>
      <c r="N1990" s="1"/>
      <c r="P1990" s="1"/>
    </row>
    <row r="1991" spans="1:16" x14ac:dyDescent="0.2">
      <c r="A1991" s="1">
        <v>4235.0919999999996</v>
      </c>
      <c r="B1991" s="1">
        <v>0.23718020000000001</v>
      </c>
      <c r="C1991" s="1">
        <f t="shared" si="186"/>
        <v>0.57918832636323614</v>
      </c>
      <c r="D1991" s="1">
        <v>4235.0919999999996</v>
      </c>
      <c r="E1991" s="1">
        <v>0.71259340000000004</v>
      </c>
      <c r="F1991" s="1">
        <f t="shared" si="181"/>
        <v>0.19382357513392701</v>
      </c>
      <c r="G1991" s="1">
        <f t="shared" si="182"/>
        <v>0.77301190149716315</v>
      </c>
      <c r="H1991" s="1">
        <f t="shared" si="185"/>
        <v>0.77075789389139804</v>
      </c>
      <c r="I1991">
        <f t="shared" si="183"/>
        <v>0.11181381951666296</v>
      </c>
      <c r="J1991">
        <f t="shared" si="184"/>
        <v>0.11308201865345656</v>
      </c>
      <c r="N1991" s="1"/>
      <c r="P1991" s="1"/>
    </row>
    <row r="1992" spans="1:16" x14ac:dyDescent="0.2">
      <c r="A1992" s="1">
        <v>4237.0209999999997</v>
      </c>
      <c r="B1992" s="1">
        <v>0.2374346</v>
      </c>
      <c r="C1992" s="1">
        <f t="shared" si="186"/>
        <v>0.57884915013849247</v>
      </c>
      <c r="D1992" s="1">
        <v>4237.0209999999997</v>
      </c>
      <c r="E1992" s="1">
        <v>0.71481830000000002</v>
      </c>
      <c r="F1992" s="1">
        <f t="shared" si="181"/>
        <v>0.1928331519229862</v>
      </c>
      <c r="G1992" s="1">
        <f t="shared" si="182"/>
        <v>0.7716823020614787</v>
      </c>
      <c r="H1992" s="1">
        <f t="shared" si="185"/>
        <v>0.77063355731455252</v>
      </c>
      <c r="I1992">
        <f t="shared" si="183"/>
        <v>0.11256145984487302</v>
      </c>
      <c r="J1992">
        <f t="shared" si="184"/>
        <v>0.1131520835150433</v>
      </c>
      <c r="N1992" s="1"/>
      <c r="P1992" s="1"/>
    </row>
    <row r="1993" spans="1:16" x14ac:dyDescent="0.2">
      <c r="A1993" s="1">
        <v>4238.9489999999996</v>
      </c>
      <c r="B1993" s="1">
        <v>0.2382408</v>
      </c>
      <c r="C1993" s="1">
        <f t="shared" si="186"/>
        <v>0.57777560367681058</v>
      </c>
      <c r="D1993" s="1">
        <v>4238.9489999999996</v>
      </c>
      <c r="E1993" s="1">
        <v>0.71636730000000004</v>
      </c>
      <c r="F1993" s="1">
        <f t="shared" si="181"/>
        <v>0.19214659818401056</v>
      </c>
      <c r="G1993" s="1">
        <f t="shared" si="182"/>
        <v>0.76992220186082116</v>
      </c>
      <c r="H1993" s="1">
        <f t="shared" si="185"/>
        <v>0.770484411033031</v>
      </c>
      <c r="I1993">
        <f t="shared" si="183"/>
        <v>0.11355315665808804</v>
      </c>
      <c r="J1993">
        <f t="shared" si="184"/>
        <v>0.11323614379932233</v>
      </c>
      <c r="N1993" s="1"/>
      <c r="P1993" s="1"/>
    </row>
    <row r="1994" spans="1:16" x14ac:dyDescent="0.2">
      <c r="A1994" s="1">
        <v>4240.8770000000004</v>
      </c>
      <c r="B1994" s="1">
        <v>0.2389722</v>
      </c>
      <c r="C1994" s="1">
        <f t="shared" si="186"/>
        <v>0.57680338447126045</v>
      </c>
      <c r="D1994" s="1">
        <v>4240.8779999999997</v>
      </c>
      <c r="E1994" s="1">
        <v>0.71760710000000005</v>
      </c>
      <c r="F1994" s="1">
        <f t="shared" si="181"/>
        <v>0.19159885085537093</v>
      </c>
      <c r="G1994" s="1">
        <f t="shared" si="182"/>
        <v>0.76840223532663132</v>
      </c>
      <c r="H1994" s="1">
        <f t="shared" si="185"/>
        <v>0.77033145259970348</v>
      </c>
      <c r="I1994">
        <f t="shared" si="183"/>
        <v>0.11441138042069118</v>
      </c>
      <c r="J1994">
        <f t="shared" si="184"/>
        <v>0.11332236955197821</v>
      </c>
      <c r="N1994" s="1"/>
      <c r="P1994" s="1"/>
    </row>
    <row r="1995" spans="1:16" x14ac:dyDescent="0.2">
      <c r="A1995" s="1">
        <v>4242.8059999999996</v>
      </c>
      <c r="B1995" s="1">
        <v>0.23943680000000001</v>
      </c>
      <c r="C1995" s="1">
        <f t="shared" si="186"/>
        <v>0.57618666108839345</v>
      </c>
      <c r="D1995" s="1">
        <v>4242.8059999999996</v>
      </c>
      <c r="E1995" s="1">
        <v>0.71922079999999999</v>
      </c>
      <c r="F1995" s="1">
        <f t="shared" si="181"/>
        <v>0.19088825153541383</v>
      </c>
      <c r="G1995" s="1">
        <f t="shared" si="182"/>
        <v>0.76707491262380723</v>
      </c>
      <c r="H1995" s="1">
        <f t="shared" si="185"/>
        <v>0.77009640753594566</v>
      </c>
      <c r="I1995">
        <f t="shared" si="183"/>
        <v>0.1151622207310076</v>
      </c>
      <c r="J1995">
        <f t="shared" si="184"/>
        <v>0.11345490256780126</v>
      </c>
      <c r="N1995" s="1"/>
      <c r="P1995" s="1"/>
    </row>
    <row r="1996" spans="1:16" x14ac:dyDescent="0.2">
      <c r="A1996" s="1">
        <v>4244.7340000000004</v>
      </c>
      <c r="B1996" s="1">
        <v>0.23974480000000001</v>
      </c>
      <c r="C1996" s="1">
        <f t="shared" si="186"/>
        <v>0.57577817655784047</v>
      </c>
      <c r="D1996" s="1">
        <v>4244.7349999999997</v>
      </c>
      <c r="E1996" s="1">
        <v>0.72040649999999995</v>
      </c>
      <c r="F1996" s="1">
        <f t="shared" si="181"/>
        <v>0.19036780395544653</v>
      </c>
      <c r="G1996" s="1">
        <f t="shared" si="182"/>
        <v>0.76614598051328697</v>
      </c>
      <c r="H1996" s="1">
        <f t="shared" si="185"/>
        <v>0.76987737663203382</v>
      </c>
      <c r="I1996">
        <f t="shared" si="183"/>
        <v>0.11568847254616477</v>
      </c>
      <c r="J1996">
        <f t="shared" si="184"/>
        <v>0.11357844222094934</v>
      </c>
      <c r="N1996" s="1"/>
      <c r="P1996" s="1"/>
    </row>
    <row r="1997" spans="1:16" x14ac:dyDescent="0.2">
      <c r="A1997" s="1">
        <v>4246.6629999999996</v>
      </c>
      <c r="B1997" s="1">
        <v>0.23891409999999999</v>
      </c>
      <c r="C1997" s="1">
        <f t="shared" si="186"/>
        <v>0.57688055450167453</v>
      </c>
      <c r="D1997" s="1">
        <v>4246.6639999999998</v>
      </c>
      <c r="E1997" s="1">
        <v>0.71979930000000003</v>
      </c>
      <c r="F1997" s="1">
        <f t="shared" si="181"/>
        <v>0.19063414897913028</v>
      </c>
      <c r="G1997" s="1">
        <f t="shared" si="182"/>
        <v>0.76751470348080475</v>
      </c>
      <c r="H1997" s="1">
        <f t="shared" si="185"/>
        <v>0.76960417993290509</v>
      </c>
      <c r="I1997">
        <f t="shared" si="183"/>
        <v>0.11491329587760042</v>
      </c>
      <c r="J1997">
        <f t="shared" si="184"/>
        <v>0.11373258219053238</v>
      </c>
      <c r="N1997" s="1"/>
      <c r="P1997" s="1"/>
    </row>
    <row r="1998" spans="1:16" x14ac:dyDescent="0.2">
      <c r="A1998" s="1">
        <v>4248.5919999999996</v>
      </c>
      <c r="B1998" s="1">
        <v>0.23850060000000001</v>
      </c>
      <c r="C1998" s="1">
        <f t="shared" si="186"/>
        <v>0.57743007496430465</v>
      </c>
      <c r="D1998" s="1">
        <v>4248.5919999999996</v>
      </c>
      <c r="E1998" s="1">
        <v>0.71844660000000005</v>
      </c>
      <c r="F1998" s="1">
        <f t="shared" si="181"/>
        <v>0.19122884413957386</v>
      </c>
      <c r="G1998" s="1">
        <f t="shared" si="182"/>
        <v>0.76865891910387851</v>
      </c>
      <c r="H1998" s="1">
        <f t="shared" si="185"/>
        <v>0.76921618728593699</v>
      </c>
      <c r="I1998">
        <f t="shared" si="183"/>
        <v>0.1142663291339971</v>
      </c>
      <c r="J1998">
        <f t="shared" si="184"/>
        <v>0.11395158510049848</v>
      </c>
      <c r="N1998" s="1"/>
      <c r="P1998" s="1"/>
    </row>
    <row r="1999" spans="1:16" x14ac:dyDescent="0.2">
      <c r="A1999" s="1">
        <v>4250.5200000000004</v>
      </c>
      <c r="B1999" s="1">
        <v>0.2391818</v>
      </c>
      <c r="C1999" s="1">
        <f t="shared" si="186"/>
        <v>0.57652507372795214</v>
      </c>
      <c r="D1999" s="1">
        <v>4250.5209999999997</v>
      </c>
      <c r="E1999" s="1">
        <v>0.7173988</v>
      </c>
      <c r="F1999" s="1">
        <f t="shared" si="181"/>
        <v>0.19169076916155006</v>
      </c>
      <c r="G1999" s="1">
        <f t="shared" si="182"/>
        <v>0.76821584288950218</v>
      </c>
      <c r="H1999" s="1">
        <f t="shared" si="185"/>
        <v>0.76880292113076598</v>
      </c>
      <c r="I1999">
        <f t="shared" si="183"/>
        <v>0.11451674063798693</v>
      </c>
      <c r="J1999">
        <f t="shared" si="184"/>
        <v>0.1141849751983008</v>
      </c>
      <c r="N1999" s="1"/>
      <c r="P1999" s="1"/>
    </row>
    <row r="2000" spans="1:16" x14ac:dyDescent="0.2">
      <c r="A2000" s="1">
        <v>4252.4480000000003</v>
      </c>
      <c r="B2000" s="1">
        <v>0.2385736</v>
      </c>
      <c r="C2000" s="1">
        <f t="shared" si="186"/>
        <v>0.5773330236437002</v>
      </c>
      <c r="D2000" s="1">
        <v>4252.4489999999996</v>
      </c>
      <c r="E2000" s="1">
        <v>0.71641270000000001</v>
      </c>
      <c r="F2000" s="1">
        <f t="shared" si="181"/>
        <v>0.19212651273514256</v>
      </c>
      <c r="G2000" s="1">
        <f t="shared" si="182"/>
        <v>0.76945953637884279</v>
      </c>
      <c r="H2000" s="1">
        <f t="shared" si="185"/>
        <v>0.76832884222192066</v>
      </c>
      <c r="I2000">
        <f t="shared" si="183"/>
        <v>0.11381421350558621</v>
      </c>
      <c r="J2000">
        <f t="shared" si="184"/>
        <v>0.11445286356745056</v>
      </c>
      <c r="N2000" s="1"/>
      <c r="P2000" s="1"/>
    </row>
    <row r="2001" spans="1:16" x14ac:dyDescent="0.2">
      <c r="A2001" s="1">
        <v>4254.3770000000004</v>
      </c>
      <c r="B2001" s="1">
        <v>0.23891680000000001</v>
      </c>
      <c r="C2001" s="1">
        <f t="shared" si="186"/>
        <v>0.57687696805809685</v>
      </c>
      <c r="D2001" s="1">
        <v>4254.3770000000004</v>
      </c>
      <c r="E2001" s="1">
        <v>0.71530300000000002</v>
      </c>
      <c r="F2001" s="1">
        <f t="shared" si="181"/>
        <v>0.19261805802949197</v>
      </c>
      <c r="G2001" s="1">
        <f t="shared" si="182"/>
        <v>0.7694950260875888</v>
      </c>
      <c r="H2001" s="1">
        <f t="shared" si="185"/>
        <v>0.76788657515089576</v>
      </c>
      <c r="I2001">
        <f t="shared" si="183"/>
        <v>0.11379418304458186</v>
      </c>
      <c r="J2001">
        <f t="shared" si="184"/>
        <v>0.11470292505180757</v>
      </c>
      <c r="N2001" s="1"/>
      <c r="P2001" s="1"/>
    </row>
    <row r="2002" spans="1:16" x14ac:dyDescent="0.2">
      <c r="A2002" s="1">
        <v>4256.3059999999996</v>
      </c>
      <c r="B2002" s="1">
        <v>0.2403285</v>
      </c>
      <c r="C2002" s="1">
        <f t="shared" si="186"/>
        <v>0.57500483960168769</v>
      </c>
      <c r="D2002" s="1">
        <v>4256.3059999999996</v>
      </c>
      <c r="E2002" s="1">
        <v>0.71339149999999996</v>
      </c>
      <c r="F2002" s="1">
        <f t="shared" si="181"/>
        <v>0.19346771395710427</v>
      </c>
      <c r="G2002" s="1">
        <f t="shared" si="182"/>
        <v>0.76847255355879196</v>
      </c>
      <c r="H2002" s="1">
        <f t="shared" si="185"/>
        <v>0.76753626802340913</v>
      </c>
      <c r="I2002">
        <f t="shared" si="183"/>
        <v>0.11437163896556846</v>
      </c>
      <c r="J2002">
        <f t="shared" si="184"/>
        <v>0.11490109385690883</v>
      </c>
      <c r="N2002" s="1"/>
      <c r="P2002" s="1"/>
    </row>
    <row r="2003" spans="1:16" x14ac:dyDescent="0.2">
      <c r="A2003" s="1">
        <v>4258.2340000000004</v>
      </c>
      <c r="B2003" s="1">
        <v>0.24235280000000001</v>
      </c>
      <c r="C2003" s="1">
        <f t="shared" si="186"/>
        <v>0.57233090791995667</v>
      </c>
      <c r="D2003" s="1">
        <v>4258.2349999999997</v>
      </c>
      <c r="E2003" s="1">
        <v>0.71168050000000005</v>
      </c>
      <c r="F2003" s="1">
        <f t="shared" si="181"/>
        <v>0.19423142659808568</v>
      </c>
      <c r="G2003" s="1">
        <f t="shared" si="182"/>
        <v>0.76656233451804234</v>
      </c>
      <c r="H2003" s="1">
        <f t="shared" si="185"/>
        <v>0.76711973533849764</v>
      </c>
      <c r="I2003">
        <f t="shared" si="183"/>
        <v>0.11545252386700915</v>
      </c>
      <c r="J2003">
        <f t="shared" si="184"/>
        <v>0.11513684421481994</v>
      </c>
      <c r="N2003" s="1"/>
      <c r="P2003" s="1"/>
    </row>
    <row r="2004" spans="1:16" x14ac:dyDescent="0.2">
      <c r="A2004" s="1">
        <v>4260.1629999999996</v>
      </c>
      <c r="B2004" s="1">
        <v>0.24233540000000001</v>
      </c>
      <c r="C2004" s="1">
        <f t="shared" si="186"/>
        <v>0.57235383880604929</v>
      </c>
      <c r="D2004" s="1">
        <v>4260.1629999999996</v>
      </c>
      <c r="E2004" s="1">
        <v>0.71066830000000003</v>
      </c>
      <c r="F2004" s="1">
        <f t="shared" si="181"/>
        <v>0.19468464519292358</v>
      </c>
      <c r="G2004" s="1">
        <f t="shared" si="182"/>
        <v>0.7670384839989729</v>
      </c>
      <c r="H2004" s="1">
        <f t="shared" si="185"/>
        <v>0.76655973328758742</v>
      </c>
      <c r="I2004">
        <f t="shared" si="183"/>
        <v>0.11518284600002184</v>
      </c>
      <c r="J2004">
        <f t="shared" si="184"/>
        <v>0.11545399759184354</v>
      </c>
      <c r="N2004" s="1"/>
      <c r="P2004" s="1"/>
    </row>
    <row r="2005" spans="1:16" x14ac:dyDescent="0.2">
      <c r="A2005" s="1">
        <v>4262.0910000000003</v>
      </c>
      <c r="B2005" s="1">
        <v>0.24112330000000001</v>
      </c>
      <c r="C2005" s="1">
        <f t="shared" si="186"/>
        <v>0.57395348866070217</v>
      </c>
      <c r="D2005" s="1">
        <v>4262.0919999999996</v>
      </c>
      <c r="E2005" s="1">
        <v>0.71024949999999998</v>
      </c>
      <c r="F2005" s="1">
        <f t="shared" si="181"/>
        <v>0.19487247455284523</v>
      </c>
      <c r="G2005" s="1">
        <f t="shared" si="182"/>
        <v>0.76882596321354746</v>
      </c>
      <c r="H2005" s="1">
        <f t="shared" si="185"/>
        <v>0.76597882021251407</v>
      </c>
      <c r="I2005">
        <f t="shared" si="183"/>
        <v>0.11417195898937524</v>
      </c>
      <c r="J2005">
        <f t="shared" si="184"/>
        <v>0.1157832387120445</v>
      </c>
      <c r="N2005" s="1"/>
      <c r="P2005" s="1"/>
    </row>
    <row r="2006" spans="1:16" x14ac:dyDescent="0.2">
      <c r="A2006" s="1">
        <v>4264.0200000000004</v>
      </c>
      <c r="B2006" s="1">
        <v>0.24202489999999999</v>
      </c>
      <c r="C2006" s="1">
        <f t="shared" si="186"/>
        <v>0.5727631910283707</v>
      </c>
      <c r="D2006" s="1">
        <v>4264.0209999999997</v>
      </c>
      <c r="E2006" s="1">
        <v>0.71045409999999998</v>
      </c>
      <c r="F2006" s="1">
        <f t="shared" si="181"/>
        <v>0.19478069001571868</v>
      </c>
      <c r="G2006" s="1">
        <f t="shared" si="182"/>
        <v>0.76754388104408933</v>
      </c>
      <c r="H2006" s="1">
        <f t="shared" si="185"/>
        <v>0.76551807502214064</v>
      </c>
      <c r="I2006">
        <f t="shared" si="183"/>
        <v>0.11489678620838109</v>
      </c>
      <c r="J2006">
        <f t="shared" si="184"/>
        <v>0.11604455050497357</v>
      </c>
      <c r="N2006" s="1"/>
      <c r="P2006" s="1"/>
    </row>
    <row r="2007" spans="1:16" x14ac:dyDescent="0.2">
      <c r="A2007" s="1">
        <v>4265.9480000000003</v>
      </c>
      <c r="B2007" s="1">
        <v>0.24252580000000001</v>
      </c>
      <c r="C2007" s="1">
        <f t="shared" si="186"/>
        <v>0.57210296689609474</v>
      </c>
      <c r="D2007" s="1">
        <v>4265.9489999999996</v>
      </c>
      <c r="E2007" s="1">
        <v>0.71121659999999998</v>
      </c>
      <c r="F2007" s="1">
        <f t="shared" si="181"/>
        <v>0.19443900947751999</v>
      </c>
      <c r="G2007" s="1">
        <f t="shared" si="182"/>
        <v>0.76654197637361476</v>
      </c>
      <c r="H2007" s="1">
        <f t="shared" si="185"/>
        <v>0.76520413219467132</v>
      </c>
      <c r="I2007">
        <f t="shared" si="183"/>
        <v>0.11546405788948158</v>
      </c>
      <c r="J2007">
        <f t="shared" si="184"/>
        <v>0.11622269339578933</v>
      </c>
      <c r="N2007" s="1"/>
      <c r="P2007" s="1"/>
    </row>
    <row r="2008" spans="1:16" x14ac:dyDescent="0.2">
      <c r="A2008" s="1">
        <v>4267.8770000000004</v>
      </c>
      <c r="B2008" s="1">
        <v>0.24191399999999999</v>
      </c>
      <c r="C2008" s="1">
        <f t="shared" si="186"/>
        <v>0.57290946861484515</v>
      </c>
      <c r="D2008" s="1">
        <v>4267.8770000000004</v>
      </c>
      <c r="E2008" s="1">
        <v>0.71274170000000003</v>
      </c>
      <c r="F2008" s="1">
        <f t="shared" si="181"/>
        <v>0.1937574008437</v>
      </c>
      <c r="G2008" s="1">
        <f t="shared" si="182"/>
        <v>0.76666686945854512</v>
      </c>
      <c r="H2008" s="1">
        <f t="shared" si="185"/>
        <v>0.76491793769726535</v>
      </c>
      <c r="I2008">
        <f t="shared" si="183"/>
        <v>0.11539330382635372</v>
      </c>
      <c r="J2008">
        <f t="shared" si="184"/>
        <v>0.11638515454169344</v>
      </c>
      <c r="N2008" s="1"/>
      <c r="P2008" s="1"/>
    </row>
    <row r="2009" spans="1:16" x14ac:dyDescent="0.2">
      <c r="A2009" s="1">
        <v>4269.8059999999996</v>
      </c>
      <c r="B2009" s="1">
        <v>0.24205380000000001</v>
      </c>
      <c r="C2009" s="1">
        <f t="shared" si="186"/>
        <v>0.57272507793651672</v>
      </c>
      <c r="D2009" s="1">
        <v>4269.8059999999996</v>
      </c>
      <c r="E2009" s="1">
        <v>0.71476569999999995</v>
      </c>
      <c r="F2009" s="1">
        <f t="shared" si="181"/>
        <v>0.19285650851276517</v>
      </c>
      <c r="G2009" s="1">
        <f t="shared" si="182"/>
        <v>0.76558158644928187</v>
      </c>
      <c r="H2009" s="1">
        <f t="shared" si="185"/>
        <v>0.76462544422603462</v>
      </c>
      <c r="I2009">
        <f t="shared" si="183"/>
        <v>0.11600852063303885</v>
      </c>
      <c r="J2009">
        <f t="shared" si="184"/>
        <v>0.11655125418109945</v>
      </c>
      <c r="N2009" s="1"/>
      <c r="P2009" s="1"/>
    </row>
    <row r="2010" spans="1:16" x14ac:dyDescent="0.2">
      <c r="A2010" s="1">
        <v>4271.7340000000004</v>
      </c>
      <c r="B2010" s="1">
        <v>0.24282690000000001</v>
      </c>
      <c r="C2010" s="1">
        <f t="shared" si="186"/>
        <v>0.57170646058624008</v>
      </c>
      <c r="D2010" s="1">
        <v>4271.7340000000004</v>
      </c>
      <c r="E2010" s="1">
        <v>0.71546120000000002</v>
      </c>
      <c r="F2010" s="1">
        <f t="shared" si="181"/>
        <v>0.19254790602736088</v>
      </c>
      <c r="G2010" s="1">
        <f t="shared" si="182"/>
        <v>0.76425436661360102</v>
      </c>
      <c r="H2010" s="1">
        <f t="shared" si="185"/>
        <v>0.76430167757454948</v>
      </c>
      <c r="I2010">
        <f t="shared" si="183"/>
        <v>0.11676207122696491</v>
      </c>
      <c r="J2010">
        <f t="shared" si="184"/>
        <v>0.11673518717602267</v>
      </c>
      <c r="N2010" s="1"/>
      <c r="P2010" s="1"/>
    </row>
    <row r="2011" spans="1:16" x14ac:dyDescent="0.2">
      <c r="A2011" s="1">
        <v>4273.6629999999996</v>
      </c>
      <c r="B2011" s="1">
        <v>0.24380379999999999</v>
      </c>
      <c r="C2011" s="1">
        <f t="shared" si="186"/>
        <v>0.57042191198706671</v>
      </c>
      <c r="D2011" s="1">
        <v>4273.6629999999996</v>
      </c>
      <c r="E2011" s="1">
        <v>0.71647170000000004</v>
      </c>
      <c r="F2011" s="1">
        <f t="shared" si="181"/>
        <v>0.19210041363698946</v>
      </c>
      <c r="G2011" s="1">
        <f t="shared" si="182"/>
        <v>0.7625223256240562</v>
      </c>
      <c r="H2011" s="1">
        <f t="shared" si="185"/>
        <v>0.76401944597568361</v>
      </c>
      <c r="I2011">
        <f t="shared" si="183"/>
        <v>0.11774743623902585</v>
      </c>
      <c r="J2011">
        <f t="shared" si="184"/>
        <v>0.11689558753365795</v>
      </c>
      <c r="N2011" s="1"/>
      <c r="P2011" s="1"/>
    </row>
    <row r="2012" spans="1:16" x14ac:dyDescent="0.2">
      <c r="A2012" s="1">
        <v>4275.5910000000003</v>
      </c>
      <c r="B2012" s="1">
        <v>0.243035</v>
      </c>
      <c r="C2012" s="1">
        <f t="shared" si="186"/>
        <v>0.57143258279100229</v>
      </c>
      <c r="D2012" s="1">
        <v>4275.5919999999996</v>
      </c>
      <c r="E2012" s="1">
        <v>0.71870480000000003</v>
      </c>
      <c r="F2012" s="1">
        <f t="shared" si="181"/>
        <v>0.19111518712793887</v>
      </c>
      <c r="G2012" s="1">
        <f t="shared" si="182"/>
        <v>0.76254776991894113</v>
      </c>
      <c r="H2012" s="1">
        <f t="shared" si="185"/>
        <v>0.76378999470691999</v>
      </c>
      <c r="I2012">
        <f t="shared" si="183"/>
        <v>0.11773294468627983</v>
      </c>
      <c r="J2012">
        <f t="shared" si="184"/>
        <v>0.11702603498081393</v>
      </c>
      <c r="N2012" s="1"/>
      <c r="P2012" s="1"/>
    </row>
    <row r="2013" spans="1:16" x14ac:dyDescent="0.2">
      <c r="A2013" s="1">
        <v>4277.5200000000004</v>
      </c>
      <c r="B2013" s="1">
        <v>0.24209629999999999</v>
      </c>
      <c r="C2013" s="1">
        <f t="shared" si="186"/>
        <v>0.5726690338791528</v>
      </c>
      <c r="D2013" s="1">
        <v>4277.5200000000004</v>
      </c>
      <c r="E2013" s="1">
        <v>0.72101280000000001</v>
      </c>
      <c r="F2013" s="1">
        <f t="shared" ref="F2013:F2076" si="187">10^(-E2013)</f>
        <v>0.19010222500992874</v>
      </c>
      <c r="G2013" s="1">
        <f t="shared" ref="G2013:G2076" si="188">F2013+C2013</f>
        <v>0.76277125888908159</v>
      </c>
      <c r="H2013" s="1">
        <f t="shared" si="185"/>
        <v>0.76342276112510588</v>
      </c>
      <c r="I2013">
        <f t="shared" ref="I2013:I2076" si="189">-LOG10(G2013)</f>
        <v>0.11760567947112199</v>
      </c>
      <c r="J2013">
        <f t="shared" ref="J2013:J2076" si="190">-LOG10(H2013)</f>
        <v>0.1172348958885248</v>
      </c>
      <c r="N2013" s="1"/>
      <c r="P2013" s="1"/>
    </row>
    <row r="2014" spans="1:16" x14ac:dyDescent="0.2">
      <c r="A2014" s="1">
        <v>4279.4480000000003</v>
      </c>
      <c r="B2014" s="1">
        <v>0.24223149999999999</v>
      </c>
      <c r="C2014" s="1">
        <f t="shared" si="186"/>
        <v>0.57249078431276335</v>
      </c>
      <c r="D2014" s="1">
        <v>4279.4489999999996</v>
      </c>
      <c r="E2014" s="1">
        <v>0.72245970000000004</v>
      </c>
      <c r="F2014" s="1">
        <f t="shared" si="187"/>
        <v>0.18946993232680676</v>
      </c>
      <c r="G2014" s="1">
        <f t="shared" si="188"/>
        <v>0.7619607166395701</v>
      </c>
      <c r="H2014" s="1">
        <f t="shared" si="185"/>
        <v>0.76299687933775762</v>
      </c>
      <c r="I2014">
        <f t="shared" si="189"/>
        <v>0.1180674184063855</v>
      </c>
      <c r="J2014">
        <f t="shared" si="190"/>
        <v>0.11747723830876738</v>
      </c>
      <c r="N2014" s="1"/>
      <c r="P2014" s="1"/>
    </row>
    <row r="2015" spans="1:16" x14ac:dyDescent="0.2">
      <c r="A2015" s="1">
        <v>4281.3770000000004</v>
      </c>
      <c r="B2015" s="1">
        <v>0.24408170000000001</v>
      </c>
      <c r="C2015" s="1">
        <f t="shared" si="186"/>
        <v>0.57005702238075928</v>
      </c>
      <c r="D2015" s="1">
        <v>4281.3770000000004</v>
      </c>
      <c r="E2015" s="1">
        <v>0.72235680000000002</v>
      </c>
      <c r="F2015" s="1">
        <f t="shared" si="187"/>
        <v>0.18951482989455759</v>
      </c>
      <c r="G2015" s="1">
        <f t="shared" si="188"/>
        <v>0.75957185227531687</v>
      </c>
      <c r="H2015" s="1">
        <f t="shared" si="185"/>
        <v>0.76257091454723458</v>
      </c>
      <c r="I2015">
        <f t="shared" si="189"/>
        <v>0.11943113744213858</v>
      </c>
      <c r="J2015">
        <f t="shared" si="190"/>
        <v>0.11771976330642173</v>
      </c>
      <c r="N2015" s="1"/>
      <c r="P2015" s="1"/>
    </row>
    <row r="2016" spans="1:16" x14ac:dyDescent="0.2">
      <c r="A2016" s="1">
        <v>4283.3059999999996</v>
      </c>
      <c r="B2016" s="1">
        <v>0.2453622</v>
      </c>
      <c r="C2016" s="1">
        <f t="shared" si="186"/>
        <v>0.56837870737031149</v>
      </c>
      <c r="D2016" s="1">
        <v>4283.3059999999996</v>
      </c>
      <c r="E2016" s="1">
        <v>0.72270789999999996</v>
      </c>
      <c r="F2016" s="1">
        <f t="shared" si="187"/>
        <v>0.18936168088940764</v>
      </c>
      <c r="G2016" s="1">
        <f t="shared" si="188"/>
        <v>0.75774038825971912</v>
      </c>
      <c r="H2016" s="1">
        <f t="shared" si="185"/>
        <v>0.76221118015420497</v>
      </c>
      <c r="I2016">
        <f t="shared" si="189"/>
        <v>0.12047956383825563</v>
      </c>
      <c r="J2016">
        <f t="shared" si="190"/>
        <v>0.11792468526252957</v>
      </c>
      <c r="N2016" s="1"/>
      <c r="P2016" s="1"/>
    </row>
    <row r="2017" spans="1:16" x14ac:dyDescent="0.2">
      <c r="A2017" s="1">
        <v>4285.2340000000004</v>
      </c>
      <c r="B2017" s="1">
        <v>0.2445987</v>
      </c>
      <c r="C2017" s="1">
        <f t="shared" si="186"/>
        <v>0.56937880946297914</v>
      </c>
      <c r="D2017" s="1">
        <v>4285.2340000000004</v>
      </c>
      <c r="E2017" s="1">
        <v>0.72242399999999996</v>
      </c>
      <c r="F2017" s="1">
        <f t="shared" si="187"/>
        <v>0.1894855078288793</v>
      </c>
      <c r="G2017" s="1">
        <f t="shared" si="188"/>
        <v>0.75886431729185844</v>
      </c>
      <c r="H2017" s="1">
        <f t="shared" si="185"/>
        <v>0.76181820908340325</v>
      </c>
      <c r="I2017">
        <f t="shared" si="189"/>
        <v>0.11983586773962092</v>
      </c>
      <c r="J2017">
        <f t="shared" si="190"/>
        <v>0.11814865098469256</v>
      </c>
      <c r="N2017" s="1"/>
      <c r="P2017" s="1"/>
    </row>
    <row r="2018" spans="1:16" x14ac:dyDescent="0.2">
      <c r="A2018" s="1">
        <v>4287.1620000000003</v>
      </c>
      <c r="B2018" s="1">
        <v>0.2434434</v>
      </c>
      <c r="C2018" s="1">
        <f t="shared" si="186"/>
        <v>0.57089547402786422</v>
      </c>
      <c r="D2018" s="1">
        <v>4287.1629999999996</v>
      </c>
      <c r="E2018" s="1">
        <v>0.72131009999999995</v>
      </c>
      <c r="F2018" s="1">
        <f t="shared" si="187"/>
        <v>0.18997213343950503</v>
      </c>
      <c r="G2018" s="1">
        <f t="shared" si="188"/>
        <v>0.76086760746736926</v>
      </c>
      <c r="H2018" s="1">
        <f t="shared" si="185"/>
        <v>0.7612385018588208</v>
      </c>
      <c r="I2018">
        <f t="shared" si="189"/>
        <v>0.11869090479106321</v>
      </c>
      <c r="J2018">
        <f t="shared" si="190"/>
        <v>0.1184792541186464</v>
      </c>
      <c r="N2018" s="1"/>
      <c r="P2018" s="1"/>
    </row>
    <row r="2019" spans="1:16" x14ac:dyDescent="0.2">
      <c r="A2019" s="1">
        <v>4289.0910000000003</v>
      </c>
      <c r="B2019" s="1">
        <v>0.24418380000000001</v>
      </c>
      <c r="C2019" s="1">
        <f t="shared" si="186"/>
        <v>0.56992302118253801</v>
      </c>
      <c r="D2019" s="1">
        <v>4289.0910000000003</v>
      </c>
      <c r="E2019" s="1">
        <v>0.72059949999999995</v>
      </c>
      <c r="F2019" s="1">
        <f t="shared" si="187"/>
        <v>0.19028322350352764</v>
      </c>
      <c r="G2019" s="1">
        <f t="shared" si="188"/>
        <v>0.76020624468606568</v>
      </c>
      <c r="H2019" s="1">
        <f t="shared" si="185"/>
        <v>0.76066605245344798</v>
      </c>
      <c r="I2019">
        <f t="shared" si="189"/>
        <v>0.11906856722231181</v>
      </c>
      <c r="J2019">
        <f t="shared" si="190"/>
        <v>0.11880596531606338</v>
      </c>
      <c r="N2019" s="1"/>
      <c r="P2019" s="1"/>
    </row>
    <row r="2020" spans="1:16" x14ac:dyDescent="0.2">
      <c r="A2020" s="1">
        <v>4291.0200000000004</v>
      </c>
      <c r="B2020" s="1">
        <v>0.24553849999999999</v>
      </c>
      <c r="C2020" s="1">
        <f t="shared" si="186"/>
        <v>0.56814802327436931</v>
      </c>
      <c r="D2020" s="1">
        <v>4291.0200000000004</v>
      </c>
      <c r="E2020" s="1">
        <v>0.7190164</v>
      </c>
      <c r="F2020" s="1">
        <f t="shared" si="187"/>
        <v>0.19097811392937997</v>
      </c>
      <c r="G2020" s="1">
        <f t="shared" si="188"/>
        <v>0.75912613720374922</v>
      </c>
      <c r="H2020" s="1">
        <f t="shared" si="185"/>
        <v>0.76011866146937146</v>
      </c>
      <c r="I2020">
        <f t="shared" si="189"/>
        <v>0.11968605527699659</v>
      </c>
      <c r="J2020">
        <f t="shared" si="190"/>
        <v>0.11911860508935682</v>
      </c>
      <c r="N2020" s="1"/>
      <c r="P2020" s="1"/>
    </row>
    <row r="2021" spans="1:16" x14ac:dyDescent="0.2">
      <c r="A2021" s="1">
        <v>4292.9480000000003</v>
      </c>
      <c r="B2021" s="1">
        <v>0.2458814</v>
      </c>
      <c r="C2021" s="1">
        <f t="shared" si="186"/>
        <v>0.5676996153952738</v>
      </c>
      <c r="D2021" s="1">
        <v>4292.9489999999996</v>
      </c>
      <c r="E2021" s="1">
        <v>0.7165977</v>
      </c>
      <c r="F2021" s="1">
        <f t="shared" si="187"/>
        <v>0.19204468844988679</v>
      </c>
      <c r="G2021" s="1">
        <f t="shared" si="188"/>
        <v>0.75974430384516056</v>
      </c>
      <c r="H2021" s="1">
        <f t="shared" si="185"/>
        <v>0.75951765748819355</v>
      </c>
      <c r="I2021">
        <f t="shared" si="189"/>
        <v>0.11933254734264072</v>
      </c>
      <c r="J2021">
        <f t="shared" si="190"/>
        <v>0.11946212507894903</v>
      </c>
      <c r="N2021" s="1"/>
      <c r="P2021" s="1"/>
    </row>
    <row r="2022" spans="1:16" x14ac:dyDescent="0.2">
      <c r="A2022" s="1">
        <v>4294.8770000000004</v>
      </c>
      <c r="B2022" s="1">
        <v>0.24505350000000001</v>
      </c>
      <c r="C2022" s="1">
        <f t="shared" si="186"/>
        <v>0.56878285913302884</v>
      </c>
      <c r="D2022" s="1">
        <v>4294.8770000000004</v>
      </c>
      <c r="E2022" s="1">
        <v>0.71421210000000002</v>
      </c>
      <c r="F2022" s="1">
        <f t="shared" si="187"/>
        <v>0.1931025015980663</v>
      </c>
      <c r="G2022" s="1">
        <f t="shared" si="188"/>
        <v>0.76188536073109514</v>
      </c>
      <c r="H2022" s="1">
        <f t="shared" si="185"/>
        <v>0.75897360121056112</v>
      </c>
      <c r="I2022">
        <f t="shared" si="189"/>
        <v>0.11811037111104794</v>
      </c>
      <c r="J2022">
        <f t="shared" si="190"/>
        <v>0.11977332956956099</v>
      </c>
      <c r="N2022" s="1"/>
      <c r="P2022" s="1"/>
    </row>
    <row r="2023" spans="1:16" x14ac:dyDescent="0.2">
      <c r="A2023" s="1">
        <v>4296.8050000000003</v>
      </c>
      <c r="B2023" s="1">
        <v>0.24494340000000001</v>
      </c>
      <c r="C2023" s="1">
        <f t="shared" si="186"/>
        <v>0.56892707218199279</v>
      </c>
      <c r="D2023" s="1">
        <v>4296.8059999999996</v>
      </c>
      <c r="E2023" s="1">
        <v>0.71268670000000001</v>
      </c>
      <c r="F2023" s="1">
        <f t="shared" si="187"/>
        <v>0.19378194025718579</v>
      </c>
      <c r="G2023" s="1">
        <f t="shared" si="188"/>
        <v>0.76270901243917855</v>
      </c>
      <c r="H2023" s="1">
        <f t="shared" si="185"/>
        <v>0.75843493001193973</v>
      </c>
      <c r="I2023">
        <f t="shared" si="189"/>
        <v>0.11764112180391915</v>
      </c>
      <c r="J2023">
        <f t="shared" si="190"/>
        <v>0.12008167361025278</v>
      </c>
      <c r="N2023" s="1"/>
      <c r="P2023" s="1"/>
    </row>
    <row r="2024" spans="1:16" x14ac:dyDescent="0.2">
      <c r="A2024" s="1">
        <v>4298.7330000000002</v>
      </c>
      <c r="B2024" s="1">
        <v>0.24661469999999999</v>
      </c>
      <c r="C2024" s="1">
        <f t="shared" si="186"/>
        <v>0.56674187153783251</v>
      </c>
      <c r="D2024" s="1">
        <v>4298.7340000000004</v>
      </c>
      <c r="E2024" s="1">
        <v>0.71241310000000002</v>
      </c>
      <c r="F2024" s="1">
        <f t="shared" si="187"/>
        <v>0.19390405887747109</v>
      </c>
      <c r="G2024" s="1">
        <f t="shared" si="188"/>
        <v>0.76064593041530359</v>
      </c>
      <c r="H2024" s="1">
        <f t="shared" si="185"/>
        <v>0.75794479801680115</v>
      </c>
      <c r="I2024">
        <f t="shared" si="189"/>
        <v>0.11881745393934338</v>
      </c>
      <c r="J2024">
        <f t="shared" si="190"/>
        <v>0.12036242337809952</v>
      </c>
      <c r="N2024" s="1"/>
      <c r="P2024" s="1"/>
    </row>
    <row r="2025" spans="1:16" x14ac:dyDescent="0.2">
      <c r="A2025" s="1">
        <v>4300.6620000000003</v>
      </c>
      <c r="B2025" s="1">
        <v>0.24747949999999999</v>
      </c>
      <c r="C2025" s="1">
        <f t="shared" si="186"/>
        <v>0.56561445515499753</v>
      </c>
      <c r="D2025" s="1">
        <v>4300.6629999999996</v>
      </c>
      <c r="E2025" s="1">
        <v>0.71296139999999997</v>
      </c>
      <c r="F2025" s="1">
        <f t="shared" si="187"/>
        <v>0.19365940803623588</v>
      </c>
      <c r="G2025" s="1">
        <f t="shared" si="188"/>
        <v>0.75927386319123347</v>
      </c>
      <c r="H2025" s="1">
        <f t="shared" ref="H2025:H2088" si="191">AVERAGE(G2013:G2036)</f>
        <v>0.75747940521849655</v>
      </c>
      <c r="I2025">
        <f t="shared" si="189"/>
        <v>0.11960154976937823</v>
      </c>
      <c r="J2025">
        <f t="shared" si="190"/>
        <v>0.12062917051087435</v>
      </c>
      <c r="N2025" s="1"/>
      <c r="P2025" s="1"/>
    </row>
    <row r="2026" spans="1:16" x14ac:dyDescent="0.2">
      <c r="A2026" s="1">
        <v>4302.5910000000003</v>
      </c>
      <c r="B2026" s="1">
        <v>0.24806710000000001</v>
      </c>
      <c r="C2026" s="1">
        <f t="shared" si="186"/>
        <v>0.56484969683770714</v>
      </c>
      <c r="D2026" s="1">
        <v>4302.5910000000003</v>
      </c>
      <c r="E2026" s="1">
        <v>0.71354419999999996</v>
      </c>
      <c r="F2026" s="1">
        <f t="shared" si="187"/>
        <v>0.19339970174853235</v>
      </c>
      <c r="G2026" s="1">
        <f t="shared" si="188"/>
        <v>0.75824939858623952</v>
      </c>
      <c r="H2026" s="1">
        <f t="shared" si="191"/>
        <v>0.75696472189699826</v>
      </c>
      <c r="I2026">
        <f t="shared" si="189"/>
        <v>0.12018792548255586</v>
      </c>
      <c r="J2026">
        <f t="shared" si="190"/>
        <v>0.12092436018615883</v>
      </c>
      <c r="N2026" s="1"/>
      <c r="P2026" s="1"/>
    </row>
    <row r="2027" spans="1:16" x14ac:dyDescent="0.2">
      <c r="A2027" s="1">
        <v>4304.5200000000004</v>
      </c>
      <c r="B2027" s="1">
        <v>0.24803020000000001</v>
      </c>
      <c r="C2027" s="1">
        <f t="shared" si="186"/>
        <v>0.5648976915513676</v>
      </c>
      <c r="D2027" s="1">
        <v>4304.5200000000004</v>
      </c>
      <c r="E2027" s="1">
        <v>0.71437289999999998</v>
      </c>
      <c r="F2027" s="1">
        <f t="shared" si="187"/>
        <v>0.19303101753396421</v>
      </c>
      <c r="G2027" s="1">
        <f t="shared" si="188"/>
        <v>0.75792870908533183</v>
      </c>
      <c r="H2027" s="1">
        <f t="shared" si="191"/>
        <v>0.75652080519313181</v>
      </c>
      <c r="I2027">
        <f t="shared" si="189"/>
        <v>0.1203716422662513</v>
      </c>
      <c r="J2027">
        <f t="shared" si="190"/>
        <v>0.12117912387830077</v>
      </c>
      <c r="N2027" s="1"/>
      <c r="P2027" s="1"/>
    </row>
    <row r="2028" spans="1:16" x14ac:dyDescent="0.2">
      <c r="A2028" s="1">
        <v>4306.4480000000003</v>
      </c>
      <c r="B2028" s="1">
        <v>0.2478986</v>
      </c>
      <c r="C2028" s="1">
        <f t="shared" si="186"/>
        <v>0.56506889289926887</v>
      </c>
      <c r="D2028" s="1">
        <v>4306.4480000000003</v>
      </c>
      <c r="E2028" s="1">
        <v>0.71548290000000003</v>
      </c>
      <c r="F2028" s="1">
        <f t="shared" si="187"/>
        <v>0.19253828540045856</v>
      </c>
      <c r="G2028" s="1">
        <f t="shared" si="188"/>
        <v>0.75760717829972746</v>
      </c>
      <c r="H2028" s="1">
        <f t="shared" si="191"/>
        <v>0.75623850822570382</v>
      </c>
      <c r="I2028">
        <f t="shared" si="189"/>
        <v>0.12055591906128781</v>
      </c>
      <c r="J2028">
        <f t="shared" si="190"/>
        <v>0.12134121181330483</v>
      </c>
      <c r="N2028" s="1"/>
      <c r="P2028" s="1"/>
    </row>
    <row r="2029" spans="1:16" x14ac:dyDescent="0.2">
      <c r="A2029" s="1">
        <v>4308.3760000000002</v>
      </c>
      <c r="B2029" s="1">
        <v>0.24926690000000001</v>
      </c>
      <c r="C2029" s="1">
        <f t="shared" si="186"/>
        <v>0.56329137310663746</v>
      </c>
      <c r="D2029" s="1">
        <v>4308.3770000000004</v>
      </c>
      <c r="E2029" s="1">
        <v>0.71755550000000001</v>
      </c>
      <c r="F2029" s="1">
        <f t="shared" si="187"/>
        <v>0.19162161671693198</v>
      </c>
      <c r="G2029" s="1">
        <f t="shared" si="188"/>
        <v>0.75491298982356947</v>
      </c>
      <c r="H2029" s="1">
        <f t="shared" si="191"/>
        <v>0.75596131896990393</v>
      </c>
      <c r="I2029">
        <f t="shared" si="189"/>
        <v>0.12210310163850296</v>
      </c>
      <c r="J2029">
        <f t="shared" si="190"/>
        <v>0.12150042591109807</v>
      </c>
      <c r="N2029" s="1"/>
      <c r="P2029" s="1"/>
    </row>
    <row r="2030" spans="1:16" x14ac:dyDescent="0.2">
      <c r="A2030" s="1">
        <v>4310.3050000000003</v>
      </c>
      <c r="B2030" s="1">
        <v>0.24926139999999999</v>
      </c>
      <c r="C2030" s="1">
        <f t="shared" si="186"/>
        <v>0.56329850679656168</v>
      </c>
      <c r="D2030" s="1">
        <v>4310.3059999999996</v>
      </c>
      <c r="E2030" s="1">
        <v>0.72009000000000001</v>
      </c>
      <c r="F2030" s="1">
        <f t="shared" si="187"/>
        <v>0.1905065885185781</v>
      </c>
      <c r="G2030" s="1">
        <f t="shared" si="188"/>
        <v>0.75380509531513984</v>
      </c>
      <c r="H2030" s="1">
        <f t="shared" si="191"/>
        <v>0.75554560400375037</v>
      </c>
      <c r="I2030">
        <f t="shared" si="189"/>
        <v>0.12274093128045752</v>
      </c>
      <c r="J2030">
        <f t="shared" si="190"/>
        <v>0.12173931693786517</v>
      </c>
      <c r="N2030" s="1"/>
      <c r="P2030" s="1"/>
    </row>
    <row r="2031" spans="1:16" x14ac:dyDescent="0.2">
      <c r="A2031" s="1">
        <v>4312.2330000000002</v>
      </c>
      <c r="B2031" s="1">
        <v>0.24895719999999999</v>
      </c>
      <c r="C2031" s="1">
        <f t="shared" si="186"/>
        <v>0.56369320541595913</v>
      </c>
      <c r="D2031" s="1">
        <v>4312.2340000000004</v>
      </c>
      <c r="E2031" s="1">
        <v>0.72190659999999995</v>
      </c>
      <c r="F2031" s="1">
        <f t="shared" si="187"/>
        <v>0.18971138733982174</v>
      </c>
      <c r="G2031" s="1">
        <f t="shared" si="188"/>
        <v>0.75340459275578087</v>
      </c>
      <c r="H2031" s="1">
        <f t="shared" si="191"/>
        <v>0.75501198903545719</v>
      </c>
      <c r="I2031">
        <f t="shared" si="189"/>
        <v>0.12297173666472254</v>
      </c>
      <c r="J2031">
        <f t="shared" si="190"/>
        <v>0.12204615203888815</v>
      </c>
      <c r="N2031" s="1"/>
      <c r="P2031" s="1"/>
    </row>
    <row r="2032" spans="1:16" x14ac:dyDescent="0.2">
      <c r="A2032" s="1">
        <v>4314.1620000000003</v>
      </c>
      <c r="B2032" s="1">
        <v>0.24933830000000001</v>
      </c>
      <c r="C2032" s="1">
        <f t="shared" si="186"/>
        <v>0.56319877303962629</v>
      </c>
      <c r="D2032" s="1">
        <v>4314.1629999999996</v>
      </c>
      <c r="E2032" s="1">
        <v>0.72343710000000006</v>
      </c>
      <c r="F2032" s="1">
        <f t="shared" si="187"/>
        <v>0.18904400087065115</v>
      </c>
      <c r="G2032" s="1">
        <f t="shared" si="188"/>
        <v>0.7522427739102775</v>
      </c>
      <c r="H2032" s="1">
        <f t="shared" si="191"/>
        <v>0.75452639659295462</v>
      </c>
      <c r="I2032">
        <f t="shared" si="189"/>
        <v>0.12364197542698491</v>
      </c>
      <c r="J2032">
        <f t="shared" si="190"/>
        <v>0.12232556212546145</v>
      </c>
      <c r="N2032" s="1"/>
      <c r="P2032" s="1"/>
    </row>
    <row r="2033" spans="1:16" x14ac:dyDescent="0.2">
      <c r="A2033" s="1">
        <v>4316.0910000000003</v>
      </c>
      <c r="B2033" s="1">
        <v>0.24879570000000001</v>
      </c>
      <c r="C2033" s="1">
        <f t="shared" si="186"/>
        <v>0.56390286357491781</v>
      </c>
      <c r="D2033" s="1">
        <v>4316.0910000000003</v>
      </c>
      <c r="E2033" s="1">
        <v>0.72440910000000003</v>
      </c>
      <c r="F2033" s="1">
        <f t="shared" si="187"/>
        <v>0.1886213722111843</v>
      </c>
      <c r="G2033" s="1">
        <f t="shared" si="188"/>
        <v>0.75252423578610217</v>
      </c>
      <c r="H2033" s="1">
        <f t="shared" si="191"/>
        <v>0.75415080692111314</v>
      </c>
      <c r="I2033">
        <f t="shared" si="189"/>
        <v>0.12347950862624475</v>
      </c>
      <c r="J2033">
        <f t="shared" si="190"/>
        <v>0.12254179993290035</v>
      </c>
      <c r="N2033" s="1"/>
      <c r="P2033" s="1"/>
    </row>
    <row r="2034" spans="1:16" x14ac:dyDescent="0.2">
      <c r="A2034" s="1">
        <v>4318.0200000000004</v>
      </c>
      <c r="B2034" s="1">
        <v>0.24962609999999999</v>
      </c>
      <c r="C2034" s="1">
        <f t="shared" si="186"/>
        <v>0.56282567386675653</v>
      </c>
      <c r="D2034" s="1">
        <v>4318.0200000000004</v>
      </c>
      <c r="E2034" s="1">
        <v>0.72468730000000003</v>
      </c>
      <c r="F2034" s="1">
        <f t="shared" si="187"/>
        <v>0.18850058397993047</v>
      </c>
      <c r="G2034" s="1">
        <f t="shared" si="188"/>
        <v>0.75132625784668705</v>
      </c>
      <c r="H2034" s="1">
        <f t="shared" si="191"/>
        <v>0.75368949127767459</v>
      </c>
      <c r="I2034">
        <f t="shared" si="189"/>
        <v>0.12417143288438776</v>
      </c>
      <c r="J2034">
        <f t="shared" si="190"/>
        <v>0.1228075400710984</v>
      </c>
      <c r="N2034" s="1"/>
      <c r="P2034" s="1"/>
    </row>
    <row r="2035" spans="1:16" x14ac:dyDescent="0.2">
      <c r="A2035" s="1">
        <v>4319.9480000000003</v>
      </c>
      <c r="B2035" s="1">
        <v>0.24991640000000001</v>
      </c>
      <c r="C2035" s="1">
        <f t="shared" si="186"/>
        <v>0.56244958412944113</v>
      </c>
      <c r="D2035" s="1">
        <v>4319.9480000000003</v>
      </c>
      <c r="E2035" s="1">
        <v>0.72512759999999998</v>
      </c>
      <c r="F2035" s="1">
        <f t="shared" si="187"/>
        <v>0.18830957361128672</v>
      </c>
      <c r="G2035" s="1">
        <f t="shared" si="188"/>
        <v>0.75075915774072788</v>
      </c>
      <c r="H2035" s="1">
        <f t="shared" si="191"/>
        <v>0.75307209488717197</v>
      </c>
      <c r="I2035">
        <f t="shared" si="189"/>
        <v>0.12449936158384899</v>
      </c>
      <c r="J2035">
        <f t="shared" si="190"/>
        <v>0.12316344489772833</v>
      </c>
      <c r="N2035" s="1"/>
      <c r="P2035" s="1"/>
    </row>
    <row r="2036" spans="1:16" x14ac:dyDescent="0.2">
      <c r="A2036" s="1">
        <v>4321.8760000000002</v>
      </c>
      <c r="B2036" s="1">
        <v>0.24922530000000001</v>
      </c>
      <c r="C2036" s="1">
        <f t="shared" si="186"/>
        <v>0.56334533198574943</v>
      </c>
      <c r="D2036" s="1">
        <v>4321.8770000000004</v>
      </c>
      <c r="E2036" s="1">
        <v>0.72576589999999996</v>
      </c>
      <c r="F2036" s="1">
        <f t="shared" si="187"/>
        <v>0.1880330107738796</v>
      </c>
      <c r="G2036" s="1">
        <f t="shared" si="188"/>
        <v>0.751378342759629</v>
      </c>
      <c r="H2036" s="1">
        <f t="shared" si="191"/>
        <v>0.75238422586799159</v>
      </c>
      <c r="I2036">
        <f t="shared" si="189"/>
        <v>0.12414132691375183</v>
      </c>
      <c r="J2036">
        <f t="shared" si="190"/>
        <v>0.12356031823901782</v>
      </c>
      <c r="N2036" s="1"/>
      <c r="P2036" s="1"/>
    </row>
    <row r="2037" spans="1:16" x14ac:dyDescent="0.2">
      <c r="A2037" s="1">
        <v>4323.8050000000003</v>
      </c>
      <c r="B2037" s="1">
        <v>0.25024109999999999</v>
      </c>
      <c r="C2037" s="1">
        <f t="shared" si="186"/>
        <v>0.56202922620650808</v>
      </c>
      <c r="D2037" s="1">
        <v>4323.8050000000003</v>
      </c>
      <c r="E2037" s="1">
        <v>0.724943</v>
      </c>
      <c r="F2037" s="1">
        <f t="shared" si="187"/>
        <v>0.1883896329666146</v>
      </c>
      <c r="G2037" s="1">
        <f t="shared" si="188"/>
        <v>0.75041885917312268</v>
      </c>
      <c r="H2037" s="1">
        <f t="shared" si="191"/>
        <v>0.75170324612603123</v>
      </c>
      <c r="I2037">
        <f t="shared" si="189"/>
        <v>0.12469626000758936</v>
      </c>
      <c r="J2037">
        <f t="shared" si="190"/>
        <v>0.12395357430947365</v>
      </c>
      <c r="N2037" s="1"/>
      <c r="P2037" s="1"/>
    </row>
    <row r="2038" spans="1:16" x14ac:dyDescent="0.2">
      <c r="A2038" s="1">
        <v>4325.7330000000002</v>
      </c>
      <c r="B2038" s="1">
        <v>0.25030970000000002</v>
      </c>
      <c r="C2038" s="1">
        <f t="shared" si="186"/>
        <v>0.5619404565774988</v>
      </c>
      <c r="D2038" s="1">
        <v>4325.7340000000004</v>
      </c>
      <c r="E2038" s="1">
        <v>0.72269740000000005</v>
      </c>
      <c r="F2038" s="1">
        <f t="shared" si="187"/>
        <v>0.18936625916928004</v>
      </c>
      <c r="G2038" s="1">
        <f t="shared" si="188"/>
        <v>0.75130671574677887</v>
      </c>
      <c r="H2038" s="1">
        <f t="shared" si="191"/>
        <v>0.75106625973793328</v>
      </c>
      <c r="I2038">
        <f t="shared" si="189"/>
        <v>0.12418272909085275</v>
      </c>
      <c r="J2038">
        <f t="shared" si="190"/>
        <v>0.12432174745763362</v>
      </c>
      <c r="N2038" s="1"/>
      <c r="P2038" s="1"/>
    </row>
    <row r="2039" spans="1:16" x14ac:dyDescent="0.2">
      <c r="A2039" s="1">
        <v>4327.6620000000003</v>
      </c>
      <c r="B2039" s="1">
        <v>0.2499807</v>
      </c>
      <c r="C2039" s="1">
        <f t="shared" si="186"/>
        <v>0.56236631613356669</v>
      </c>
      <c r="D2039" s="1">
        <v>4327.6629999999996</v>
      </c>
      <c r="E2039" s="1">
        <v>0.72026369999999995</v>
      </c>
      <c r="F2039" s="1">
        <f t="shared" si="187"/>
        <v>0.19043040892347518</v>
      </c>
      <c r="G2039" s="1">
        <f t="shared" si="188"/>
        <v>0.75279672505704187</v>
      </c>
      <c r="H2039" s="1">
        <f t="shared" si="191"/>
        <v>0.75046046239331954</v>
      </c>
      <c r="I2039">
        <f t="shared" si="189"/>
        <v>0.12332227891760743</v>
      </c>
      <c r="J2039">
        <f t="shared" si="190"/>
        <v>0.12467218338969491</v>
      </c>
      <c r="N2039" s="1"/>
      <c r="P2039" s="1"/>
    </row>
    <row r="2040" spans="1:16" x14ac:dyDescent="0.2">
      <c r="A2040" s="1">
        <v>4329.5910000000003</v>
      </c>
      <c r="B2040" s="1">
        <v>0.25186540000000002</v>
      </c>
      <c r="C2040" s="1">
        <f t="shared" si="186"/>
        <v>0.55993111290963704</v>
      </c>
      <c r="D2040" s="1">
        <v>4329.5910000000003</v>
      </c>
      <c r="E2040" s="1">
        <v>0.71861039999999998</v>
      </c>
      <c r="F2040" s="1">
        <f t="shared" si="187"/>
        <v>0.19115673321088672</v>
      </c>
      <c r="G2040" s="1">
        <f t="shared" si="188"/>
        <v>0.75108784612052371</v>
      </c>
      <c r="H2040" s="1">
        <f t="shared" si="191"/>
        <v>0.74982461361112962</v>
      </c>
      <c r="I2040">
        <f t="shared" si="189"/>
        <v>0.12430926558668928</v>
      </c>
      <c r="J2040">
        <f t="shared" si="190"/>
        <v>0.12504030760605966</v>
      </c>
      <c r="N2040" s="1"/>
      <c r="P2040" s="1"/>
    </row>
    <row r="2041" spans="1:16" x14ac:dyDescent="0.2">
      <c r="A2041" s="1">
        <v>4331.5190000000002</v>
      </c>
      <c r="B2041" s="1">
        <v>0.25393310000000002</v>
      </c>
      <c r="C2041" s="1">
        <f t="shared" si="186"/>
        <v>0.557271586075471</v>
      </c>
      <c r="D2041" s="1">
        <v>4331.5200000000004</v>
      </c>
      <c r="E2041" s="1">
        <v>0.71756920000000002</v>
      </c>
      <c r="F2041" s="1">
        <f t="shared" si="187"/>
        <v>0.19161557202870297</v>
      </c>
      <c r="G2041" s="1">
        <f t="shared" si="188"/>
        <v>0.74888715810417394</v>
      </c>
      <c r="H2041" s="1">
        <f t="shared" si="191"/>
        <v>0.74917974497982431</v>
      </c>
      <c r="I2041">
        <f t="shared" si="189"/>
        <v>0.12558361661915002</v>
      </c>
      <c r="J2041">
        <f t="shared" si="190"/>
        <v>0.12541397283765215</v>
      </c>
      <c r="N2041" s="1"/>
      <c r="P2041" s="1"/>
    </row>
    <row r="2042" spans="1:16" x14ac:dyDescent="0.2">
      <c r="A2042" s="1">
        <v>4333.4470000000001</v>
      </c>
      <c r="B2042" s="1">
        <v>0.25486979999999998</v>
      </c>
      <c r="C2042" s="1">
        <f t="shared" si="186"/>
        <v>0.55607094044931971</v>
      </c>
      <c r="D2042" s="1">
        <v>4333.4480000000003</v>
      </c>
      <c r="E2042" s="1">
        <v>0.71672159999999996</v>
      </c>
      <c r="F2042" s="1">
        <f t="shared" si="187"/>
        <v>0.19198990777901406</v>
      </c>
      <c r="G2042" s="1">
        <f t="shared" si="188"/>
        <v>0.74806084822833374</v>
      </c>
      <c r="H2042" s="1">
        <f t="shared" si="191"/>
        <v>0.74863042730912355</v>
      </c>
      <c r="I2042">
        <f t="shared" si="189"/>
        <v>0.12606307462884692</v>
      </c>
      <c r="J2042">
        <f t="shared" si="190"/>
        <v>0.12573252541301447</v>
      </c>
      <c r="N2042" s="1"/>
      <c r="P2042" s="1"/>
    </row>
    <row r="2043" spans="1:16" x14ac:dyDescent="0.2">
      <c r="A2043" s="1">
        <v>4335.3760000000002</v>
      </c>
      <c r="B2043" s="1">
        <v>0.25463229999999998</v>
      </c>
      <c r="C2043" s="1">
        <f t="shared" si="186"/>
        <v>0.55637511877012436</v>
      </c>
      <c r="D2043" s="1">
        <v>4335.3760000000002</v>
      </c>
      <c r="E2043" s="1">
        <v>0.71629880000000001</v>
      </c>
      <c r="F2043" s="1">
        <f t="shared" si="187"/>
        <v>0.19217690729587797</v>
      </c>
      <c r="G2043" s="1">
        <f t="shared" si="188"/>
        <v>0.74855202606600235</v>
      </c>
      <c r="H2043" s="1">
        <f t="shared" si="191"/>
        <v>0.74806962940247956</v>
      </c>
      <c r="I2043">
        <f t="shared" si="189"/>
        <v>0.12577800981902826</v>
      </c>
      <c r="J2043">
        <f t="shared" si="190"/>
        <v>0.12605797665706808</v>
      </c>
      <c r="N2043" s="1"/>
      <c r="P2043" s="1"/>
    </row>
    <row r="2044" spans="1:16" x14ac:dyDescent="0.2">
      <c r="A2044" s="1">
        <v>4337.3050000000003</v>
      </c>
      <c r="B2044" s="1">
        <v>0.25365949999999998</v>
      </c>
      <c r="C2044" s="1">
        <f t="shared" si="186"/>
        <v>0.5576227706963155</v>
      </c>
      <c r="D2044" s="1">
        <v>4337.3050000000003</v>
      </c>
      <c r="E2044" s="1">
        <v>0.71559360000000005</v>
      </c>
      <c r="F2044" s="1">
        <f t="shared" si="187"/>
        <v>0.19248921438324404</v>
      </c>
      <c r="G2044" s="1">
        <f t="shared" si="188"/>
        <v>0.75011198507955956</v>
      </c>
      <c r="H2044" s="1">
        <f t="shared" si="191"/>
        <v>0.74746883506741357</v>
      </c>
      <c r="I2044">
        <f t="shared" si="189"/>
        <v>0.12487389544619701</v>
      </c>
      <c r="J2044">
        <f t="shared" si="190"/>
        <v>0.12640691008099905</v>
      </c>
      <c r="N2044" s="1"/>
      <c r="P2044" s="1"/>
    </row>
    <row r="2045" spans="1:16" x14ac:dyDescent="0.2">
      <c r="A2045" s="1">
        <v>4339.2330000000002</v>
      </c>
      <c r="B2045" s="1">
        <v>0.25454979999999999</v>
      </c>
      <c r="C2045" s="1">
        <f t="shared" si="186"/>
        <v>0.55648081964645257</v>
      </c>
      <c r="D2045" s="1">
        <v>4339.2340000000004</v>
      </c>
      <c r="E2045" s="1">
        <v>0.71626489999999998</v>
      </c>
      <c r="F2045" s="1">
        <f t="shared" si="187"/>
        <v>0.19219190875617792</v>
      </c>
      <c r="G2045" s="1">
        <f t="shared" si="188"/>
        <v>0.74867272840263044</v>
      </c>
      <c r="H2045" s="1">
        <f t="shared" si="191"/>
        <v>0.74690712479172916</v>
      </c>
      <c r="I2045">
        <f t="shared" si="189"/>
        <v>0.12570798645251963</v>
      </c>
      <c r="J2045">
        <f t="shared" si="190"/>
        <v>0.12673339778048001</v>
      </c>
      <c r="N2045" s="1"/>
      <c r="P2045" s="1"/>
    </row>
    <row r="2046" spans="1:16" x14ac:dyDescent="0.2">
      <c r="A2046" s="1">
        <v>4341.1620000000003</v>
      </c>
      <c r="B2046" s="1">
        <v>0.25524859999999999</v>
      </c>
      <c r="C2046" s="1">
        <f t="shared" si="186"/>
        <v>0.55558613613857888</v>
      </c>
      <c r="D2046" s="1">
        <v>4341.1620000000003</v>
      </c>
      <c r="E2046" s="1">
        <v>0.71787270000000003</v>
      </c>
      <c r="F2046" s="1">
        <f t="shared" si="187"/>
        <v>0.19148171122045057</v>
      </c>
      <c r="G2046" s="1">
        <f t="shared" si="188"/>
        <v>0.74706784735902942</v>
      </c>
      <c r="H2046" s="1">
        <f t="shared" si="191"/>
        <v>0.74632946711325532</v>
      </c>
      <c r="I2046">
        <f t="shared" si="189"/>
        <v>0.12663995454927968</v>
      </c>
      <c r="J2046">
        <f t="shared" si="190"/>
        <v>0.12706941091606064</v>
      </c>
      <c r="N2046" s="1"/>
      <c r="P2046" s="1"/>
    </row>
    <row r="2047" spans="1:16" x14ac:dyDescent="0.2">
      <c r="A2047" s="1">
        <v>4343.09</v>
      </c>
      <c r="B2047" s="1">
        <v>0.2553552</v>
      </c>
      <c r="C2047" s="1">
        <f t="shared" si="186"/>
        <v>0.55544978116157062</v>
      </c>
      <c r="D2047" s="1">
        <v>4343.0910000000003</v>
      </c>
      <c r="E2047" s="1">
        <v>0.71953460000000002</v>
      </c>
      <c r="F2047" s="1">
        <f t="shared" si="187"/>
        <v>0.19075037481727736</v>
      </c>
      <c r="G2047" s="1">
        <f t="shared" si="188"/>
        <v>0.74620015597884803</v>
      </c>
      <c r="H2047" s="1">
        <f t="shared" si="191"/>
        <v>0.74578375625384918</v>
      </c>
      <c r="I2047">
        <f t="shared" si="189"/>
        <v>0.12714466451423834</v>
      </c>
      <c r="J2047">
        <f t="shared" si="190"/>
        <v>0.1273870801409025</v>
      </c>
      <c r="N2047" s="1"/>
      <c r="P2047" s="1"/>
    </row>
    <row r="2048" spans="1:16" x14ac:dyDescent="0.2">
      <c r="A2048" s="1">
        <v>4345.0190000000002</v>
      </c>
      <c r="B2048" s="1">
        <v>0.25649919999999998</v>
      </c>
      <c r="C2048" s="1">
        <f t="shared" si="186"/>
        <v>0.55398856442230227</v>
      </c>
      <c r="D2048" s="1">
        <v>4345.0200000000004</v>
      </c>
      <c r="E2048" s="1">
        <v>0.72052959999999999</v>
      </c>
      <c r="F2048" s="1">
        <f t="shared" si="187"/>
        <v>0.19031385218595603</v>
      </c>
      <c r="G2048" s="1">
        <f t="shared" si="188"/>
        <v>0.74430241660825835</v>
      </c>
      <c r="H2048" s="1">
        <f t="shared" si="191"/>
        <v>0.74524473101436772</v>
      </c>
      <c r="I2048">
        <f t="shared" si="189"/>
        <v>0.12825057093433062</v>
      </c>
      <c r="J2048">
        <f t="shared" si="190"/>
        <v>0.12770108580787717</v>
      </c>
      <c r="N2048" s="1"/>
      <c r="P2048" s="1"/>
    </row>
    <row r="2049" spans="1:16" x14ac:dyDescent="0.2">
      <c r="A2049" s="1">
        <v>4346.9470000000001</v>
      </c>
      <c r="B2049" s="1">
        <v>0.25635059999999998</v>
      </c>
      <c r="C2049" s="1">
        <f t="shared" si="186"/>
        <v>0.55417815187885255</v>
      </c>
      <c r="D2049" s="1">
        <v>4346.9480000000003</v>
      </c>
      <c r="E2049" s="1">
        <v>0.72168540000000003</v>
      </c>
      <c r="F2049" s="1">
        <f t="shared" si="187"/>
        <v>0.18980803799803639</v>
      </c>
      <c r="G2049" s="1">
        <f t="shared" si="188"/>
        <v>0.74398618987688891</v>
      </c>
      <c r="H2049" s="1">
        <f t="shared" si="191"/>
        <v>0.74465532371036491</v>
      </c>
      <c r="I2049">
        <f t="shared" si="189"/>
        <v>0.12843512590025907</v>
      </c>
      <c r="J2049">
        <f t="shared" si="190"/>
        <v>0.12804470127693318</v>
      </c>
      <c r="N2049" s="1"/>
      <c r="P2049" s="1"/>
    </row>
    <row r="2050" spans="1:16" x14ac:dyDescent="0.2">
      <c r="A2050" s="1">
        <v>4348.8760000000002</v>
      </c>
      <c r="B2050" s="1">
        <v>0.25592310000000001</v>
      </c>
      <c r="C2050" s="1">
        <f t="shared" si="186"/>
        <v>0.55472392855903452</v>
      </c>
      <c r="D2050" s="1">
        <v>4348.8760000000002</v>
      </c>
      <c r="E2050" s="1">
        <v>0.72356960000000003</v>
      </c>
      <c r="F2050" s="1">
        <f t="shared" si="187"/>
        <v>0.1889863337564732</v>
      </c>
      <c r="G2050" s="1">
        <f t="shared" si="188"/>
        <v>0.74371026231550774</v>
      </c>
      <c r="H2050" s="1">
        <f t="shared" si="191"/>
        <v>0.74414627070615003</v>
      </c>
      <c r="I2050">
        <f t="shared" si="189"/>
        <v>0.12859622572477014</v>
      </c>
      <c r="J2050">
        <f t="shared" si="190"/>
        <v>0.12834169037228527</v>
      </c>
      <c r="N2050" s="1"/>
      <c r="P2050" s="1"/>
    </row>
    <row r="2051" spans="1:16" x14ac:dyDescent="0.2">
      <c r="A2051" s="1">
        <v>4350.8050000000003</v>
      </c>
      <c r="B2051" s="1">
        <v>0.25634129999999999</v>
      </c>
      <c r="C2051" s="1">
        <f t="shared" ref="C2051:C2114" si="192">10^(-B2051)</f>
        <v>0.55419001919978361</v>
      </c>
      <c r="D2051" s="1">
        <v>4350.8050000000003</v>
      </c>
      <c r="E2051" s="1">
        <v>0.72473860000000001</v>
      </c>
      <c r="F2051" s="1">
        <f t="shared" si="187"/>
        <v>0.18847831911298879</v>
      </c>
      <c r="G2051" s="1">
        <f t="shared" si="188"/>
        <v>0.74266833831277235</v>
      </c>
      <c r="H2051" s="1">
        <f t="shared" si="191"/>
        <v>0.74362566374235073</v>
      </c>
      <c r="I2051">
        <f t="shared" si="189"/>
        <v>0.12920509067865921</v>
      </c>
      <c r="J2051">
        <f t="shared" si="190"/>
        <v>0.12864563042601471</v>
      </c>
      <c r="N2051" s="1"/>
      <c r="P2051" s="1"/>
    </row>
    <row r="2052" spans="1:16" x14ac:dyDescent="0.2">
      <c r="A2052" s="1">
        <v>4352.7330000000002</v>
      </c>
      <c r="B2052" s="1">
        <v>0.25639790000000001</v>
      </c>
      <c r="C2052" s="1">
        <f t="shared" si="192"/>
        <v>0.55411779836231134</v>
      </c>
      <c r="D2052" s="1">
        <v>4352.7330000000002</v>
      </c>
      <c r="E2052" s="1">
        <v>0.72581320000000005</v>
      </c>
      <c r="F2052" s="1">
        <f t="shared" si="187"/>
        <v>0.18801253278609248</v>
      </c>
      <c r="G2052" s="1">
        <f t="shared" si="188"/>
        <v>0.74213033114840377</v>
      </c>
      <c r="H2052" s="1">
        <f t="shared" si="191"/>
        <v>0.74294868989292084</v>
      </c>
      <c r="I2052">
        <f t="shared" si="189"/>
        <v>0.12951981826798303</v>
      </c>
      <c r="J2052">
        <f t="shared" si="190"/>
        <v>0.12904117879102595</v>
      </c>
      <c r="N2052" s="1"/>
      <c r="P2052" s="1"/>
    </row>
    <row r="2053" spans="1:16" x14ac:dyDescent="0.2">
      <c r="A2053" s="1">
        <v>4354.6620000000003</v>
      </c>
      <c r="B2053" s="1">
        <v>0.25624029999999998</v>
      </c>
      <c r="C2053" s="1">
        <f t="shared" si="192"/>
        <v>0.55431891722490201</v>
      </c>
      <c r="D2053" s="1">
        <v>4354.6620000000003</v>
      </c>
      <c r="E2053" s="1">
        <v>0.72720620000000002</v>
      </c>
      <c r="F2053" s="1">
        <f t="shared" si="187"/>
        <v>0.18741044850184679</v>
      </c>
      <c r="G2053" s="1">
        <f t="shared" si="188"/>
        <v>0.74172936572674875</v>
      </c>
      <c r="H2053" s="1">
        <f t="shared" si="191"/>
        <v>0.74225493161661682</v>
      </c>
      <c r="I2053">
        <f t="shared" si="189"/>
        <v>0.12975452654217345</v>
      </c>
      <c r="J2053">
        <f t="shared" si="190"/>
        <v>0.12944690822599866</v>
      </c>
      <c r="N2053" s="1"/>
      <c r="P2053" s="1"/>
    </row>
    <row r="2054" spans="1:16" x14ac:dyDescent="0.2">
      <c r="A2054" s="1">
        <v>4356.59</v>
      </c>
      <c r="B2054" s="1">
        <v>0.25719629999999999</v>
      </c>
      <c r="C2054" s="1">
        <f t="shared" si="192"/>
        <v>0.55310005289200437</v>
      </c>
      <c r="D2054" s="1">
        <v>4356.5910000000003</v>
      </c>
      <c r="E2054" s="1">
        <v>0.72758769999999995</v>
      </c>
      <c r="F2054" s="1">
        <f t="shared" si="187"/>
        <v>0.18724589266367775</v>
      </c>
      <c r="G2054" s="1">
        <f t="shared" si="188"/>
        <v>0.74034594555568212</v>
      </c>
      <c r="H2054" s="1">
        <f t="shared" si="191"/>
        <v>0.74163853982255112</v>
      </c>
      <c r="I2054">
        <f t="shared" si="189"/>
        <v>0.13056529764991673</v>
      </c>
      <c r="J2054">
        <f t="shared" si="190"/>
        <v>0.12980770982719483</v>
      </c>
      <c r="N2054" s="1"/>
      <c r="P2054" s="1"/>
    </row>
    <row r="2055" spans="1:16" x14ac:dyDescent="0.2">
      <c r="A2055" s="1">
        <v>4358.5190000000002</v>
      </c>
      <c r="B2055" s="1">
        <v>0.25842349999999997</v>
      </c>
      <c r="C2055" s="1">
        <f t="shared" si="192"/>
        <v>0.55153934624583567</v>
      </c>
      <c r="D2055" s="1">
        <v>4358.5190000000002</v>
      </c>
      <c r="E2055" s="1">
        <v>0.72712339999999998</v>
      </c>
      <c r="F2055" s="1">
        <f t="shared" si="187"/>
        <v>0.18744618246836453</v>
      </c>
      <c r="G2055" s="1">
        <f t="shared" si="188"/>
        <v>0.7389855287142002</v>
      </c>
      <c r="H2055" s="1">
        <f t="shared" si="191"/>
        <v>0.74103446154583963</v>
      </c>
      <c r="I2055">
        <f t="shared" si="189"/>
        <v>0.13136406615335419</v>
      </c>
      <c r="J2055">
        <f t="shared" si="190"/>
        <v>0.13016159483958456</v>
      </c>
      <c r="N2055" s="1"/>
      <c r="P2055" s="1"/>
    </row>
    <row r="2056" spans="1:16" x14ac:dyDescent="0.2">
      <c r="A2056" s="1">
        <v>4360.4470000000001</v>
      </c>
      <c r="B2056" s="1">
        <v>0.25885249999999999</v>
      </c>
      <c r="C2056" s="1">
        <f t="shared" si="192"/>
        <v>0.5509947997113247</v>
      </c>
      <c r="D2056" s="1">
        <v>4360.4480000000003</v>
      </c>
      <c r="E2056" s="1">
        <v>0.7263809</v>
      </c>
      <c r="F2056" s="1">
        <f t="shared" si="187"/>
        <v>0.1877669275825222</v>
      </c>
      <c r="G2056" s="1">
        <f t="shared" si="188"/>
        <v>0.73876172729384693</v>
      </c>
      <c r="H2056" s="1">
        <f t="shared" si="191"/>
        <v>0.74037736449447966</v>
      </c>
      <c r="I2056">
        <f t="shared" si="189"/>
        <v>0.13149561195355713</v>
      </c>
      <c r="J2056">
        <f t="shared" si="190"/>
        <v>0.13054686737107063</v>
      </c>
      <c r="N2056" s="1"/>
      <c r="P2056" s="1"/>
    </row>
    <row r="2057" spans="1:16" x14ac:dyDescent="0.2">
      <c r="A2057" s="1">
        <v>4362.3760000000002</v>
      </c>
      <c r="B2057" s="1">
        <v>0.25938850000000002</v>
      </c>
      <c r="C2057" s="1">
        <f t="shared" si="192"/>
        <v>0.55031518932736578</v>
      </c>
      <c r="D2057" s="1">
        <v>4362.3760000000002</v>
      </c>
      <c r="E2057" s="1">
        <v>0.7250453</v>
      </c>
      <c r="F2057" s="1">
        <f t="shared" si="187"/>
        <v>0.18834526217536496</v>
      </c>
      <c r="G2057" s="1">
        <f t="shared" si="188"/>
        <v>0.73866045150273074</v>
      </c>
      <c r="H2057" s="1">
        <f t="shared" si="191"/>
        <v>0.73965907845223688</v>
      </c>
      <c r="I2057">
        <f t="shared" si="189"/>
        <v>0.13155515284570332</v>
      </c>
      <c r="J2057">
        <f t="shared" si="190"/>
        <v>0.13096840792238884</v>
      </c>
      <c r="N2057" s="1"/>
      <c r="P2057" s="1"/>
    </row>
    <row r="2058" spans="1:16" x14ac:dyDescent="0.2">
      <c r="A2058" s="1">
        <v>4364.3050000000003</v>
      </c>
      <c r="B2058" s="1">
        <v>0.26037339999999998</v>
      </c>
      <c r="C2058" s="1">
        <f t="shared" si="192"/>
        <v>0.54906858976751916</v>
      </c>
      <c r="D2058" s="1">
        <v>4364.3050000000003</v>
      </c>
      <c r="E2058" s="1">
        <v>0.72316930000000001</v>
      </c>
      <c r="F2058" s="1">
        <f t="shared" si="187"/>
        <v>0.18916060745341967</v>
      </c>
      <c r="G2058" s="1">
        <f t="shared" si="188"/>
        <v>0.73822919722093883</v>
      </c>
      <c r="H2058" s="1">
        <f t="shared" si="191"/>
        <v>0.73890762144558497</v>
      </c>
      <c r="I2058">
        <f t="shared" si="189"/>
        <v>0.13180878230321136</v>
      </c>
      <c r="J2058">
        <f t="shared" si="190"/>
        <v>0.13140985389773535</v>
      </c>
      <c r="N2058" s="1"/>
      <c r="P2058" s="1"/>
    </row>
    <row r="2059" spans="1:16" x14ac:dyDescent="0.2">
      <c r="A2059" s="1">
        <v>4366.2330000000002</v>
      </c>
      <c r="B2059" s="1">
        <v>0.2608277</v>
      </c>
      <c r="C2059" s="1">
        <f t="shared" si="192"/>
        <v>0.54849452896298634</v>
      </c>
      <c r="D2059" s="1">
        <v>4366.2330000000002</v>
      </c>
      <c r="E2059" s="1">
        <v>0.72278509999999996</v>
      </c>
      <c r="F2059" s="1">
        <f t="shared" si="187"/>
        <v>0.18932802303018562</v>
      </c>
      <c r="G2059" s="1">
        <f t="shared" si="188"/>
        <v>0.73782255199317193</v>
      </c>
      <c r="H2059" s="1">
        <f t="shared" si="191"/>
        <v>0.73810567923661263</v>
      </c>
      <c r="I2059">
        <f t="shared" si="189"/>
        <v>0.13204807443246552</v>
      </c>
      <c r="J2059">
        <f t="shared" si="190"/>
        <v>0.1318814530501933</v>
      </c>
      <c r="N2059" s="1"/>
      <c r="P2059" s="1"/>
    </row>
    <row r="2060" spans="1:16" x14ac:dyDescent="0.2">
      <c r="A2060" s="1">
        <v>4368.1610000000001</v>
      </c>
      <c r="B2060" s="1">
        <v>0.26146059999999999</v>
      </c>
      <c r="C2060" s="1">
        <f t="shared" si="192"/>
        <v>0.54769578668453378</v>
      </c>
      <c r="D2060" s="1">
        <v>4368.1620000000003</v>
      </c>
      <c r="E2060" s="1">
        <v>0.72230649999999996</v>
      </c>
      <c r="F2060" s="1">
        <f t="shared" si="187"/>
        <v>0.18953678077902661</v>
      </c>
      <c r="G2060" s="1">
        <f t="shared" si="188"/>
        <v>0.73723256746356036</v>
      </c>
      <c r="H2060" s="1">
        <f t="shared" si="191"/>
        <v>0.73733844285849715</v>
      </c>
      <c r="I2060">
        <f t="shared" si="189"/>
        <v>0.13239548794386929</v>
      </c>
      <c r="J2060">
        <f t="shared" si="190"/>
        <v>0.1323331225514297</v>
      </c>
      <c r="N2060" s="1"/>
      <c r="P2060" s="1"/>
    </row>
    <row r="2061" spans="1:16" x14ac:dyDescent="0.2">
      <c r="A2061" s="1">
        <v>4370.09</v>
      </c>
      <c r="B2061" s="1">
        <v>0.2613219</v>
      </c>
      <c r="C2061" s="1">
        <f t="shared" si="192"/>
        <v>0.54787073142951992</v>
      </c>
      <c r="D2061" s="1">
        <v>4370.09</v>
      </c>
      <c r="E2061" s="1">
        <v>0.72049079999999999</v>
      </c>
      <c r="F2061" s="1">
        <f t="shared" si="187"/>
        <v>0.19033085564244623</v>
      </c>
      <c r="G2061" s="1">
        <f t="shared" si="188"/>
        <v>0.73820158707196615</v>
      </c>
      <c r="H2061" s="1">
        <f t="shared" si="191"/>
        <v>0.73666258303601284</v>
      </c>
      <c r="I2061">
        <f t="shared" si="189"/>
        <v>0.13182502544237143</v>
      </c>
      <c r="J2061">
        <f t="shared" si="190"/>
        <v>0.13273138850492464</v>
      </c>
      <c r="N2061" s="1"/>
      <c r="P2061" s="1"/>
    </row>
    <row r="2062" spans="1:16" x14ac:dyDescent="0.2">
      <c r="A2062" s="1">
        <v>4372.0190000000002</v>
      </c>
      <c r="B2062" s="1">
        <v>0.2611755</v>
      </c>
      <c r="C2062" s="1">
        <f t="shared" si="192"/>
        <v>0.54805544894030167</v>
      </c>
      <c r="D2062" s="1">
        <v>4372.0190000000002</v>
      </c>
      <c r="E2062" s="1">
        <v>0.71952020000000005</v>
      </c>
      <c r="F2062" s="1">
        <f t="shared" si="187"/>
        <v>0.19075669967529549</v>
      </c>
      <c r="G2062" s="1">
        <f t="shared" si="188"/>
        <v>0.73881214861559719</v>
      </c>
      <c r="H2062" s="1">
        <f t="shared" si="191"/>
        <v>0.73598718267443719</v>
      </c>
      <c r="I2062">
        <f t="shared" si="189"/>
        <v>0.13146597187643894</v>
      </c>
      <c r="J2062">
        <f t="shared" si="190"/>
        <v>0.13312974889923357</v>
      </c>
      <c r="N2062" s="1"/>
      <c r="P2062" s="1"/>
    </row>
    <row r="2063" spans="1:16" x14ac:dyDescent="0.2">
      <c r="A2063" s="1">
        <v>4373.9470000000001</v>
      </c>
      <c r="B2063" s="1">
        <v>0.26301720000000001</v>
      </c>
      <c r="C2063" s="1">
        <f t="shared" si="192"/>
        <v>0.5457362470719358</v>
      </c>
      <c r="D2063" s="1">
        <v>4373.9480000000003</v>
      </c>
      <c r="E2063" s="1">
        <v>0.71939180000000003</v>
      </c>
      <c r="F2063" s="1">
        <f t="shared" si="187"/>
        <v>0.19081310559878964</v>
      </c>
      <c r="G2063" s="1">
        <f t="shared" si="188"/>
        <v>0.73654935267072541</v>
      </c>
      <c r="H2063" s="1">
        <f t="shared" si="191"/>
        <v>0.73534014879881271</v>
      </c>
      <c r="I2063">
        <f t="shared" si="189"/>
        <v>0.13279814783769026</v>
      </c>
      <c r="J2063">
        <f t="shared" si="190"/>
        <v>0.13351172135891903</v>
      </c>
      <c r="N2063" s="1"/>
      <c r="P2063" s="1"/>
    </row>
    <row r="2064" spans="1:16" x14ac:dyDescent="0.2">
      <c r="A2064" s="1">
        <v>4375.8760000000002</v>
      </c>
      <c r="B2064" s="1">
        <v>0.26457150000000001</v>
      </c>
      <c r="C2064" s="1">
        <f t="shared" si="192"/>
        <v>0.54378659813404029</v>
      </c>
      <c r="D2064" s="1">
        <v>4375.8760000000002</v>
      </c>
      <c r="E2064" s="1">
        <v>0.71976079999999998</v>
      </c>
      <c r="F2064" s="1">
        <f t="shared" si="187"/>
        <v>0.19065104935518612</v>
      </c>
      <c r="G2064" s="1">
        <f t="shared" si="188"/>
        <v>0.73443764748922646</v>
      </c>
      <c r="H2064" s="1">
        <f t="shared" si="191"/>
        <v>0.73472548473563715</v>
      </c>
      <c r="I2064">
        <f t="shared" si="189"/>
        <v>0.1340450691736903</v>
      </c>
      <c r="J2064">
        <f t="shared" si="190"/>
        <v>0.13387489592790172</v>
      </c>
      <c r="N2064" s="1"/>
      <c r="P2064" s="1"/>
    </row>
    <row r="2065" spans="1:16" x14ac:dyDescent="0.2">
      <c r="A2065" s="1">
        <v>4377.8040000000001</v>
      </c>
      <c r="B2065" s="1">
        <v>0.26454</v>
      </c>
      <c r="C2065" s="1">
        <f t="shared" si="192"/>
        <v>0.54382604118426447</v>
      </c>
      <c r="D2065" s="1">
        <v>4377.8050000000003</v>
      </c>
      <c r="E2065" s="1">
        <v>0.72063489999999997</v>
      </c>
      <c r="F2065" s="1">
        <f t="shared" si="187"/>
        <v>0.19026771386233177</v>
      </c>
      <c r="G2065" s="1">
        <f t="shared" si="188"/>
        <v>0.73409375504659624</v>
      </c>
      <c r="H2065" s="1">
        <f t="shared" si="191"/>
        <v>0.73401796087531024</v>
      </c>
      <c r="I2065">
        <f t="shared" si="189"/>
        <v>0.13424847046653929</v>
      </c>
      <c r="J2065">
        <f t="shared" si="190"/>
        <v>0.13429331308992032</v>
      </c>
      <c r="N2065" s="1"/>
      <c r="P2065" s="1"/>
    </row>
    <row r="2066" spans="1:16" x14ac:dyDescent="0.2">
      <c r="A2066" s="1">
        <v>4379.732</v>
      </c>
      <c r="B2066" s="1">
        <v>0.26464409999999999</v>
      </c>
      <c r="C2066" s="1">
        <f t="shared" si="192"/>
        <v>0.54369570218888175</v>
      </c>
      <c r="D2066" s="1">
        <v>4379.7330000000002</v>
      </c>
      <c r="E2066" s="1">
        <v>0.72154989999999997</v>
      </c>
      <c r="F2066" s="1">
        <f t="shared" si="187"/>
        <v>0.1898672673983714</v>
      </c>
      <c r="G2066" s="1">
        <f t="shared" si="188"/>
        <v>0.7335629695872532</v>
      </c>
      <c r="H2066" s="1">
        <f t="shared" si="191"/>
        <v>0.73323879181201768</v>
      </c>
      <c r="I2066">
        <f t="shared" si="189"/>
        <v>0.13456260006135279</v>
      </c>
      <c r="J2066">
        <f t="shared" si="190"/>
        <v>0.13475456686278128</v>
      </c>
      <c r="N2066" s="1"/>
      <c r="P2066" s="1"/>
    </row>
    <row r="2067" spans="1:16" x14ac:dyDescent="0.2">
      <c r="A2067" s="1">
        <v>4381.6610000000001</v>
      </c>
      <c r="B2067" s="1">
        <v>0.26475409999999999</v>
      </c>
      <c r="C2067" s="1">
        <f t="shared" si="192"/>
        <v>0.54355801000916726</v>
      </c>
      <c r="D2067" s="1">
        <v>4381.6620000000003</v>
      </c>
      <c r="E2067" s="1">
        <v>0.72302449999999996</v>
      </c>
      <c r="F2067" s="1">
        <f t="shared" si="187"/>
        <v>0.18922368682420027</v>
      </c>
      <c r="G2067" s="1">
        <f t="shared" si="188"/>
        <v>0.73278169683336758</v>
      </c>
      <c r="H2067" s="1">
        <f t="shared" si="191"/>
        <v>0.73259678061963696</v>
      </c>
      <c r="I2067">
        <f t="shared" si="189"/>
        <v>0.13502538686141541</v>
      </c>
      <c r="J2067">
        <f t="shared" si="190"/>
        <v>0.13513499416478389</v>
      </c>
      <c r="N2067" s="1"/>
      <c r="P2067" s="1"/>
    </row>
    <row r="2068" spans="1:16" x14ac:dyDescent="0.2">
      <c r="A2068" s="1">
        <v>4383.59</v>
      </c>
      <c r="B2068" s="1">
        <v>0.26412000000000002</v>
      </c>
      <c r="C2068" s="1">
        <f t="shared" si="192"/>
        <v>0.54435222198318578</v>
      </c>
      <c r="D2068" s="1">
        <v>4383.59</v>
      </c>
      <c r="E2068" s="1">
        <v>0.72464050000000002</v>
      </c>
      <c r="F2068" s="1">
        <f t="shared" si="187"/>
        <v>0.18852089808254824</v>
      </c>
      <c r="G2068" s="1">
        <f t="shared" si="188"/>
        <v>0.73287312006573402</v>
      </c>
      <c r="H2068" s="1">
        <f t="shared" si="191"/>
        <v>0.73209274021717519</v>
      </c>
      <c r="I2068">
        <f t="shared" si="189"/>
        <v>0.13497120683904151</v>
      </c>
      <c r="J2068">
        <f t="shared" si="190"/>
        <v>0.13543389979764656</v>
      </c>
      <c r="N2068" s="1"/>
      <c r="P2068" s="1"/>
    </row>
    <row r="2069" spans="1:16" x14ac:dyDescent="0.2">
      <c r="A2069" s="1">
        <v>4385.5190000000002</v>
      </c>
      <c r="B2069" s="1">
        <v>0.26545449999999998</v>
      </c>
      <c r="C2069" s="1">
        <f t="shared" si="192"/>
        <v>0.54268210386418803</v>
      </c>
      <c r="D2069" s="1">
        <v>4385.5190000000002</v>
      </c>
      <c r="E2069" s="1">
        <v>0.72594460000000005</v>
      </c>
      <c r="F2069" s="1">
        <f t="shared" si="187"/>
        <v>0.18795565637879519</v>
      </c>
      <c r="G2069" s="1">
        <f t="shared" si="188"/>
        <v>0.73063776024298321</v>
      </c>
      <c r="H2069" s="1">
        <f t="shared" si="191"/>
        <v>0.73157156934355261</v>
      </c>
      <c r="I2069">
        <f t="shared" si="189"/>
        <v>0.13629788668009191</v>
      </c>
      <c r="J2069">
        <f t="shared" si="190"/>
        <v>0.13574318061105478</v>
      </c>
      <c r="N2069" s="1"/>
      <c r="P2069" s="1"/>
    </row>
    <row r="2070" spans="1:16" x14ac:dyDescent="0.2">
      <c r="A2070" s="1">
        <v>4387.4470000000001</v>
      </c>
      <c r="B2070" s="1">
        <v>0.26709119999999997</v>
      </c>
      <c r="C2070" s="1">
        <f t="shared" si="192"/>
        <v>0.54064077875261729</v>
      </c>
      <c r="D2070" s="1">
        <v>4387.4470000000001</v>
      </c>
      <c r="E2070" s="1">
        <v>0.72773949999999998</v>
      </c>
      <c r="F2070" s="1">
        <f t="shared" si="187"/>
        <v>0.18718045559107516</v>
      </c>
      <c r="G2070" s="1">
        <f t="shared" si="188"/>
        <v>0.7278212343436925</v>
      </c>
      <c r="H2070" s="1">
        <f t="shared" si="191"/>
        <v>0.7310547808887774</v>
      </c>
      <c r="I2070">
        <f t="shared" si="189"/>
        <v>0.13797527792845218</v>
      </c>
      <c r="J2070">
        <f t="shared" si="190"/>
        <v>0.13605007838234717</v>
      </c>
      <c r="N2070" s="1"/>
      <c r="P2070" s="1"/>
    </row>
    <row r="2071" spans="1:16" x14ac:dyDescent="0.2">
      <c r="A2071" s="1">
        <v>4389.375</v>
      </c>
      <c r="B2071" s="1">
        <v>0.26645930000000001</v>
      </c>
      <c r="C2071" s="1">
        <f t="shared" si="192"/>
        <v>0.5414279855443479</v>
      </c>
      <c r="D2071" s="1">
        <v>4389.3760000000002</v>
      </c>
      <c r="E2071" s="1">
        <v>0.72965080000000004</v>
      </c>
      <c r="F2071" s="1">
        <f t="shared" si="187"/>
        <v>0.18635849735972759</v>
      </c>
      <c r="G2071" s="1">
        <f t="shared" si="188"/>
        <v>0.72778648290407544</v>
      </c>
      <c r="H2071" s="1">
        <f t="shared" si="191"/>
        <v>0.73055088784139821</v>
      </c>
      <c r="I2071">
        <f t="shared" si="189"/>
        <v>0.1379960147771071</v>
      </c>
      <c r="J2071">
        <f t="shared" si="190"/>
        <v>0.13634952710959014</v>
      </c>
      <c r="N2071" s="1"/>
      <c r="P2071" s="1"/>
    </row>
    <row r="2072" spans="1:16" x14ac:dyDescent="0.2">
      <c r="A2072" s="1">
        <v>4391.3040000000001</v>
      </c>
      <c r="B2072" s="1">
        <v>0.26609349999999998</v>
      </c>
      <c r="C2072" s="1">
        <f t="shared" si="192"/>
        <v>0.54188421466527992</v>
      </c>
      <c r="D2072" s="1">
        <v>4391.3050000000003</v>
      </c>
      <c r="E2072" s="1">
        <v>0.73002599999999995</v>
      </c>
      <c r="F2072" s="1">
        <f t="shared" si="187"/>
        <v>0.18619756620335876</v>
      </c>
      <c r="G2072" s="1">
        <f t="shared" si="188"/>
        <v>0.72808178086863862</v>
      </c>
      <c r="H2072" s="1">
        <f t="shared" si="191"/>
        <v>0.72999701282071217</v>
      </c>
      <c r="I2072">
        <f t="shared" si="189"/>
        <v>0.13781983636663273</v>
      </c>
      <c r="J2072">
        <f t="shared" si="190"/>
        <v>0.1366789170276749</v>
      </c>
      <c r="N2072" s="1"/>
      <c r="P2072" s="1"/>
    </row>
    <row r="2073" spans="1:16" x14ac:dyDescent="0.2">
      <c r="A2073" s="1">
        <v>4393.232</v>
      </c>
      <c r="B2073" s="1">
        <v>0.26640950000000002</v>
      </c>
      <c r="C2073" s="1">
        <f t="shared" si="192"/>
        <v>0.54149007396770099</v>
      </c>
      <c r="D2073" s="1">
        <v>4393.2330000000002</v>
      </c>
      <c r="E2073" s="1">
        <v>0.72981859999999998</v>
      </c>
      <c r="F2073" s="1">
        <f t="shared" si="187"/>
        <v>0.18628650723137224</v>
      </c>
      <c r="G2073" s="1">
        <f t="shared" si="188"/>
        <v>0.72777658119907329</v>
      </c>
      <c r="H2073" s="1">
        <f t="shared" si="191"/>
        <v>0.72938525863148795</v>
      </c>
      <c r="I2073">
        <f t="shared" si="189"/>
        <v>0.13800192349511456</v>
      </c>
      <c r="J2073">
        <f t="shared" si="190"/>
        <v>0.13704301831822788</v>
      </c>
      <c r="N2073" s="1"/>
      <c r="P2073" s="1"/>
    </row>
    <row r="2074" spans="1:16" x14ac:dyDescent="0.2">
      <c r="A2074" s="1">
        <v>4395.1610000000001</v>
      </c>
      <c r="B2074" s="1">
        <v>0.26596639999999999</v>
      </c>
      <c r="C2074" s="1">
        <f t="shared" si="192"/>
        <v>0.54204282493030742</v>
      </c>
      <c r="D2074" s="1">
        <v>4395.1620000000003</v>
      </c>
      <c r="E2074" s="1">
        <v>0.73016349999999997</v>
      </c>
      <c r="F2074" s="1">
        <f t="shared" si="187"/>
        <v>0.18613862437021378</v>
      </c>
      <c r="G2074" s="1">
        <f t="shared" si="188"/>
        <v>0.7281814493005212</v>
      </c>
      <c r="H2074" s="1">
        <f t="shared" si="191"/>
        <v>0.72864535592912627</v>
      </c>
      <c r="I2074">
        <f t="shared" si="189"/>
        <v>0.13776038907831642</v>
      </c>
      <c r="J2074">
        <f t="shared" si="190"/>
        <v>0.13748379875885203</v>
      </c>
      <c r="N2074" s="1"/>
      <c r="P2074" s="1"/>
    </row>
    <row r="2075" spans="1:16" x14ac:dyDescent="0.2">
      <c r="A2075" s="1">
        <v>4397.09</v>
      </c>
      <c r="B2075" s="1">
        <v>0.26639629999999997</v>
      </c>
      <c r="C2075" s="1">
        <f t="shared" si="192"/>
        <v>0.54150653233385315</v>
      </c>
      <c r="D2075" s="1">
        <v>4397.09</v>
      </c>
      <c r="E2075" s="1">
        <v>0.72953109999999999</v>
      </c>
      <c r="F2075" s="1">
        <f t="shared" si="187"/>
        <v>0.18640986846270702</v>
      </c>
      <c r="G2075" s="1">
        <f t="shared" si="188"/>
        <v>0.72791640079656017</v>
      </c>
      <c r="H2075" s="1">
        <f t="shared" si="191"/>
        <v>0.7278436569606247</v>
      </c>
      <c r="I2075">
        <f t="shared" si="189"/>
        <v>0.13791849535389489</v>
      </c>
      <c r="J2075">
        <f t="shared" si="190"/>
        <v>0.13796189844961412</v>
      </c>
      <c r="N2075" s="1"/>
      <c r="P2075" s="1"/>
    </row>
    <row r="2076" spans="1:16" x14ac:dyDescent="0.2">
      <c r="A2076" s="1">
        <v>4399.0190000000002</v>
      </c>
      <c r="B2076" s="1">
        <v>0.26893919999999999</v>
      </c>
      <c r="C2076" s="1">
        <f t="shared" si="192"/>
        <v>0.538345144039581</v>
      </c>
      <c r="D2076" s="1">
        <v>4399.0190000000002</v>
      </c>
      <c r="E2076" s="1">
        <v>0.72861240000000005</v>
      </c>
      <c r="F2076" s="1">
        <f t="shared" si="187"/>
        <v>0.18680461446097632</v>
      </c>
      <c r="G2076" s="1">
        <f t="shared" si="188"/>
        <v>0.7251497585005573</v>
      </c>
      <c r="H2076" s="1">
        <f t="shared" si="191"/>
        <v>0.72719278984268987</v>
      </c>
      <c r="I2076">
        <f t="shared" si="189"/>
        <v>0.13957229332698567</v>
      </c>
      <c r="J2076">
        <f t="shared" si="190"/>
        <v>0.1383504358188957</v>
      </c>
      <c r="N2076" s="1"/>
      <c r="P2076" s="1"/>
    </row>
    <row r="2077" spans="1:16" x14ac:dyDescent="0.2">
      <c r="A2077" s="1">
        <v>4400.9470000000001</v>
      </c>
      <c r="B2077" s="1">
        <v>0.27082129999999999</v>
      </c>
      <c r="C2077" s="1">
        <f t="shared" si="192"/>
        <v>0.53601716817595579</v>
      </c>
      <c r="D2077" s="1">
        <v>4400.9470000000001</v>
      </c>
      <c r="E2077" s="1">
        <v>0.72813019999999995</v>
      </c>
      <c r="F2077" s="1">
        <f t="shared" ref="F2077:F2140" si="193">10^(-E2077)</f>
        <v>0.18701214003176947</v>
      </c>
      <c r="G2077" s="1">
        <f t="shared" ref="G2077:G2140" si="194">F2077+C2077</f>
        <v>0.72302930820772526</v>
      </c>
      <c r="H2077" s="1">
        <f t="shared" si="191"/>
        <v>0.72658493212822328</v>
      </c>
      <c r="I2077">
        <f t="shared" ref="I2077:I2140" si="195">-LOG10(G2077)</f>
        <v>0.14084409809286685</v>
      </c>
      <c r="J2077">
        <f t="shared" ref="J2077:J2140" si="196">-LOG10(H2077)</f>
        <v>0.138713612751063</v>
      </c>
      <c r="N2077" s="1"/>
      <c r="P2077" s="1"/>
    </row>
    <row r="2078" spans="1:16" x14ac:dyDescent="0.2">
      <c r="A2078" s="1">
        <v>4402.875</v>
      </c>
      <c r="B2078" s="1">
        <v>0.26984340000000001</v>
      </c>
      <c r="C2078" s="1">
        <f t="shared" si="192"/>
        <v>0.53722547680388266</v>
      </c>
      <c r="D2078" s="1">
        <v>4402.8760000000002</v>
      </c>
      <c r="E2078" s="1">
        <v>0.72650749999999997</v>
      </c>
      <c r="F2078" s="1">
        <f t="shared" si="193"/>
        <v>0.18771220013465775</v>
      </c>
      <c r="G2078" s="1">
        <f t="shared" si="194"/>
        <v>0.72493767693854039</v>
      </c>
      <c r="H2078" s="1">
        <f t="shared" si="191"/>
        <v>0.72589194578923422</v>
      </c>
      <c r="I2078">
        <f t="shared" si="195"/>
        <v>0.13969932822226588</v>
      </c>
      <c r="J2078">
        <f t="shared" si="196"/>
        <v>0.13912802233027052</v>
      </c>
      <c r="N2078" s="1"/>
      <c r="P2078" s="1"/>
    </row>
    <row r="2079" spans="1:16" x14ac:dyDescent="0.2">
      <c r="A2079" s="1">
        <v>4404.8040000000001</v>
      </c>
      <c r="B2079" s="1">
        <v>0.26884000000000002</v>
      </c>
      <c r="C2079" s="1">
        <f t="shared" si="192"/>
        <v>0.53846812496643137</v>
      </c>
      <c r="D2079" s="1">
        <v>4404.8040000000001</v>
      </c>
      <c r="E2079" s="1">
        <v>0.72487199999999996</v>
      </c>
      <c r="F2079" s="1">
        <f t="shared" si="193"/>
        <v>0.18842043408868289</v>
      </c>
      <c r="G2079" s="1">
        <f t="shared" si="194"/>
        <v>0.72688855905511429</v>
      </c>
      <c r="H2079" s="1">
        <f t="shared" si="191"/>
        <v>0.72516785021923613</v>
      </c>
      <c r="I2079">
        <f t="shared" si="195"/>
        <v>0.13853216671627258</v>
      </c>
      <c r="J2079">
        <f t="shared" si="196"/>
        <v>0.13956145827465846</v>
      </c>
      <c r="N2079" s="1"/>
      <c r="P2079" s="1"/>
    </row>
    <row r="2080" spans="1:16" x14ac:dyDescent="0.2">
      <c r="A2080" s="1">
        <v>4406.732</v>
      </c>
      <c r="B2080" s="1">
        <v>0.26971020000000001</v>
      </c>
      <c r="C2080" s="1">
        <f t="shared" si="192"/>
        <v>0.53739027145648677</v>
      </c>
      <c r="D2080" s="1">
        <v>4406.7330000000002</v>
      </c>
      <c r="E2080" s="1">
        <v>0.7238523</v>
      </c>
      <c r="F2080" s="1">
        <f t="shared" si="193"/>
        <v>0.1888633548704246</v>
      </c>
      <c r="G2080" s="1">
        <f t="shared" si="194"/>
        <v>0.72625362632691137</v>
      </c>
      <c r="H2080" s="1">
        <f t="shared" si="191"/>
        <v>0.72441799975554677</v>
      </c>
      <c r="I2080">
        <f t="shared" si="195"/>
        <v>0.13891168607860382</v>
      </c>
      <c r="J2080">
        <f t="shared" si="196"/>
        <v>0.14001076722408759</v>
      </c>
      <c r="N2080" s="1"/>
      <c r="P2080" s="1"/>
    </row>
    <row r="2081" spans="1:16" x14ac:dyDescent="0.2">
      <c r="A2081" s="1">
        <v>4408.6610000000001</v>
      </c>
      <c r="B2081" s="1">
        <v>0.27016879999999999</v>
      </c>
      <c r="C2081" s="1">
        <f t="shared" si="192"/>
        <v>0.5368231053637077</v>
      </c>
      <c r="D2081" s="1">
        <v>4408.6620000000003</v>
      </c>
      <c r="E2081" s="1">
        <v>0.72254110000000005</v>
      </c>
      <c r="F2081" s="1">
        <f t="shared" si="193"/>
        <v>0.18943442322441562</v>
      </c>
      <c r="G2081" s="1">
        <f t="shared" si="194"/>
        <v>0.72625752858812331</v>
      </c>
      <c r="H2081" s="1">
        <f t="shared" si="191"/>
        <v>0.72365695433050192</v>
      </c>
      <c r="I2081">
        <f t="shared" si="195"/>
        <v>0.13890935256053677</v>
      </c>
      <c r="J2081">
        <f t="shared" si="196"/>
        <v>0.14046725997409729</v>
      </c>
      <c r="N2081" s="1"/>
      <c r="P2081" s="1"/>
    </row>
    <row r="2082" spans="1:16" x14ac:dyDescent="0.2">
      <c r="A2082" s="1">
        <v>4410.59</v>
      </c>
      <c r="B2082" s="1">
        <v>0.27071420000000002</v>
      </c>
      <c r="C2082" s="1">
        <f t="shared" si="192"/>
        <v>0.53614936998882734</v>
      </c>
      <c r="D2082" s="1">
        <v>4410.59</v>
      </c>
      <c r="E2082" s="1">
        <v>0.72127750000000002</v>
      </c>
      <c r="F2082" s="1">
        <f t="shared" si="193"/>
        <v>0.18998639409501408</v>
      </c>
      <c r="G2082" s="1">
        <f t="shared" si="194"/>
        <v>0.7261357640838414</v>
      </c>
      <c r="H2082" s="1">
        <f t="shared" si="191"/>
        <v>0.72304383994163601</v>
      </c>
      <c r="I2082">
        <f t="shared" si="195"/>
        <v>0.13898217257794118</v>
      </c>
      <c r="J2082">
        <f t="shared" si="196"/>
        <v>0.1408353695553676</v>
      </c>
      <c r="N2082" s="1"/>
      <c r="P2082" s="1"/>
    </row>
    <row r="2083" spans="1:16" x14ac:dyDescent="0.2">
      <c r="A2083" s="1">
        <v>4412.518</v>
      </c>
      <c r="B2083" s="1">
        <v>0.2719435</v>
      </c>
      <c r="C2083" s="1">
        <f t="shared" si="192"/>
        <v>0.53463390863668792</v>
      </c>
      <c r="D2083" s="1">
        <v>4412.5190000000002</v>
      </c>
      <c r="E2083" s="1">
        <v>0.72148500000000004</v>
      </c>
      <c r="F2083" s="1">
        <f t="shared" si="193"/>
        <v>0.18989564286001889</v>
      </c>
      <c r="G2083" s="1">
        <f t="shared" si="194"/>
        <v>0.72452955149670684</v>
      </c>
      <c r="H2083" s="1">
        <f t="shared" si="191"/>
        <v>0.7225271602394846</v>
      </c>
      <c r="I2083">
        <f t="shared" si="195"/>
        <v>0.13994389619664926</v>
      </c>
      <c r="J2083">
        <f t="shared" si="196"/>
        <v>0.14114582286839486</v>
      </c>
      <c r="N2083" s="1"/>
      <c r="P2083" s="1"/>
    </row>
    <row r="2084" spans="1:16" x14ac:dyDescent="0.2">
      <c r="A2084" s="1">
        <v>4414.4459999999999</v>
      </c>
      <c r="B2084" s="1">
        <v>0.27318340000000002</v>
      </c>
      <c r="C2084" s="1">
        <f t="shared" si="192"/>
        <v>0.53310971885343206</v>
      </c>
      <c r="D2084" s="1">
        <v>4414.4470000000001</v>
      </c>
      <c r="E2084" s="1">
        <v>0.72252660000000002</v>
      </c>
      <c r="F2084" s="1">
        <f t="shared" si="193"/>
        <v>0.18944074806874611</v>
      </c>
      <c r="G2084" s="1">
        <f t="shared" si="194"/>
        <v>0.72255046692217817</v>
      </c>
      <c r="H2084" s="1">
        <f t="shared" si="191"/>
        <v>0.72194917638543077</v>
      </c>
      <c r="I2084">
        <f t="shared" si="195"/>
        <v>0.14113181398264932</v>
      </c>
      <c r="J2084">
        <f t="shared" si="196"/>
        <v>0.14149337471881518</v>
      </c>
      <c r="N2084" s="1"/>
      <c r="P2084" s="1"/>
    </row>
    <row r="2085" spans="1:16" x14ac:dyDescent="0.2">
      <c r="A2085" s="1">
        <v>4416.375</v>
      </c>
      <c r="B2085" s="1">
        <v>0.27451239999999999</v>
      </c>
      <c r="C2085" s="1">
        <f t="shared" si="192"/>
        <v>0.53148082442019728</v>
      </c>
      <c r="D2085" s="1">
        <v>4416.375</v>
      </c>
      <c r="E2085" s="1">
        <v>0.72362300000000002</v>
      </c>
      <c r="F2085" s="1">
        <f t="shared" si="193"/>
        <v>0.18896309779509168</v>
      </c>
      <c r="G2085" s="1">
        <f t="shared" si="194"/>
        <v>0.72044392221528897</v>
      </c>
      <c r="H2085" s="1">
        <f t="shared" si="191"/>
        <v>0.72130367390411065</v>
      </c>
      <c r="I2085">
        <f t="shared" si="195"/>
        <v>0.14239981807035901</v>
      </c>
      <c r="J2085">
        <f t="shared" si="196"/>
        <v>0.14188185575916601</v>
      </c>
      <c r="N2085" s="1"/>
      <c r="P2085" s="1"/>
    </row>
    <row r="2086" spans="1:16" x14ac:dyDescent="0.2">
      <c r="A2086" s="1">
        <v>4418.3040000000001</v>
      </c>
      <c r="B2086" s="1">
        <v>0.27454430000000002</v>
      </c>
      <c r="C2086" s="1">
        <f t="shared" si="192"/>
        <v>0.53144178727753166</v>
      </c>
      <c r="D2086" s="1">
        <v>4418.3040000000001</v>
      </c>
      <c r="E2086" s="1">
        <v>0.72554289999999999</v>
      </c>
      <c r="F2086" s="1">
        <f t="shared" si="193"/>
        <v>0.18812958609402969</v>
      </c>
      <c r="G2086" s="1">
        <f t="shared" si="194"/>
        <v>0.71957137337156141</v>
      </c>
      <c r="H2086" s="1">
        <f t="shared" si="191"/>
        <v>0.72070514727120594</v>
      </c>
      <c r="I2086">
        <f t="shared" si="195"/>
        <v>0.14292612247220779</v>
      </c>
      <c r="J2086">
        <f t="shared" si="196"/>
        <v>0.14224237620127811</v>
      </c>
      <c r="N2086" s="1"/>
      <c r="P2086" s="1"/>
    </row>
    <row r="2087" spans="1:16" x14ac:dyDescent="0.2">
      <c r="A2087" s="1">
        <v>4420.232</v>
      </c>
      <c r="B2087" s="1">
        <v>0.27312130000000001</v>
      </c>
      <c r="C2087" s="1">
        <f t="shared" si="192"/>
        <v>0.53318595394727653</v>
      </c>
      <c r="D2087" s="1">
        <v>4420.2330000000002</v>
      </c>
      <c r="E2087" s="1">
        <v>0.72643720000000001</v>
      </c>
      <c r="F2087" s="1">
        <f t="shared" si="193"/>
        <v>0.18774258789301129</v>
      </c>
      <c r="G2087" s="1">
        <f t="shared" si="194"/>
        <v>0.72092854184028776</v>
      </c>
      <c r="H2087" s="1">
        <f t="shared" si="191"/>
        <v>0.7201216802816407</v>
      </c>
      <c r="I2087">
        <f t="shared" si="195"/>
        <v>0.1421077802492707</v>
      </c>
      <c r="J2087">
        <f t="shared" si="196"/>
        <v>0.14259411383268034</v>
      </c>
      <c r="N2087" s="1"/>
      <c r="P2087" s="1"/>
    </row>
    <row r="2088" spans="1:16" x14ac:dyDescent="0.2">
      <c r="A2088" s="1">
        <v>4422.1610000000001</v>
      </c>
      <c r="B2088" s="1">
        <v>0.27350000000000002</v>
      </c>
      <c r="C2088" s="1">
        <f t="shared" si="192"/>
        <v>0.53272122432296198</v>
      </c>
      <c r="D2088" s="1">
        <v>4422.1610000000001</v>
      </c>
      <c r="E2088" s="1">
        <v>0.7278616</v>
      </c>
      <c r="F2088" s="1">
        <f t="shared" si="193"/>
        <v>0.18712783801906679</v>
      </c>
      <c r="G2088" s="1">
        <f t="shared" si="194"/>
        <v>0.71984906234202883</v>
      </c>
      <c r="H2088" s="1">
        <f t="shared" si="191"/>
        <v>0.71948120886335343</v>
      </c>
      <c r="I2088">
        <f t="shared" si="195"/>
        <v>0.14275855671301288</v>
      </c>
      <c r="J2088">
        <f t="shared" si="196"/>
        <v>0.14298054431740356</v>
      </c>
      <c r="N2088" s="1"/>
      <c r="P2088" s="1"/>
    </row>
    <row r="2089" spans="1:16" x14ac:dyDescent="0.2">
      <c r="A2089" s="1">
        <v>4424.0889999999999</v>
      </c>
      <c r="B2089" s="1">
        <v>0.27478200000000003</v>
      </c>
      <c r="C2089" s="1">
        <f t="shared" si="192"/>
        <v>0.5311509957653795</v>
      </c>
      <c r="D2089" s="1">
        <v>4424.09</v>
      </c>
      <c r="E2089" s="1">
        <v>0.72976129999999995</v>
      </c>
      <c r="F2089" s="1">
        <f t="shared" si="193"/>
        <v>0.18631108714548178</v>
      </c>
      <c r="G2089" s="1">
        <f t="shared" si="194"/>
        <v>0.71746208291086133</v>
      </c>
      <c r="H2089" s="1">
        <f t="shared" ref="H2089:H2152" si="197">AVERAGE(G2077:G2100)</f>
        <v>0.71898363017721223</v>
      </c>
      <c r="I2089">
        <f t="shared" si="195"/>
        <v>0.14420104597753999</v>
      </c>
      <c r="J2089">
        <f t="shared" si="196"/>
        <v>0.14328099752342952</v>
      </c>
      <c r="N2089" s="1"/>
      <c r="P2089" s="1"/>
    </row>
    <row r="2090" spans="1:16" x14ac:dyDescent="0.2">
      <c r="A2090" s="1">
        <v>4426.018</v>
      </c>
      <c r="B2090" s="1">
        <v>0.27549309999999999</v>
      </c>
      <c r="C2090" s="1">
        <f t="shared" si="192"/>
        <v>0.53028201759662175</v>
      </c>
      <c r="D2090" s="1">
        <v>4426.0190000000002</v>
      </c>
      <c r="E2090" s="1">
        <v>0.73071439999999999</v>
      </c>
      <c r="F2090" s="1">
        <f t="shared" si="193"/>
        <v>0.1859026583106774</v>
      </c>
      <c r="G2090" s="1">
        <f t="shared" si="194"/>
        <v>0.71618467590729917</v>
      </c>
      <c r="H2090" s="1">
        <f t="shared" si="197"/>
        <v>0.71860198775616457</v>
      </c>
      <c r="I2090">
        <f t="shared" si="195"/>
        <v>0.1449749757565362</v>
      </c>
      <c r="J2090">
        <f t="shared" si="196"/>
        <v>0.1435115858088816</v>
      </c>
      <c r="N2090" s="1"/>
      <c r="P2090" s="1"/>
    </row>
    <row r="2091" spans="1:16" x14ac:dyDescent="0.2">
      <c r="A2091" s="1">
        <v>4427.9459999999999</v>
      </c>
      <c r="B2091" s="1">
        <v>0.27635280000000001</v>
      </c>
      <c r="C2091" s="1">
        <f t="shared" si="192"/>
        <v>0.52923334544198886</v>
      </c>
      <c r="D2091" s="1">
        <v>4427.9470000000001</v>
      </c>
      <c r="E2091" s="1">
        <v>0.73153449999999998</v>
      </c>
      <c r="F2091" s="1">
        <f t="shared" si="193"/>
        <v>0.18555194026283034</v>
      </c>
      <c r="G2091" s="1">
        <f t="shared" si="194"/>
        <v>0.71478528570481914</v>
      </c>
      <c r="H2091" s="1">
        <f t="shared" si="197"/>
        <v>0.71810909751354035</v>
      </c>
      <c r="I2091">
        <f t="shared" si="195"/>
        <v>0.14582439629366842</v>
      </c>
      <c r="J2091">
        <f t="shared" si="196"/>
        <v>0.1438095712885627</v>
      </c>
      <c r="N2091" s="1"/>
      <c r="P2091" s="1"/>
    </row>
    <row r="2092" spans="1:16" x14ac:dyDescent="0.2">
      <c r="A2092" s="1">
        <v>4429.875</v>
      </c>
      <c r="B2092" s="1">
        <v>0.27624369999999998</v>
      </c>
      <c r="C2092" s="1">
        <f t="shared" si="192"/>
        <v>0.52936631192766193</v>
      </c>
      <c r="D2092" s="1">
        <v>4429.875</v>
      </c>
      <c r="E2092" s="1">
        <v>0.73226119999999995</v>
      </c>
      <c r="F2092" s="1">
        <f t="shared" si="193"/>
        <v>0.18524171793699937</v>
      </c>
      <c r="G2092" s="1">
        <f t="shared" si="194"/>
        <v>0.71460802986466132</v>
      </c>
      <c r="H2092" s="1">
        <f t="shared" si="197"/>
        <v>0.71752908674475402</v>
      </c>
      <c r="I2092">
        <f t="shared" si="195"/>
        <v>0.14593210805196721</v>
      </c>
      <c r="J2092">
        <f t="shared" si="196"/>
        <v>0.14416048907940368</v>
      </c>
      <c r="N2092" s="1"/>
      <c r="P2092" s="1"/>
    </row>
    <row r="2093" spans="1:16" x14ac:dyDescent="0.2">
      <c r="A2093" s="1">
        <v>4431.8040000000001</v>
      </c>
      <c r="B2093" s="1">
        <v>0.2749875</v>
      </c>
      <c r="C2093" s="1">
        <f t="shared" si="192"/>
        <v>0.53089972453348089</v>
      </c>
      <c r="D2093" s="1">
        <v>4431.8040000000001</v>
      </c>
      <c r="E2093" s="1">
        <v>0.73277360000000002</v>
      </c>
      <c r="F2093" s="1">
        <f t="shared" si="193"/>
        <v>0.18502329037671808</v>
      </c>
      <c r="G2093" s="1">
        <f t="shared" si="194"/>
        <v>0.71592301491019894</v>
      </c>
      <c r="H2093" s="1">
        <f t="shared" si="197"/>
        <v>0.7169502855303147</v>
      </c>
      <c r="I2093">
        <f t="shared" si="195"/>
        <v>0.14513367601233834</v>
      </c>
      <c r="J2093">
        <f t="shared" si="196"/>
        <v>0.1445109579561959</v>
      </c>
      <c r="N2093" s="1"/>
      <c r="P2093" s="1"/>
    </row>
    <row r="2094" spans="1:16" x14ac:dyDescent="0.2">
      <c r="A2094" s="1">
        <v>4433.732</v>
      </c>
      <c r="B2094" s="1">
        <v>0.2756362</v>
      </c>
      <c r="C2094" s="1">
        <f t="shared" si="192"/>
        <v>0.5301073184938877</v>
      </c>
      <c r="D2094" s="1">
        <v>4433.732</v>
      </c>
      <c r="E2094" s="1">
        <v>0.73209270000000004</v>
      </c>
      <c r="F2094" s="1">
        <f t="shared" si="193"/>
        <v>0.18531360299816876</v>
      </c>
      <c r="G2094" s="1">
        <f t="shared" si="194"/>
        <v>0.71542092149205649</v>
      </c>
      <c r="H2094" s="1">
        <f t="shared" si="197"/>
        <v>0.71627470842673924</v>
      </c>
      <c r="I2094">
        <f t="shared" si="195"/>
        <v>0.14543836366189269</v>
      </c>
      <c r="J2094">
        <f t="shared" si="196"/>
        <v>0.14492038345623956</v>
      </c>
      <c r="N2094" s="1"/>
      <c r="P2094" s="1"/>
    </row>
    <row r="2095" spans="1:16" x14ac:dyDescent="0.2">
      <c r="A2095" s="1">
        <v>4435.6610000000001</v>
      </c>
      <c r="B2095" s="1">
        <v>0.27736230000000001</v>
      </c>
      <c r="C2095" s="1">
        <f t="shared" si="192"/>
        <v>0.52800459253088461</v>
      </c>
      <c r="D2095" s="1">
        <v>4435.6610000000001</v>
      </c>
      <c r="E2095" s="1">
        <v>0.73069660000000003</v>
      </c>
      <c r="F2095" s="1">
        <f t="shared" si="193"/>
        <v>0.18591027787590211</v>
      </c>
      <c r="G2095" s="1">
        <f t="shared" si="194"/>
        <v>0.71391487040678669</v>
      </c>
      <c r="H2095" s="1">
        <f t="shared" si="197"/>
        <v>0.71558327016934375</v>
      </c>
      <c r="I2095">
        <f t="shared" si="195"/>
        <v>0.14635357186077658</v>
      </c>
      <c r="J2095">
        <f t="shared" si="196"/>
        <v>0.14533982148374464</v>
      </c>
      <c r="N2095" s="1"/>
      <c r="P2095" s="1"/>
    </row>
    <row r="2096" spans="1:16" x14ac:dyDescent="0.2">
      <c r="A2096" s="1">
        <v>4437.5889999999999</v>
      </c>
      <c r="B2096" s="1">
        <v>0.2790454</v>
      </c>
      <c r="C2096" s="1">
        <f t="shared" si="192"/>
        <v>0.52596228080674257</v>
      </c>
      <c r="D2096" s="1">
        <v>4437.59</v>
      </c>
      <c r="E2096" s="1">
        <v>0.72902449999999996</v>
      </c>
      <c r="F2096" s="1">
        <f t="shared" si="193"/>
        <v>0.18662744051021349</v>
      </c>
      <c r="G2096" s="1">
        <f t="shared" si="194"/>
        <v>0.71258972131695608</v>
      </c>
      <c r="H2096" s="1">
        <f t="shared" si="197"/>
        <v>0.71499115688355575</v>
      </c>
      <c r="I2096">
        <f t="shared" si="195"/>
        <v>0.14716044637950526</v>
      </c>
      <c r="J2096">
        <f t="shared" si="196"/>
        <v>0.14569932958412848</v>
      </c>
      <c r="N2096" s="1"/>
      <c r="P2096" s="1"/>
    </row>
    <row r="2097" spans="1:16" x14ac:dyDescent="0.2">
      <c r="A2097" s="1">
        <v>4439.518</v>
      </c>
      <c r="B2097" s="1">
        <v>0.27886329999999998</v>
      </c>
      <c r="C2097" s="1">
        <f t="shared" si="192"/>
        <v>0.52618286342515153</v>
      </c>
      <c r="D2097" s="1">
        <v>4439.518</v>
      </c>
      <c r="E2097" s="1">
        <v>0.72762669999999996</v>
      </c>
      <c r="F2097" s="1">
        <f t="shared" si="193"/>
        <v>0.18722907858420243</v>
      </c>
      <c r="G2097" s="1">
        <f t="shared" si="194"/>
        <v>0.71341194200935398</v>
      </c>
      <c r="H2097" s="1">
        <f t="shared" si="197"/>
        <v>0.71437394067850324</v>
      </c>
      <c r="I2097">
        <f t="shared" si="195"/>
        <v>0.14665962515556058</v>
      </c>
      <c r="J2097">
        <f t="shared" si="196"/>
        <v>0.14607439626109336</v>
      </c>
      <c r="N2097" s="1"/>
      <c r="P2097" s="1"/>
    </row>
    <row r="2098" spans="1:16" x14ac:dyDescent="0.2">
      <c r="A2098" s="1">
        <v>4441.4459999999999</v>
      </c>
      <c r="B2098" s="1">
        <v>0.27868009999999999</v>
      </c>
      <c r="C2098" s="1">
        <f t="shared" si="192"/>
        <v>0.5264048718529335</v>
      </c>
      <c r="D2098" s="1">
        <v>4441.4470000000001</v>
      </c>
      <c r="E2098" s="1">
        <v>0.72636599999999996</v>
      </c>
      <c r="F2098" s="1">
        <f t="shared" si="193"/>
        <v>0.18777336969802461</v>
      </c>
      <c r="G2098" s="1">
        <f t="shared" si="194"/>
        <v>0.7141782415509581</v>
      </c>
      <c r="H2098" s="1">
        <f t="shared" si="197"/>
        <v>0.71376060470632596</v>
      </c>
      <c r="I2098">
        <f t="shared" si="195"/>
        <v>0.1461933853365994</v>
      </c>
      <c r="J2098">
        <f t="shared" si="196"/>
        <v>0.14644742616294207</v>
      </c>
      <c r="N2098" s="1"/>
      <c r="P2098" s="1"/>
    </row>
    <row r="2099" spans="1:16" x14ac:dyDescent="0.2">
      <c r="A2099" s="1">
        <v>4443.375</v>
      </c>
      <c r="B2099" s="1">
        <v>0.28025909999999998</v>
      </c>
      <c r="C2099" s="1">
        <f t="shared" si="192"/>
        <v>0.5244944536043461</v>
      </c>
      <c r="D2099" s="1">
        <v>4443.375</v>
      </c>
      <c r="E2099" s="1">
        <v>0.72572519999999996</v>
      </c>
      <c r="F2099" s="1">
        <f t="shared" si="193"/>
        <v>0.18805063315331846</v>
      </c>
      <c r="G2099" s="1">
        <f t="shared" si="194"/>
        <v>0.71254508675766459</v>
      </c>
      <c r="H2099" s="1">
        <f t="shared" si="197"/>
        <v>0.71313812885228112</v>
      </c>
      <c r="I2099">
        <f t="shared" si="195"/>
        <v>0.14718765018183888</v>
      </c>
      <c r="J2099">
        <f t="shared" si="196"/>
        <v>0.14682634281528881</v>
      </c>
      <c r="N2099" s="1"/>
      <c r="P2099" s="1"/>
    </row>
    <row r="2100" spans="1:16" x14ac:dyDescent="0.2">
      <c r="A2100" s="1">
        <v>4445.3040000000001</v>
      </c>
      <c r="B2100" s="1">
        <v>0.28000160000000002</v>
      </c>
      <c r="C2100" s="1">
        <f t="shared" si="192"/>
        <v>0.52480552679119863</v>
      </c>
      <c r="D2100" s="1">
        <v>4445.3040000000001</v>
      </c>
      <c r="E2100" s="1">
        <v>0.72491369999999999</v>
      </c>
      <c r="F2100" s="1">
        <f t="shared" si="193"/>
        <v>0.18840234324196781</v>
      </c>
      <c r="G2100" s="1">
        <f t="shared" si="194"/>
        <v>0.71320787003316644</v>
      </c>
      <c r="H2100" s="1">
        <f t="shared" si="197"/>
        <v>0.71238938282566933</v>
      </c>
      <c r="I2100">
        <f t="shared" si="195"/>
        <v>0.14678387316196806</v>
      </c>
      <c r="J2100">
        <f t="shared" si="196"/>
        <v>0.14728256171663401</v>
      </c>
      <c r="N2100" s="1"/>
      <c r="P2100" s="1"/>
    </row>
    <row r="2101" spans="1:16" x14ac:dyDescent="0.2">
      <c r="A2101" s="1">
        <v>4447.232</v>
      </c>
      <c r="B2101" s="1">
        <v>0.27956760000000003</v>
      </c>
      <c r="C2101" s="1">
        <f t="shared" si="192"/>
        <v>0.52533023859763583</v>
      </c>
      <c r="D2101" s="1">
        <v>4447.232</v>
      </c>
      <c r="E2101" s="1">
        <v>0.7245973</v>
      </c>
      <c r="F2101" s="1">
        <f t="shared" si="193"/>
        <v>0.18853965150494656</v>
      </c>
      <c r="G2101" s="1">
        <f t="shared" si="194"/>
        <v>0.71386989010258239</v>
      </c>
      <c r="H2101" s="1">
        <f t="shared" si="197"/>
        <v>0.71167885707732903</v>
      </c>
      <c r="I2101">
        <f t="shared" si="195"/>
        <v>0.14638093550613407</v>
      </c>
      <c r="J2101">
        <f t="shared" si="196"/>
        <v>0.14771593622596418</v>
      </c>
      <c r="N2101" s="1"/>
      <c r="P2101" s="1"/>
    </row>
    <row r="2102" spans="1:16" x14ac:dyDescent="0.2">
      <c r="A2102" s="1">
        <v>4449.16</v>
      </c>
      <c r="B2102" s="1">
        <v>0.27986359999999999</v>
      </c>
      <c r="C2102" s="1">
        <f t="shared" si="192"/>
        <v>0.52497231378345499</v>
      </c>
      <c r="D2102" s="1">
        <v>4449.1610000000001</v>
      </c>
      <c r="E2102" s="1">
        <v>0.72552810000000001</v>
      </c>
      <c r="F2102" s="1">
        <f t="shared" si="193"/>
        <v>0.18813599733210226</v>
      </c>
      <c r="G2102" s="1">
        <f t="shared" si="194"/>
        <v>0.71310831111555728</v>
      </c>
      <c r="H2102" s="1">
        <f t="shared" si="197"/>
        <v>0.71104682814242215</v>
      </c>
      <c r="I2102">
        <f t="shared" si="195"/>
        <v>0.14684450191901871</v>
      </c>
      <c r="J2102">
        <f t="shared" si="196"/>
        <v>0.14810179654990607</v>
      </c>
      <c r="N2102" s="1"/>
      <c r="P2102" s="1"/>
    </row>
    <row r="2103" spans="1:16" x14ac:dyDescent="0.2">
      <c r="A2103" s="1">
        <v>4451.0889999999999</v>
      </c>
      <c r="B2103" s="1">
        <v>0.27996789999999999</v>
      </c>
      <c r="C2103" s="1">
        <f t="shared" si="192"/>
        <v>0.52484625176744604</v>
      </c>
      <c r="D2103" s="1">
        <v>4451.0889999999999</v>
      </c>
      <c r="E2103" s="1">
        <v>0.72556030000000005</v>
      </c>
      <c r="F2103" s="1">
        <f t="shared" si="193"/>
        <v>0.18812204883680014</v>
      </c>
      <c r="G2103" s="1">
        <f t="shared" si="194"/>
        <v>0.71296830060424621</v>
      </c>
      <c r="H2103" s="1">
        <f t="shared" si="197"/>
        <v>0.71042546520798711</v>
      </c>
      <c r="I2103">
        <f t="shared" si="195"/>
        <v>0.14692977895416046</v>
      </c>
      <c r="J2103">
        <f t="shared" si="196"/>
        <v>0.14848147966034672</v>
      </c>
      <c r="N2103" s="1"/>
      <c r="P2103" s="1"/>
    </row>
    <row r="2104" spans="1:16" x14ac:dyDescent="0.2">
      <c r="A2104" s="1">
        <v>4453.018</v>
      </c>
      <c r="B2104" s="1">
        <v>0.28028969999999997</v>
      </c>
      <c r="C2104" s="1">
        <f t="shared" si="192"/>
        <v>0.5244574994970651</v>
      </c>
      <c r="D2104" s="1">
        <v>4453.018</v>
      </c>
      <c r="E2104" s="1">
        <v>0.72606190000000004</v>
      </c>
      <c r="F2104" s="1">
        <f t="shared" si="193"/>
        <v>0.18790489768330101</v>
      </c>
      <c r="G2104" s="1">
        <f t="shared" si="194"/>
        <v>0.71236239718036609</v>
      </c>
      <c r="H2104" s="1">
        <f t="shared" si="197"/>
        <v>0.70988629778608014</v>
      </c>
      <c r="I2104">
        <f t="shared" si="195"/>
        <v>0.14729901330772752</v>
      </c>
      <c r="J2104">
        <f t="shared" si="196"/>
        <v>0.14881120649005394</v>
      </c>
      <c r="N2104" s="1"/>
      <c r="P2104" s="1"/>
    </row>
    <row r="2105" spans="1:16" x14ac:dyDescent="0.2">
      <c r="A2105" s="1">
        <v>4454.9459999999999</v>
      </c>
      <c r="B2105" s="1">
        <v>0.28159099999999998</v>
      </c>
      <c r="C2105" s="1">
        <f t="shared" si="192"/>
        <v>0.52288839115629704</v>
      </c>
      <c r="D2105" s="1">
        <v>4454.9470000000001</v>
      </c>
      <c r="E2105" s="1">
        <v>0.7277979</v>
      </c>
      <c r="F2105" s="1">
        <f t="shared" si="193"/>
        <v>0.1871552869460173</v>
      </c>
      <c r="G2105" s="1">
        <f t="shared" si="194"/>
        <v>0.71004367810231428</v>
      </c>
      <c r="H2105" s="1">
        <f t="shared" si="197"/>
        <v>0.70946700772085902</v>
      </c>
      <c r="I2105">
        <f t="shared" si="195"/>
        <v>0.14871493497759744</v>
      </c>
      <c r="J2105">
        <f t="shared" si="196"/>
        <v>0.14906779569336623</v>
      </c>
      <c r="N2105" s="1"/>
      <c r="P2105" s="1"/>
    </row>
    <row r="2106" spans="1:16" x14ac:dyDescent="0.2">
      <c r="A2106" s="1">
        <v>4456.875</v>
      </c>
      <c r="B2106" s="1">
        <v>0.28139960000000003</v>
      </c>
      <c r="C2106" s="1">
        <f t="shared" si="192"/>
        <v>0.52311888658976724</v>
      </c>
      <c r="D2106" s="1">
        <v>4456.875</v>
      </c>
      <c r="E2106" s="1">
        <v>0.72950199999999998</v>
      </c>
      <c r="F2106" s="1">
        <f t="shared" si="193"/>
        <v>0.18642235931658202</v>
      </c>
      <c r="G2106" s="1">
        <f t="shared" si="194"/>
        <v>0.70954124590634926</v>
      </c>
      <c r="H2106" s="1">
        <f t="shared" si="197"/>
        <v>0.70906882358259393</v>
      </c>
      <c r="I2106">
        <f t="shared" si="195"/>
        <v>0.14902235376693357</v>
      </c>
      <c r="J2106">
        <f t="shared" si="196"/>
        <v>0.14931160931408091</v>
      </c>
      <c r="N2106" s="1"/>
      <c r="P2106" s="1"/>
    </row>
    <row r="2107" spans="1:16" x14ac:dyDescent="0.2">
      <c r="A2107" s="1">
        <v>4458.8029999999999</v>
      </c>
      <c r="B2107" s="1">
        <v>0.28009430000000002</v>
      </c>
      <c r="C2107" s="1">
        <f t="shared" si="192"/>
        <v>0.52469351919583707</v>
      </c>
      <c r="D2107" s="1">
        <v>4458.8040000000001</v>
      </c>
      <c r="E2107" s="1">
        <v>0.73136279999999998</v>
      </c>
      <c r="F2107" s="1">
        <f t="shared" si="193"/>
        <v>0.18562531344195951</v>
      </c>
      <c r="G2107" s="1">
        <f t="shared" si="194"/>
        <v>0.7103188326377966</v>
      </c>
      <c r="H2107" s="1">
        <f t="shared" si="197"/>
        <v>0.70863325613432526</v>
      </c>
      <c r="I2107">
        <f t="shared" si="195"/>
        <v>0.14854667075346892</v>
      </c>
      <c r="J2107">
        <f t="shared" si="196"/>
        <v>0.14957847009948583</v>
      </c>
      <c r="N2107" s="1"/>
      <c r="P2107" s="1"/>
    </row>
    <row r="2108" spans="1:16" x14ac:dyDescent="0.2">
      <c r="A2108" s="1">
        <v>4460.7309999999998</v>
      </c>
      <c r="B2108" s="1">
        <v>0.28161920000000001</v>
      </c>
      <c r="C2108" s="1">
        <f t="shared" si="192"/>
        <v>0.52285443959917877</v>
      </c>
      <c r="D2108" s="1">
        <v>4460.732</v>
      </c>
      <c r="E2108" s="1">
        <v>0.73310339999999996</v>
      </c>
      <c r="F2108" s="1">
        <f t="shared" si="193"/>
        <v>0.18488283840174269</v>
      </c>
      <c r="G2108" s="1">
        <f t="shared" si="194"/>
        <v>0.70773727800092145</v>
      </c>
      <c r="H2108" s="1">
        <f t="shared" si="197"/>
        <v>0.70819573395921454</v>
      </c>
      <c r="I2108">
        <f t="shared" si="195"/>
        <v>0.15012792859465976</v>
      </c>
      <c r="J2108">
        <f t="shared" si="196"/>
        <v>0.14984669368007225</v>
      </c>
      <c r="N2108" s="1"/>
      <c r="P2108" s="1"/>
    </row>
    <row r="2109" spans="1:16" x14ac:dyDescent="0.2">
      <c r="A2109" s="1">
        <v>4462.66</v>
      </c>
      <c r="B2109" s="1">
        <v>0.28295930000000002</v>
      </c>
      <c r="C2109" s="1">
        <f t="shared" si="192"/>
        <v>0.52124355726737304</v>
      </c>
      <c r="D2109" s="1">
        <v>4462.6610000000001</v>
      </c>
      <c r="E2109" s="1">
        <v>0.73404999999999998</v>
      </c>
      <c r="F2109" s="1">
        <f t="shared" si="193"/>
        <v>0.18448030161565818</v>
      </c>
      <c r="G2109" s="1">
        <f t="shared" si="194"/>
        <v>0.70572385888303124</v>
      </c>
      <c r="H2109" s="1">
        <f t="shared" si="197"/>
        <v>0.7078428437982015</v>
      </c>
      <c r="I2109">
        <f t="shared" si="195"/>
        <v>0.1513651998308668</v>
      </c>
      <c r="J2109">
        <f t="shared" si="196"/>
        <v>0.15006315424156536</v>
      </c>
      <c r="N2109" s="1"/>
      <c r="P2109" s="1"/>
    </row>
    <row r="2110" spans="1:16" x14ac:dyDescent="0.2">
      <c r="A2110" s="1">
        <v>4464.5889999999999</v>
      </c>
      <c r="B2110" s="1">
        <v>0.28359000000000001</v>
      </c>
      <c r="C2110" s="1">
        <f t="shared" si="192"/>
        <v>0.52048713569174232</v>
      </c>
      <c r="D2110" s="1">
        <v>4464.5889999999999</v>
      </c>
      <c r="E2110" s="1">
        <v>0.73484050000000001</v>
      </c>
      <c r="F2110" s="1">
        <f t="shared" si="193"/>
        <v>0.18414481718274478</v>
      </c>
      <c r="G2110" s="1">
        <f t="shared" si="194"/>
        <v>0.7046319528744871</v>
      </c>
      <c r="H2110" s="1">
        <f t="shared" si="197"/>
        <v>0.70750346113094398</v>
      </c>
      <c r="I2110">
        <f t="shared" si="195"/>
        <v>0.15203766679992611</v>
      </c>
      <c r="J2110">
        <f t="shared" si="196"/>
        <v>0.15027143121513029</v>
      </c>
      <c r="N2110" s="1"/>
      <c r="P2110" s="1"/>
    </row>
    <row r="2111" spans="1:16" x14ac:dyDescent="0.2">
      <c r="A2111" s="1">
        <v>4466.518</v>
      </c>
      <c r="B2111" s="1">
        <v>0.28492469999999998</v>
      </c>
      <c r="C2111" s="1">
        <f t="shared" si="192"/>
        <v>0.51888999869461927</v>
      </c>
      <c r="D2111" s="1">
        <v>4466.518</v>
      </c>
      <c r="E2111" s="1">
        <v>0.73502020000000001</v>
      </c>
      <c r="F2111" s="1">
        <f t="shared" si="193"/>
        <v>0.18406863850698374</v>
      </c>
      <c r="G2111" s="1">
        <f t="shared" si="194"/>
        <v>0.70295863720160301</v>
      </c>
      <c r="H2111" s="1">
        <f t="shared" si="197"/>
        <v>0.70703818972579624</v>
      </c>
      <c r="I2111">
        <f t="shared" si="195"/>
        <v>0.15307022855569349</v>
      </c>
      <c r="J2111">
        <f t="shared" si="196"/>
        <v>0.15055712773174779</v>
      </c>
      <c r="N2111" s="1"/>
      <c r="P2111" s="1"/>
    </row>
    <row r="2112" spans="1:16" x14ac:dyDescent="0.2">
      <c r="A2112" s="1">
        <v>4468.4459999999999</v>
      </c>
      <c r="B2112" s="1">
        <v>0.28528779999999998</v>
      </c>
      <c r="C2112" s="1">
        <f t="shared" si="192"/>
        <v>0.5184563523396517</v>
      </c>
      <c r="D2112" s="1">
        <v>4468.4459999999999</v>
      </c>
      <c r="E2112" s="1">
        <v>0.73438020000000004</v>
      </c>
      <c r="F2112" s="1">
        <f t="shared" si="193"/>
        <v>0.18434009204220766</v>
      </c>
      <c r="G2112" s="1">
        <f t="shared" si="194"/>
        <v>0.7027964443818594</v>
      </c>
      <c r="H2112" s="1">
        <f t="shared" si="197"/>
        <v>0.70647298170624595</v>
      </c>
      <c r="I2112">
        <f t="shared" si="195"/>
        <v>0.15317044437259411</v>
      </c>
      <c r="J2112">
        <f t="shared" si="196"/>
        <v>0.15090444261975383</v>
      </c>
      <c r="N2112" s="1"/>
      <c r="P2112" s="1"/>
    </row>
    <row r="2113" spans="1:16" x14ac:dyDescent="0.2">
      <c r="A2113" s="1">
        <v>4470.375</v>
      </c>
      <c r="B2113" s="1">
        <v>0.28612559999999998</v>
      </c>
      <c r="C2113" s="1">
        <f t="shared" si="192"/>
        <v>0.51745715927245561</v>
      </c>
      <c r="D2113" s="1">
        <v>4470.375</v>
      </c>
      <c r="E2113" s="1">
        <v>0.73321289999999995</v>
      </c>
      <c r="F2113" s="1">
        <f t="shared" si="193"/>
        <v>0.18483622920064188</v>
      </c>
      <c r="G2113" s="1">
        <f t="shared" si="194"/>
        <v>0.70229338847309752</v>
      </c>
      <c r="H2113" s="1">
        <f t="shared" si="197"/>
        <v>0.70577314809190661</v>
      </c>
      <c r="I2113">
        <f t="shared" si="195"/>
        <v>0.15348142009740592</v>
      </c>
      <c r="J2113">
        <f t="shared" si="196"/>
        <v>0.15133486886830028</v>
      </c>
      <c r="N2113" s="1"/>
      <c r="P2113" s="1"/>
    </row>
    <row r="2114" spans="1:16" x14ac:dyDescent="0.2">
      <c r="A2114" s="1">
        <v>4472.3029999999999</v>
      </c>
      <c r="B2114" s="1">
        <v>0.28740139999999997</v>
      </c>
      <c r="C2114" s="1">
        <f t="shared" si="192"/>
        <v>0.51593928799589162</v>
      </c>
      <c r="D2114" s="1">
        <v>4472.3040000000001</v>
      </c>
      <c r="E2114" s="1">
        <v>0.73204800000000003</v>
      </c>
      <c r="F2114" s="1">
        <f t="shared" si="193"/>
        <v>0.18533267748496671</v>
      </c>
      <c r="G2114" s="1">
        <f t="shared" si="194"/>
        <v>0.70127196548085835</v>
      </c>
      <c r="H2114" s="1">
        <f t="shared" si="197"/>
        <v>0.70500707660493311</v>
      </c>
      <c r="I2114">
        <f t="shared" si="195"/>
        <v>0.15411352240212367</v>
      </c>
      <c r="J2114">
        <f t="shared" si="196"/>
        <v>0.15180652369647574</v>
      </c>
      <c r="N2114" s="1"/>
      <c r="P2114" s="1"/>
    </row>
    <row r="2115" spans="1:16" x14ac:dyDescent="0.2">
      <c r="A2115" s="1">
        <v>4474.2309999999998</v>
      </c>
      <c r="B2115" s="1">
        <v>0.28674240000000001</v>
      </c>
      <c r="C2115" s="1">
        <f t="shared" ref="C2115:C2178" si="198">10^(-B2115)</f>
        <v>0.51672277039580783</v>
      </c>
      <c r="D2115" s="1">
        <v>4474.232</v>
      </c>
      <c r="E2115" s="1">
        <v>0.73254079999999999</v>
      </c>
      <c r="F2115" s="1">
        <f t="shared" si="193"/>
        <v>0.18512249718324142</v>
      </c>
      <c r="G2115" s="1">
        <f t="shared" si="194"/>
        <v>0.70184526757904919</v>
      </c>
      <c r="H2115" s="1">
        <f t="shared" si="197"/>
        <v>0.70429745355084272</v>
      </c>
      <c r="I2115">
        <f t="shared" si="195"/>
        <v>0.15375862411465774</v>
      </c>
      <c r="J2115">
        <f t="shared" si="196"/>
        <v>0.1522438818345844</v>
      </c>
      <c r="N2115" s="1"/>
      <c r="P2115" s="1"/>
    </row>
    <row r="2116" spans="1:16" x14ac:dyDescent="0.2">
      <c r="A2116" s="1">
        <v>4476.16</v>
      </c>
      <c r="B2116" s="1">
        <v>0.28459499999999999</v>
      </c>
      <c r="C2116" s="1">
        <f t="shared" si="198"/>
        <v>0.51928406998526144</v>
      </c>
      <c r="D2116" s="1">
        <v>4476.1610000000001</v>
      </c>
      <c r="E2116" s="1">
        <v>0.73221599999999998</v>
      </c>
      <c r="F2116" s="1">
        <f t="shared" si="193"/>
        <v>0.18526099831409054</v>
      </c>
      <c r="G2116" s="1">
        <f t="shared" si="194"/>
        <v>0.70454506829935193</v>
      </c>
      <c r="H2116" s="1">
        <f t="shared" si="197"/>
        <v>0.70365615153785066</v>
      </c>
      <c r="I2116">
        <f t="shared" si="195"/>
        <v>0.15209122074102019</v>
      </c>
      <c r="J2116">
        <f t="shared" si="196"/>
        <v>0.15263951126971648</v>
      </c>
      <c r="N2116" s="1"/>
      <c r="P2116" s="1"/>
    </row>
    <row r="2117" spans="1:16" x14ac:dyDescent="0.2">
      <c r="A2117" s="1">
        <v>4478.0889999999999</v>
      </c>
      <c r="B2117" s="1">
        <v>0.283609</v>
      </c>
      <c r="C2117" s="1">
        <f t="shared" si="198"/>
        <v>0.52046436533736229</v>
      </c>
      <c r="D2117" s="1">
        <v>4478.0889999999999</v>
      </c>
      <c r="E2117" s="1">
        <v>0.73071540000000001</v>
      </c>
      <c r="F2117" s="1">
        <f t="shared" si="193"/>
        <v>0.18590223025448041</v>
      </c>
      <c r="G2117" s="1">
        <f t="shared" si="194"/>
        <v>0.70636659559184267</v>
      </c>
      <c r="H2117" s="1">
        <f t="shared" si="197"/>
        <v>0.70302599901372742</v>
      </c>
      <c r="I2117">
        <f t="shared" si="195"/>
        <v>0.15096984693495877</v>
      </c>
      <c r="J2117">
        <f t="shared" si="196"/>
        <v>0.15302861378613561</v>
      </c>
      <c r="N2117" s="1"/>
      <c r="P2117" s="1"/>
    </row>
    <row r="2118" spans="1:16" x14ac:dyDescent="0.2">
      <c r="A2118" s="1">
        <v>4480.018</v>
      </c>
      <c r="B2118" s="1">
        <v>0.28505429999999998</v>
      </c>
      <c r="C2118" s="1">
        <f t="shared" si="198"/>
        <v>0.51873517722277873</v>
      </c>
      <c r="D2118" s="1">
        <v>4480.018</v>
      </c>
      <c r="E2118" s="1">
        <v>0.72994539999999997</v>
      </c>
      <c r="F2118" s="1">
        <f t="shared" si="193"/>
        <v>0.18623212551082957</v>
      </c>
      <c r="G2118" s="1">
        <f t="shared" si="194"/>
        <v>0.7049673027336083</v>
      </c>
      <c r="H2118" s="1">
        <f t="shared" si="197"/>
        <v>0.70245266713925447</v>
      </c>
      <c r="I2118">
        <f t="shared" si="195"/>
        <v>0.15183102566345896</v>
      </c>
      <c r="J2118">
        <f t="shared" si="196"/>
        <v>0.15338293418841625</v>
      </c>
      <c r="N2118" s="1"/>
      <c r="P2118" s="1"/>
    </row>
    <row r="2119" spans="1:16" x14ac:dyDescent="0.2">
      <c r="A2119" s="1">
        <v>4481.9459999999999</v>
      </c>
      <c r="B2119" s="1">
        <v>0.28668149999999998</v>
      </c>
      <c r="C2119" s="1">
        <f t="shared" si="198"/>
        <v>0.51679523418362749</v>
      </c>
      <c r="D2119" s="1">
        <v>4481.9459999999999</v>
      </c>
      <c r="E2119" s="1">
        <v>0.72904389999999997</v>
      </c>
      <c r="F2119" s="1">
        <f t="shared" si="193"/>
        <v>0.18661910402049925</v>
      </c>
      <c r="G2119" s="1">
        <f t="shared" si="194"/>
        <v>0.70341433820412669</v>
      </c>
      <c r="H2119" s="1">
        <f t="shared" si="197"/>
        <v>0.70172419832483202</v>
      </c>
      <c r="I2119">
        <f t="shared" si="195"/>
        <v>0.15278878338975091</v>
      </c>
      <c r="J2119">
        <f t="shared" si="196"/>
        <v>0.15383354696022022</v>
      </c>
      <c r="N2119" s="1"/>
      <c r="P2119" s="1"/>
    </row>
    <row r="2120" spans="1:16" x14ac:dyDescent="0.2">
      <c r="A2120" s="1">
        <v>4483.8739999999998</v>
      </c>
      <c r="B2120" s="1">
        <v>0.28630990000000001</v>
      </c>
      <c r="C2120" s="1">
        <f t="shared" si="198"/>
        <v>0.51723761441076133</v>
      </c>
      <c r="D2120" s="1">
        <v>4483.875</v>
      </c>
      <c r="E2120" s="1">
        <v>0.72843080000000004</v>
      </c>
      <c r="F2120" s="1">
        <f t="shared" si="193"/>
        <v>0.18688274304188332</v>
      </c>
      <c r="G2120" s="1">
        <f t="shared" si="194"/>
        <v>0.70412035745264467</v>
      </c>
      <c r="H2120" s="1">
        <f t="shared" si="197"/>
        <v>0.70088264043638449</v>
      </c>
      <c r="I2120">
        <f t="shared" si="195"/>
        <v>0.15235309922450729</v>
      </c>
      <c r="J2120">
        <f t="shared" si="196"/>
        <v>0.15435469655241121</v>
      </c>
      <c r="N2120" s="1"/>
      <c r="P2120" s="1"/>
    </row>
    <row r="2121" spans="1:16" x14ac:dyDescent="0.2">
      <c r="A2121" s="1">
        <v>4485.8029999999999</v>
      </c>
      <c r="B2121" s="1">
        <v>0.28519460000000002</v>
      </c>
      <c r="C2121" s="1">
        <f t="shared" si="198"/>
        <v>0.51856762549460822</v>
      </c>
      <c r="D2121" s="1">
        <v>4485.8029999999999</v>
      </c>
      <c r="E2121" s="1">
        <v>0.72885770000000005</v>
      </c>
      <c r="F2121" s="1">
        <f t="shared" si="193"/>
        <v>0.18669913250056502</v>
      </c>
      <c r="G2121" s="1">
        <f t="shared" si="194"/>
        <v>0.70526675799517324</v>
      </c>
      <c r="H2121" s="1">
        <f t="shared" si="197"/>
        <v>0.70027329679043204</v>
      </c>
      <c r="I2121">
        <f t="shared" si="195"/>
        <v>0.1516465856853719</v>
      </c>
      <c r="J2121">
        <f t="shared" si="196"/>
        <v>0.15473243409421092</v>
      </c>
      <c r="N2121" s="1"/>
      <c r="P2121" s="1"/>
    </row>
    <row r="2122" spans="1:16" x14ac:dyDescent="0.2">
      <c r="A2122" s="1">
        <v>4487.7309999999998</v>
      </c>
      <c r="B2122" s="1">
        <v>0.28708539999999999</v>
      </c>
      <c r="C2122" s="1">
        <f t="shared" si="198"/>
        <v>0.51631483074479023</v>
      </c>
      <c r="D2122" s="1">
        <v>4487.732</v>
      </c>
      <c r="E2122" s="1">
        <v>0.72886289999999998</v>
      </c>
      <c r="F2122" s="1">
        <f t="shared" si="193"/>
        <v>0.18669689708262321</v>
      </c>
      <c r="G2122" s="1">
        <f t="shared" si="194"/>
        <v>0.7030117278274135</v>
      </c>
      <c r="H2122" s="1">
        <f t="shared" si="197"/>
        <v>0.69981220858393678</v>
      </c>
      <c r="I2122">
        <f t="shared" si="195"/>
        <v>0.15303742990443492</v>
      </c>
      <c r="J2122">
        <f t="shared" si="196"/>
        <v>0.15501848529640155</v>
      </c>
      <c r="N2122" s="1"/>
      <c r="P2122" s="1"/>
    </row>
    <row r="2123" spans="1:16" x14ac:dyDescent="0.2">
      <c r="A2123" s="1">
        <v>4489.66</v>
      </c>
      <c r="B2123" s="1">
        <v>0.29052549999999999</v>
      </c>
      <c r="C2123" s="1">
        <f t="shared" si="198"/>
        <v>0.51224119266870705</v>
      </c>
      <c r="D2123" s="1">
        <v>4489.6610000000001</v>
      </c>
      <c r="E2123" s="1">
        <v>0.7287652</v>
      </c>
      <c r="F2123" s="1">
        <f t="shared" si="193"/>
        <v>0.1867389016197514</v>
      </c>
      <c r="G2123" s="1">
        <f t="shared" si="194"/>
        <v>0.69898009428845842</v>
      </c>
      <c r="H2123" s="1">
        <f t="shared" si="197"/>
        <v>0.69942290028298137</v>
      </c>
      <c r="I2123">
        <f t="shared" si="195"/>
        <v>0.15553519201365476</v>
      </c>
      <c r="J2123">
        <f t="shared" si="196"/>
        <v>0.15526015226166767</v>
      </c>
      <c r="N2123" s="1"/>
      <c r="P2123" s="1"/>
    </row>
    <row r="2124" spans="1:16" x14ac:dyDescent="0.2">
      <c r="A2124" s="1">
        <v>4491.5889999999999</v>
      </c>
      <c r="B2124" s="1">
        <v>0.29220059999999998</v>
      </c>
      <c r="C2124" s="1">
        <f t="shared" si="198"/>
        <v>0.51026925289592695</v>
      </c>
      <c r="D2124" s="1">
        <v>4491.5889999999999</v>
      </c>
      <c r="E2124" s="1">
        <v>0.73015419999999998</v>
      </c>
      <c r="F2124" s="1">
        <f t="shared" si="193"/>
        <v>0.1861426103930939</v>
      </c>
      <c r="G2124" s="1">
        <f t="shared" si="194"/>
        <v>0.69641186328902083</v>
      </c>
      <c r="H2124" s="1">
        <f t="shared" si="197"/>
        <v>0.69909010815055994</v>
      </c>
      <c r="I2124">
        <f t="shared" si="195"/>
        <v>0.15713383933949171</v>
      </c>
      <c r="J2124">
        <f t="shared" si="196"/>
        <v>0.15546684292323165</v>
      </c>
      <c r="N2124" s="1"/>
      <c r="P2124" s="1"/>
    </row>
    <row r="2125" spans="1:16" x14ac:dyDescent="0.2">
      <c r="A2125" s="1">
        <v>4493.5169999999998</v>
      </c>
      <c r="B2125" s="1">
        <v>0.2922168</v>
      </c>
      <c r="C2125" s="1">
        <f t="shared" si="198"/>
        <v>0.51025021924924741</v>
      </c>
      <c r="D2125" s="1">
        <v>4493.518</v>
      </c>
      <c r="E2125" s="1">
        <v>0.73227940000000002</v>
      </c>
      <c r="F2125" s="1">
        <f t="shared" si="193"/>
        <v>0.18523395516596441</v>
      </c>
      <c r="G2125" s="1">
        <f t="shared" si="194"/>
        <v>0.69548417441521182</v>
      </c>
      <c r="H2125" s="1">
        <f t="shared" si="197"/>
        <v>0.69879147870449254</v>
      </c>
      <c r="I2125">
        <f t="shared" si="195"/>
        <v>0.15771274783202419</v>
      </c>
      <c r="J2125">
        <f t="shared" si="196"/>
        <v>0.15565239958804994</v>
      </c>
      <c r="N2125" s="1"/>
      <c r="P2125" s="1"/>
    </row>
    <row r="2126" spans="1:16" x14ac:dyDescent="0.2">
      <c r="A2126" s="1">
        <v>4495.4459999999999</v>
      </c>
      <c r="B2126" s="1">
        <v>0.2911436</v>
      </c>
      <c r="C2126" s="1">
        <f t="shared" si="198"/>
        <v>0.51151267528552846</v>
      </c>
      <c r="D2126" s="1">
        <v>4495.4459999999999</v>
      </c>
      <c r="E2126" s="1">
        <v>0.73385140000000004</v>
      </c>
      <c r="F2126" s="1">
        <f t="shared" si="193"/>
        <v>0.1845646825318665</v>
      </c>
      <c r="G2126" s="1">
        <f t="shared" si="194"/>
        <v>0.69607735781739499</v>
      </c>
      <c r="H2126" s="1">
        <f t="shared" si="197"/>
        <v>0.6984909743272546</v>
      </c>
      <c r="I2126">
        <f t="shared" si="195"/>
        <v>0.15734249285161372</v>
      </c>
      <c r="J2126">
        <f t="shared" si="196"/>
        <v>0.15583920132530948</v>
      </c>
      <c r="N2126" s="1"/>
      <c r="P2126" s="1"/>
    </row>
    <row r="2127" spans="1:16" x14ac:dyDescent="0.2">
      <c r="A2127" s="1">
        <v>4497.3739999999998</v>
      </c>
      <c r="B2127" s="1">
        <v>0.28947329999999999</v>
      </c>
      <c r="C2127" s="1">
        <f t="shared" si="198"/>
        <v>0.51348374501103433</v>
      </c>
      <c r="D2127" s="1">
        <v>4497.375</v>
      </c>
      <c r="E2127" s="1">
        <v>0.734962</v>
      </c>
      <c r="F2127" s="1">
        <f t="shared" si="193"/>
        <v>0.18409330728140491</v>
      </c>
      <c r="G2127" s="1">
        <f t="shared" si="194"/>
        <v>0.69757705229243927</v>
      </c>
      <c r="H2127" s="1">
        <f t="shared" si="197"/>
        <v>0.69826333674227525</v>
      </c>
      <c r="I2127">
        <f t="shared" si="195"/>
        <v>0.15640781452429578</v>
      </c>
      <c r="J2127">
        <f t="shared" si="196"/>
        <v>0.1559807605775303</v>
      </c>
      <c r="N2127" s="1"/>
      <c r="P2127" s="1"/>
    </row>
    <row r="2128" spans="1:16" x14ac:dyDescent="0.2">
      <c r="A2128" s="1">
        <v>4499.3029999999999</v>
      </c>
      <c r="B2128" s="1">
        <v>0.28910760000000002</v>
      </c>
      <c r="C2128" s="1">
        <f t="shared" si="198"/>
        <v>0.51391630885095485</v>
      </c>
      <c r="D2128" s="1">
        <v>4499.3029999999999</v>
      </c>
      <c r="E2128" s="1">
        <v>0.73678440000000001</v>
      </c>
      <c r="F2128" s="1">
        <f t="shared" si="193"/>
        <v>0.1833224277504529</v>
      </c>
      <c r="G2128" s="1">
        <f t="shared" si="194"/>
        <v>0.69723873660140778</v>
      </c>
      <c r="H2128" s="1">
        <f t="shared" si="197"/>
        <v>0.69806055553485535</v>
      </c>
      <c r="I2128">
        <f t="shared" si="195"/>
        <v>0.15661849272539949</v>
      </c>
      <c r="J2128">
        <f t="shared" si="196"/>
        <v>0.15610690145433168</v>
      </c>
      <c r="N2128" s="1"/>
      <c r="P2128" s="1"/>
    </row>
    <row r="2129" spans="1:16" x14ac:dyDescent="0.2">
      <c r="A2129" s="1">
        <v>4501.2309999999998</v>
      </c>
      <c r="B2129" s="1">
        <v>0.289551</v>
      </c>
      <c r="C2129" s="1">
        <f t="shared" si="198"/>
        <v>0.51339188540931757</v>
      </c>
      <c r="D2129" s="1">
        <v>4501.232</v>
      </c>
      <c r="E2129" s="1">
        <v>0.73780570000000001</v>
      </c>
      <c r="F2129" s="1">
        <f t="shared" si="193"/>
        <v>0.18289182770564599</v>
      </c>
      <c r="G2129" s="1">
        <f t="shared" si="194"/>
        <v>0.69628371311496351</v>
      </c>
      <c r="H2129" s="1">
        <f t="shared" si="197"/>
        <v>0.69776317255268472</v>
      </c>
      <c r="I2129">
        <f t="shared" si="195"/>
        <v>0.15721376335813306</v>
      </c>
      <c r="J2129">
        <f t="shared" si="196"/>
        <v>0.15629195603898141</v>
      </c>
      <c r="N2129" s="1"/>
      <c r="P2129" s="1"/>
    </row>
    <row r="2130" spans="1:16" x14ac:dyDescent="0.2">
      <c r="A2130" s="1">
        <v>4503.16</v>
      </c>
      <c r="B2130" s="1">
        <v>0.29316409999999998</v>
      </c>
      <c r="C2130" s="1">
        <f t="shared" si="198"/>
        <v>0.50913845459634288</v>
      </c>
      <c r="D2130" s="1">
        <v>4503.16</v>
      </c>
      <c r="E2130" s="1">
        <v>0.7377399</v>
      </c>
      <c r="F2130" s="1">
        <f t="shared" si="193"/>
        <v>0.18291953976386507</v>
      </c>
      <c r="G2130" s="1">
        <f t="shared" si="194"/>
        <v>0.69205799436020798</v>
      </c>
      <c r="H2130" s="1">
        <f t="shared" si="197"/>
        <v>0.69740844626300957</v>
      </c>
      <c r="I2130">
        <f t="shared" si="195"/>
        <v>0.15985751020325326</v>
      </c>
      <c r="J2130">
        <f t="shared" si="196"/>
        <v>0.15651279721928341</v>
      </c>
      <c r="N2130" s="1"/>
      <c r="P2130" s="1"/>
    </row>
    <row r="2131" spans="1:16" x14ac:dyDescent="0.2">
      <c r="A2131" s="1">
        <v>4505.0879999999997</v>
      </c>
      <c r="B2131" s="1">
        <v>0.29480689999999998</v>
      </c>
      <c r="C2131" s="1">
        <f t="shared" si="198"/>
        <v>0.5072161812605509</v>
      </c>
      <c r="D2131" s="1">
        <v>4505.0889999999999</v>
      </c>
      <c r="E2131" s="1">
        <v>0.73777380000000004</v>
      </c>
      <c r="F2131" s="1">
        <f t="shared" si="193"/>
        <v>0.18290526205450872</v>
      </c>
      <c r="G2131" s="1">
        <f t="shared" si="194"/>
        <v>0.69012144331505965</v>
      </c>
      <c r="H2131" s="1">
        <f t="shared" si="197"/>
        <v>0.69707131941611633</v>
      </c>
      <c r="I2131">
        <f t="shared" si="195"/>
        <v>0.1610744780733214</v>
      </c>
      <c r="J2131">
        <f t="shared" si="196"/>
        <v>0.15672278568345926</v>
      </c>
      <c r="N2131" s="1"/>
      <c r="P2131" s="1"/>
    </row>
    <row r="2132" spans="1:16" x14ac:dyDescent="0.2">
      <c r="A2132" s="1">
        <v>4507.0169999999998</v>
      </c>
      <c r="B2132" s="1">
        <v>0.29226669999999999</v>
      </c>
      <c r="C2132" s="1">
        <f t="shared" si="198"/>
        <v>0.51019159537925163</v>
      </c>
      <c r="D2132" s="1">
        <v>4507.018</v>
      </c>
      <c r="E2132" s="1">
        <v>0.73773540000000004</v>
      </c>
      <c r="F2132" s="1">
        <f t="shared" si="193"/>
        <v>0.18292143511880918</v>
      </c>
      <c r="G2132" s="1">
        <f t="shared" si="194"/>
        <v>0.69311303049806083</v>
      </c>
      <c r="H2132" s="1">
        <f t="shared" si="197"/>
        <v>0.6967857957119663</v>
      </c>
      <c r="I2132">
        <f t="shared" si="195"/>
        <v>0.15919593635676027</v>
      </c>
      <c r="J2132">
        <f t="shared" si="196"/>
        <v>0.15690071119612983</v>
      </c>
      <c r="N2132" s="1"/>
      <c r="P2132" s="1"/>
    </row>
    <row r="2133" spans="1:16" x14ac:dyDescent="0.2">
      <c r="A2133" s="1">
        <v>4508.9449999999997</v>
      </c>
      <c r="B2133" s="1">
        <v>0.29097099999999998</v>
      </c>
      <c r="C2133" s="1">
        <f t="shared" si="198"/>
        <v>0.51171600421914043</v>
      </c>
      <c r="D2133" s="1">
        <v>4508.9459999999999</v>
      </c>
      <c r="E2133" s="1">
        <v>0.73768719999999999</v>
      </c>
      <c r="F2133" s="1">
        <f t="shared" si="193"/>
        <v>0.18294173770800495</v>
      </c>
      <c r="G2133" s="1">
        <f t="shared" si="194"/>
        <v>0.69465774192714536</v>
      </c>
      <c r="H2133" s="1">
        <f t="shared" si="197"/>
        <v>0.69651050121470226</v>
      </c>
      <c r="I2133">
        <f t="shared" si="195"/>
        <v>0.15822911973232673</v>
      </c>
      <c r="J2133">
        <f t="shared" si="196"/>
        <v>0.15707233137897203</v>
      </c>
      <c r="N2133" s="1"/>
      <c r="P2133" s="1"/>
    </row>
    <row r="2134" spans="1:16" x14ac:dyDescent="0.2">
      <c r="A2134" s="1">
        <v>4510.8739999999998</v>
      </c>
      <c r="B2134" s="1">
        <v>0.2908403</v>
      </c>
      <c r="C2134" s="1">
        <f t="shared" si="198"/>
        <v>0.51187002723678887</v>
      </c>
      <c r="D2134" s="1">
        <v>4510.875</v>
      </c>
      <c r="E2134" s="1">
        <v>0.73655680000000001</v>
      </c>
      <c r="F2134" s="1">
        <f t="shared" si="193"/>
        <v>0.1834185264147645</v>
      </c>
      <c r="G2134" s="1">
        <f t="shared" si="194"/>
        <v>0.6952885536515534</v>
      </c>
      <c r="H2134" s="1">
        <f t="shared" si="197"/>
        <v>0.69619720414677611</v>
      </c>
      <c r="I2134">
        <f t="shared" si="195"/>
        <v>0.15783492022877649</v>
      </c>
      <c r="J2134">
        <f t="shared" si="196"/>
        <v>0.15726772512823925</v>
      </c>
      <c r="N2134" s="1"/>
      <c r="P2134" s="1"/>
    </row>
    <row r="2135" spans="1:16" x14ac:dyDescent="0.2">
      <c r="A2135" s="1">
        <v>4512.8029999999999</v>
      </c>
      <c r="B2135" s="1">
        <v>0.2918906</v>
      </c>
      <c r="C2135" s="1">
        <f t="shared" si="198"/>
        <v>0.51063361381741112</v>
      </c>
      <c r="D2135" s="1">
        <v>4512.8029999999999</v>
      </c>
      <c r="E2135" s="1">
        <v>0.73438510000000001</v>
      </c>
      <c r="F2135" s="1">
        <f t="shared" si="193"/>
        <v>0.18433801220607565</v>
      </c>
      <c r="G2135" s="1">
        <f t="shared" si="194"/>
        <v>0.69497162602348683</v>
      </c>
      <c r="H2135" s="1">
        <f t="shared" si="197"/>
        <v>0.69587332099950583</v>
      </c>
      <c r="I2135">
        <f t="shared" si="195"/>
        <v>0.15803292621992615</v>
      </c>
      <c r="J2135">
        <f t="shared" si="196"/>
        <v>0.15746981354781014</v>
      </c>
      <c r="N2135" s="1"/>
      <c r="P2135" s="1"/>
    </row>
    <row r="2136" spans="1:16" x14ac:dyDescent="0.2">
      <c r="A2136" s="1">
        <v>4514.7309999999998</v>
      </c>
      <c r="B2136" s="1">
        <v>0.29196369999999999</v>
      </c>
      <c r="C2136" s="1">
        <f t="shared" si="198"/>
        <v>0.51054767172637894</v>
      </c>
      <c r="D2136" s="1">
        <v>4514.7309999999998</v>
      </c>
      <c r="E2136" s="1">
        <v>0.73263659999999997</v>
      </c>
      <c r="F2136" s="1">
        <f t="shared" si="193"/>
        <v>0.1850816659498708</v>
      </c>
      <c r="G2136" s="1">
        <f t="shared" si="194"/>
        <v>0.69562933767624968</v>
      </c>
      <c r="H2136" s="1">
        <f t="shared" si="197"/>
        <v>0.69557306970347088</v>
      </c>
      <c r="I2136">
        <f t="shared" si="195"/>
        <v>0.15762211021988876</v>
      </c>
      <c r="J2136">
        <f t="shared" si="196"/>
        <v>0.15765724079466265</v>
      </c>
      <c r="N2136" s="1"/>
      <c r="P2136" s="1"/>
    </row>
    <row r="2137" spans="1:16" x14ac:dyDescent="0.2">
      <c r="A2137" s="1">
        <v>4516.66</v>
      </c>
      <c r="B2137" s="1">
        <v>0.29263729999999999</v>
      </c>
      <c r="C2137" s="1">
        <f t="shared" si="198"/>
        <v>0.50975641518985226</v>
      </c>
      <c r="D2137" s="1">
        <v>4516.66</v>
      </c>
      <c r="E2137" s="1">
        <v>0.73206629999999995</v>
      </c>
      <c r="F2137" s="1">
        <f t="shared" si="193"/>
        <v>0.18532486822953267</v>
      </c>
      <c r="G2137" s="1">
        <f t="shared" si="194"/>
        <v>0.69508128341938491</v>
      </c>
      <c r="H2137" s="1">
        <f t="shared" si="197"/>
        <v>0.69542226634885462</v>
      </c>
      <c r="I2137">
        <f t="shared" si="195"/>
        <v>0.1579644056597177</v>
      </c>
      <c r="J2137">
        <f t="shared" si="196"/>
        <v>0.15775140799036988</v>
      </c>
      <c r="N2137" s="1"/>
      <c r="P2137" s="1"/>
    </row>
    <row r="2138" spans="1:16" x14ac:dyDescent="0.2">
      <c r="A2138" s="1">
        <v>4518.5879999999997</v>
      </c>
      <c r="B2138" s="1">
        <v>0.29243799999999998</v>
      </c>
      <c r="C2138" s="1">
        <f t="shared" si="198"/>
        <v>0.50999039874815189</v>
      </c>
      <c r="D2138" s="1">
        <v>4518.5889999999999</v>
      </c>
      <c r="E2138" s="1">
        <v>0.73091159999999999</v>
      </c>
      <c r="F2138" s="1">
        <f t="shared" si="193"/>
        <v>0.18581826469319965</v>
      </c>
      <c r="G2138" s="1">
        <f t="shared" si="194"/>
        <v>0.6958086634413515</v>
      </c>
      <c r="H2138" s="1">
        <f t="shared" si="197"/>
        <v>0.69535448169946035</v>
      </c>
      <c r="I2138">
        <f t="shared" si="195"/>
        <v>0.15751016819930941</v>
      </c>
      <c r="J2138">
        <f t="shared" si="196"/>
        <v>0.15779374188652437</v>
      </c>
      <c r="N2138" s="1"/>
      <c r="P2138" s="1"/>
    </row>
    <row r="2139" spans="1:16" x14ac:dyDescent="0.2">
      <c r="A2139" s="1">
        <v>4520.5169999999998</v>
      </c>
      <c r="B2139" s="1">
        <v>0.29195019999999999</v>
      </c>
      <c r="C2139" s="1">
        <f t="shared" si="198"/>
        <v>0.51056354229573064</v>
      </c>
      <c r="D2139" s="1">
        <v>4520.5169999999998</v>
      </c>
      <c r="E2139" s="1">
        <v>0.72951920000000003</v>
      </c>
      <c r="F2139" s="1">
        <f t="shared" si="193"/>
        <v>0.18641497630523932</v>
      </c>
      <c r="G2139" s="1">
        <f t="shared" si="194"/>
        <v>0.69697851860096993</v>
      </c>
      <c r="H2139" s="1">
        <f t="shared" si="197"/>
        <v>0.69527500805399323</v>
      </c>
      <c r="I2139">
        <f t="shared" si="195"/>
        <v>0.15678060697634943</v>
      </c>
      <c r="J2139">
        <f t="shared" si="196"/>
        <v>0.15784338122752067</v>
      </c>
      <c r="N2139" s="1"/>
      <c r="P2139" s="1"/>
    </row>
    <row r="2140" spans="1:16" x14ac:dyDescent="0.2">
      <c r="A2140" s="1">
        <v>4522.4449999999997</v>
      </c>
      <c r="B2140" s="1">
        <v>0.29160249999999999</v>
      </c>
      <c r="C2140" s="1">
        <f t="shared" si="198"/>
        <v>0.51097246765224236</v>
      </c>
      <c r="D2140" s="1">
        <v>4522.4459999999999</v>
      </c>
      <c r="E2140" s="1">
        <v>0.7294716</v>
      </c>
      <c r="F2140" s="1">
        <f t="shared" si="193"/>
        <v>0.1864354090750141</v>
      </c>
      <c r="G2140" s="1">
        <f t="shared" si="194"/>
        <v>0.69740787672725646</v>
      </c>
      <c r="H2140" s="1">
        <f t="shared" si="197"/>
        <v>0.6951429155489498</v>
      </c>
      <c r="I2140">
        <f t="shared" si="195"/>
        <v>0.15651315188423928</v>
      </c>
      <c r="J2140">
        <f t="shared" si="196"/>
        <v>0.15792589892991776</v>
      </c>
      <c r="N2140" s="1"/>
      <c r="P2140" s="1"/>
    </row>
    <row r="2141" spans="1:16" x14ac:dyDescent="0.2">
      <c r="A2141" s="1">
        <v>4524.3739999999998</v>
      </c>
      <c r="B2141" s="1">
        <v>0.29093780000000002</v>
      </c>
      <c r="C2141" s="1">
        <f t="shared" si="198"/>
        <v>0.51175512426655656</v>
      </c>
      <c r="D2141" s="1">
        <v>4524.375</v>
      </c>
      <c r="E2141" s="1">
        <v>0.73025819999999997</v>
      </c>
      <c r="F2141" s="1">
        <f t="shared" ref="F2141:F2204" si="199">10^(-E2141)</f>
        <v>0.18609804037308697</v>
      </c>
      <c r="G2141" s="1">
        <f t="shared" ref="G2141:G2204" si="200">F2141+C2141</f>
        <v>0.69785316463964353</v>
      </c>
      <c r="H2141" s="1">
        <f t="shared" si="197"/>
        <v>0.69502514752683542</v>
      </c>
      <c r="I2141">
        <f t="shared" ref="I2141:I2204" si="201">-LOG10(G2141)</f>
        <v>0.15623594771377944</v>
      </c>
      <c r="J2141">
        <f t="shared" ref="J2141:J2204" si="202">-LOG10(H2141)</f>
        <v>0.15799948140333198</v>
      </c>
      <c r="N2141" s="1"/>
      <c r="P2141" s="1"/>
    </row>
    <row r="2142" spans="1:16" x14ac:dyDescent="0.2">
      <c r="A2142" s="1">
        <v>4526.3019999999997</v>
      </c>
      <c r="B2142" s="1">
        <v>0.29138730000000002</v>
      </c>
      <c r="C2142" s="1">
        <f t="shared" si="198"/>
        <v>0.51122572558648993</v>
      </c>
      <c r="D2142" s="1">
        <v>4526.3029999999999</v>
      </c>
      <c r="E2142" s="1">
        <v>0.73130379999999995</v>
      </c>
      <c r="F2142" s="1">
        <f t="shared" si="199"/>
        <v>0.1856505328216761</v>
      </c>
      <c r="G2142" s="1">
        <f t="shared" si="200"/>
        <v>0.69687625840816603</v>
      </c>
      <c r="H2142" s="1">
        <f t="shared" si="197"/>
        <v>0.69498047484771153</v>
      </c>
      <c r="I2142">
        <f t="shared" si="201"/>
        <v>0.15684433102890544</v>
      </c>
      <c r="J2142">
        <f t="shared" si="202"/>
        <v>0.15802739653940009</v>
      </c>
      <c r="N2142" s="1"/>
      <c r="P2142" s="1"/>
    </row>
    <row r="2143" spans="1:16" x14ac:dyDescent="0.2">
      <c r="A2143" s="1">
        <v>4528.2309999999998</v>
      </c>
      <c r="B2143" s="1">
        <v>0.29104370000000002</v>
      </c>
      <c r="C2143" s="1">
        <f t="shared" si="198"/>
        <v>0.51163035118535316</v>
      </c>
      <c r="D2143" s="1">
        <v>4528.2309999999998</v>
      </c>
      <c r="E2143" s="1">
        <v>0.73298929999999995</v>
      </c>
      <c r="F2143" s="1">
        <f t="shared" si="199"/>
        <v>0.18493141811917477</v>
      </c>
      <c r="G2143" s="1">
        <f t="shared" si="200"/>
        <v>0.69656176930452796</v>
      </c>
      <c r="H2143" s="1">
        <f t="shared" si="197"/>
        <v>0.69501879688422974</v>
      </c>
      <c r="I2143">
        <f t="shared" si="201"/>
        <v>0.15704036541569755</v>
      </c>
      <c r="J2143">
        <f t="shared" si="202"/>
        <v>0.15800344969376093</v>
      </c>
      <c r="N2143" s="1"/>
      <c r="P2143" s="1"/>
    </row>
    <row r="2144" spans="1:16" x14ac:dyDescent="0.2">
      <c r="A2144" s="1">
        <v>4530.16</v>
      </c>
      <c r="B2144" s="1">
        <v>0.28956270000000001</v>
      </c>
      <c r="C2144" s="1">
        <f t="shared" si="198"/>
        <v>0.51337805469214404</v>
      </c>
      <c r="D2144" s="1">
        <v>4530.16</v>
      </c>
      <c r="E2144" s="1">
        <v>0.73486309999999999</v>
      </c>
      <c r="F2144" s="1">
        <f t="shared" si="199"/>
        <v>0.18413523482616373</v>
      </c>
      <c r="G2144" s="1">
        <f t="shared" si="200"/>
        <v>0.69751328951830782</v>
      </c>
      <c r="H2144" s="1">
        <f t="shared" si="197"/>
        <v>0.69510594049499475</v>
      </c>
      <c r="I2144">
        <f t="shared" si="201"/>
        <v>0.15644751348879363</v>
      </c>
      <c r="J2144">
        <f t="shared" si="202"/>
        <v>0.15794899991911796</v>
      </c>
      <c r="N2144" s="1"/>
      <c r="P2144" s="1"/>
    </row>
    <row r="2145" spans="1:16" x14ac:dyDescent="0.2">
      <c r="A2145" s="1">
        <v>4532.0879999999997</v>
      </c>
      <c r="B2145" s="1">
        <v>0.28883560000000003</v>
      </c>
      <c r="C2145" s="1">
        <f t="shared" si="198"/>
        <v>0.51423827706593461</v>
      </c>
      <c r="D2145" s="1">
        <v>4532.0879999999997</v>
      </c>
      <c r="E2145" s="1">
        <v>0.73634180000000005</v>
      </c>
      <c r="F2145" s="1">
        <f t="shared" si="199"/>
        <v>0.18350935129901302</v>
      </c>
      <c r="G2145" s="1">
        <f t="shared" si="200"/>
        <v>0.69774762836494764</v>
      </c>
      <c r="H2145" s="1">
        <f t="shared" si="197"/>
        <v>0.69514455526151908</v>
      </c>
      <c r="I2145">
        <f t="shared" si="201"/>
        <v>0.15630163099807987</v>
      </c>
      <c r="J2145">
        <f t="shared" si="202"/>
        <v>0.15792487451139181</v>
      </c>
      <c r="N2145" s="1"/>
      <c r="P2145" s="1"/>
    </row>
    <row r="2146" spans="1:16" x14ac:dyDescent="0.2">
      <c r="A2146" s="1">
        <v>4534.0169999999998</v>
      </c>
      <c r="B2146" s="1">
        <v>0.29059479999999999</v>
      </c>
      <c r="C2146" s="1">
        <f t="shared" si="198"/>
        <v>0.51215946129963896</v>
      </c>
      <c r="D2146" s="1">
        <v>4534.0169999999998</v>
      </c>
      <c r="E2146" s="1">
        <v>0.7373613</v>
      </c>
      <c r="F2146" s="1">
        <f t="shared" si="199"/>
        <v>0.1830790709932856</v>
      </c>
      <c r="G2146" s="1">
        <f t="shared" si="200"/>
        <v>0.69523853229292454</v>
      </c>
      <c r="H2146" s="1">
        <f t="shared" si="197"/>
        <v>0.69515847525858387</v>
      </c>
      <c r="I2146">
        <f t="shared" si="201"/>
        <v>0.15786616593446431</v>
      </c>
      <c r="J2146">
        <f t="shared" si="202"/>
        <v>0.15791617802180521</v>
      </c>
      <c r="N2146" s="1"/>
      <c r="P2146" s="1"/>
    </row>
    <row r="2147" spans="1:16" x14ac:dyDescent="0.2">
      <c r="A2147" s="1">
        <v>4535.9449999999997</v>
      </c>
      <c r="B2147" s="1">
        <v>0.29330410000000001</v>
      </c>
      <c r="C2147" s="1">
        <f t="shared" si="198"/>
        <v>0.50897435420140713</v>
      </c>
      <c r="D2147" s="1">
        <v>4535.9459999999999</v>
      </c>
      <c r="E2147" s="1">
        <v>0.73802449999999997</v>
      </c>
      <c r="F2147" s="1">
        <f t="shared" si="199"/>
        <v>0.18279970898221182</v>
      </c>
      <c r="G2147" s="1">
        <f t="shared" si="200"/>
        <v>0.69177406318361889</v>
      </c>
      <c r="H2147" s="1">
        <f t="shared" si="197"/>
        <v>0.6952015042263241</v>
      </c>
      <c r="I2147">
        <f t="shared" si="201"/>
        <v>0.16003572510193417</v>
      </c>
      <c r="J2147">
        <f t="shared" si="202"/>
        <v>0.15788929686364003</v>
      </c>
      <c r="N2147" s="1"/>
      <c r="P2147" s="1"/>
    </row>
    <row r="2148" spans="1:16" x14ac:dyDescent="0.2">
      <c r="A2148" s="1">
        <v>4537.8739999999998</v>
      </c>
      <c r="B2148" s="1">
        <v>0.29182609999999998</v>
      </c>
      <c r="C2148" s="1">
        <f t="shared" si="198"/>
        <v>0.51070945708816107</v>
      </c>
      <c r="D2148" s="1">
        <v>4537.8739999999998</v>
      </c>
      <c r="E2148" s="1">
        <v>0.73973029999999995</v>
      </c>
      <c r="F2148" s="1">
        <f t="shared" si="199"/>
        <v>0.18208312569006732</v>
      </c>
      <c r="G2148" s="1">
        <f t="shared" si="200"/>
        <v>0.69279258277822842</v>
      </c>
      <c r="H2148" s="1">
        <f t="shared" si="197"/>
        <v>0.69525760650961621</v>
      </c>
      <c r="I2148">
        <f t="shared" si="201"/>
        <v>0.15939677063812638</v>
      </c>
      <c r="J2148">
        <f t="shared" si="202"/>
        <v>0.15785425101168937</v>
      </c>
      <c r="N2148" s="1"/>
      <c r="P2148" s="1"/>
    </row>
    <row r="2149" spans="1:16" x14ac:dyDescent="0.2">
      <c r="A2149" s="1">
        <v>4539.8019999999997</v>
      </c>
      <c r="B2149" s="1">
        <v>0.290269</v>
      </c>
      <c r="C2149" s="1">
        <f t="shared" si="198"/>
        <v>0.51254381837389629</v>
      </c>
      <c r="D2149" s="1">
        <v>4539.8029999999999</v>
      </c>
      <c r="E2149" s="1">
        <v>0.74156979999999995</v>
      </c>
      <c r="F2149" s="1">
        <f t="shared" si="199"/>
        <v>0.18131352445585838</v>
      </c>
      <c r="G2149" s="1">
        <f t="shared" si="200"/>
        <v>0.69385734282975464</v>
      </c>
      <c r="H2149" s="1">
        <f t="shared" si="197"/>
        <v>0.69530299580253674</v>
      </c>
      <c r="I2149">
        <f t="shared" si="201"/>
        <v>0.15872981137570177</v>
      </c>
      <c r="J2149">
        <f t="shared" si="202"/>
        <v>0.15782589939662547</v>
      </c>
      <c r="N2149" s="1"/>
      <c r="P2149" s="1"/>
    </row>
    <row r="2150" spans="1:16" x14ac:dyDescent="0.2">
      <c r="A2150" s="1">
        <v>4541.7309999999998</v>
      </c>
      <c r="B2150" s="1">
        <v>0.28993619999999998</v>
      </c>
      <c r="C2150" s="1">
        <f t="shared" si="198"/>
        <v>0.51293673139084928</v>
      </c>
      <c r="D2150" s="1">
        <v>4541.7309999999998</v>
      </c>
      <c r="E2150" s="1">
        <v>0.74176209999999998</v>
      </c>
      <c r="F2150" s="1">
        <f t="shared" si="199"/>
        <v>0.1812332589353278</v>
      </c>
      <c r="G2150" s="1">
        <f t="shared" si="200"/>
        <v>0.6941699903261771</v>
      </c>
      <c r="H2150" s="1">
        <f t="shared" si="197"/>
        <v>0.69541537688149246</v>
      </c>
      <c r="I2150">
        <f t="shared" si="201"/>
        <v>0.15853416525039857</v>
      </c>
      <c r="J2150">
        <f t="shared" si="202"/>
        <v>0.15775571051651047</v>
      </c>
      <c r="N2150" s="1"/>
      <c r="P2150" s="1"/>
    </row>
    <row r="2151" spans="1:16" x14ac:dyDescent="0.2">
      <c r="A2151" s="1">
        <v>4543.6589999999997</v>
      </c>
      <c r="B2151" s="1">
        <v>0.29006520000000002</v>
      </c>
      <c r="C2151" s="1">
        <f t="shared" si="198"/>
        <v>0.51278439463572323</v>
      </c>
      <c r="D2151" s="1">
        <v>4543.66</v>
      </c>
      <c r="E2151" s="1">
        <v>0.74083049999999995</v>
      </c>
      <c r="F2151" s="1">
        <f t="shared" si="199"/>
        <v>0.18162243753567622</v>
      </c>
      <c r="G2151" s="1">
        <f t="shared" si="200"/>
        <v>0.69440683217139942</v>
      </c>
      <c r="H2151" s="1">
        <f t="shared" si="197"/>
        <v>0.69541333612551115</v>
      </c>
      <c r="I2151">
        <f t="shared" si="201"/>
        <v>0.15838601484806605</v>
      </c>
      <c r="J2151">
        <f t="shared" si="202"/>
        <v>0.15775698499273216</v>
      </c>
      <c r="N2151" s="1"/>
      <c r="P2151" s="1"/>
    </row>
    <row r="2152" spans="1:16" x14ac:dyDescent="0.2">
      <c r="A2152" s="1">
        <v>4545.5879999999997</v>
      </c>
      <c r="B2152" s="1">
        <v>0.29043409999999997</v>
      </c>
      <c r="C2152" s="1">
        <f t="shared" si="198"/>
        <v>0.51234900838814768</v>
      </c>
      <c r="D2152" s="1">
        <v>4545.5879999999997</v>
      </c>
      <c r="E2152" s="1">
        <v>0.73977760000000004</v>
      </c>
      <c r="F2152" s="1">
        <f t="shared" si="199"/>
        <v>0.18206329568251295</v>
      </c>
      <c r="G2152" s="1">
        <f t="shared" si="200"/>
        <v>0.69441230407066068</v>
      </c>
      <c r="H2152" s="1">
        <f t="shared" si="197"/>
        <v>0.69522385303678436</v>
      </c>
      <c r="I2152">
        <f t="shared" si="201"/>
        <v>0.15838259263765334</v>
      </c>
      <c r="J2152">
        <f t="shared" si="202"/>
        <v>0.15787533571857013</v>
      </c>
      <c r="N2152" s="1"/>
      <c r="P2152" s="1"/>
    </row>
    <row r="2153" spans="1:16" x14ac:dyDescent="0.2">
      <c r="A2153" s="1">
        <v>4547.5169999999998</v>
      </c>
      <c r="B2153" s="1">
        <v>0.29024620000000001</v>
      </c>
      <c r="C2153" s="1">
        <f t="shared" si="198"/>
        <v>0.51257072708745932</v>
      </c>
      <c r="D2153" s="1">
        <v>4547.5169999999998</v>
      </c>
      <c r="E2153" s="1">
        <v>0.73840209999999995</v>
      </c>
      <c r="F2153" s="1">
        <f t="shared" si="199"/>
        <v>0.1826408417285332</v>
      </c>
      <c r="G2153" s="1">
        <f t="shared" si="200"/>
        <v>0.69521156881599255</v>
      </c>
      <c r="H2153" s="1">
        <f t="shared" ref="H2153:H2216" si="203">AVERAGE(G2141:G2164)</f>
        <v>0.6949511413364271</v>
      </c>
      <c r="I2153">
        <f t="shared" si="201"/>
        <v>0.15788300952955142</v>
      </c>
      <c r="J2153">
        <f t="shared" si="202"/>
        <v>0.1580457274873967</v>
      </c>
      <c r="N2153" s="1"/>
      <c r="P2153" s="1"/>
    </row>
    <row r="2154" spans="1:16" x14ac:dyDescent="0.2">
      <c r="A2154" s="1">
        <v>4549.4449999999997</v>
      </c>
      <c r="B2154" s="1">
        <v>0.2926473</v>
      </c>
      <c r="C2154" s="1">
        <f t="shared" si="198"/>
        <v>0.50974467774975829</v>
      </c>
      <c r="D2154" s="1">
        <v>4549.4449999999997</v>
      </c>
      <c r="E2154" s="1">
        <v>0.73699619999999999</v>
      </c>
      <c r="F2154" s="1">
        <f t="shared" si="199"/>
        <v>0.18323304548688754</v>
      </c>
      <c r="G2154" s="1">
        <f t="shared" si="200"/>
        <v>0.69297772323664586</v>
      </c>
      <c r="H2154" s="1">
        <f t="shared" si="203"/>
        <v>0.69475854266848369</v>
      </c>
      <c r="I2154">
        <f t="shared" si="201"/>
        <v>0.15928072618314398</v>
      </c>
      <c r="J2154">
        <f t="shared" si="202"/>
        <v>0.15816610448441701</v>
      </c>
      <c r="N2154" s="1"/>
      <c r="P2154" s="1"/>
    </row>
    <row r="2155" spans="1:16" x14ac:dyDescent="0.2">
      <c r="A2155" s="1">
        <v>4551.3739999999998</v>
      </c>
      <c r="B2155" s="1">
        <v>0.2939196</v>
      </c>
      <c r="C2155" s="1">
        <f t="shared" si="198"/>
        <v>0.50825352572972604</v>
      </c>
      <c r="D2155" s="1">
        <v>4551.3739999999998</v>
      </c>
      <c r="E2155" s="1">
        <v>0.73527810000000005</v>
      </c>
      <c r="F2155" s="1">
        <f t="shared" si="199"/>
        <v>0.18395936424369558</v>
      </c>
      <c r="G2155" s="1">
        <f t="shared" si="200"/>
        <v>0.69221288997342167</v>
      </c>
      <c r="H2155" s="1">
        <f t="shared" si="203"/>
        <v>0.694651132565132</v>
      </c>
      <c r="I2155">
        <f t="shared" si="201"/>
        <v>0.15976031779513167</v>
      </c>
      <c r="J2155">
        <f t="shared" si="202"/>
        <v>0.15823325187242029</v>
      </c>
      <c r="N2155" s="1"/>
      <c r="P2155" s="1"/>
    </row>
    <row r="2156" spans="1:16" x14ac:dyDescent="0.2">
      <c r="A2156" s="1">
        <v>4553.3019999999997</v>
      </c>
      <c r="B2156" s="1">
        <v>0.29257830000000001</v>
      </c>
      <c r="C2156" s="1">
        <f t="shared" si="198"/>
        <v>0.50982567158791159</v>
      </c>
      <c r="D2156" s="1">
        <v>4553.3019999999997</v>
      </c>
      <c r="E2156" s="1">
        <v>0.73467709999999997</v>
      </c>
      <c r="F2156" s="1">
        <f t="shared" si="199"/>
        <v>0.1842141133067344</v>
      </c>
      <c r="G2156" s="1">
        <f t="shared" si="200"/>
        <v>0.69403978489464602</v>
      </c>
      <c r="H2156" s="1">
        <f t="shared" si="203"/>
        <v>0.69453162096320187</v>
      </c>
      <c r="I2156">
        <f t="shared" si="201"/>
        <v>0.15861563348611185</v>
      </c>
      <c r="J2156">
        <f t="shared" si="202"/>
        <v>0.15830797671224126</v>
      </c>
      <c r="N2156" s="1"/>
      <c r="P2156" s="1"/>
    </row>
    <row r="2157" spans="1:16" x14ac:dyDescent="0.2">
      <c r="A2157" s="1">
        <v>4555.2299999999996</v>
      </c>
      <c r="B2157" s="1">
        <v>0.29191220000000001</v>
      </c>
      <c r="C2157" s="1">
        <f t="shared" si="198"/>
        <v>0.51060821765826736</v>
      </c>
      <c r="D2157" s="1">
        <v>4555.2309999999998</v>
      </c>
      <c r="E2157" s="1">
        <v>0.73427770000000003</v>
      </c>
      <c r="F2157" s="1">
        <f t="shared" si="199"/>
        <v>0.18438360419843355</v>
      </c>
      <c r="G2157" s="1">
        <f t="shared" si="200"/>
        <v>0.69499182185670094</v>
      </c>
      <c r="H2157" s="1">
        <f t="shared" si="203"/>
        <v>0.69423481988674796</v>
      </c>
      <c r="I2157">
        <f t="shared" si="201"/>
        <v>0.15802030583205004</v>
      </c>
      <c r="J2157">
        <f t="shared" si="202"/>
        <v>0.15849360774118584</v>
      </c>
      <c r="N2157" s="1"/>
      <c r="P2157" s="1"/>
    </row>
    <row r="2158" spans="1:16" x14ac:dyDescent="0.2">
      <c r="A2158" s="1">
        <v>4557.1589999999997</v>
      </c>
      <c r="B2158" s="1">
        <v>0.2910528</v>
      </c>
      <c r="C2158" s="1">
        <f t="shared" si="198"/>
        <v>0.51161963083864825</v>
      </c>
      <c r="D2158" s="1">
        <v>4557.16</v>
      </c>
      <c r="E2158" s="1">
        <v>0.73352930000000005</v>
      </c>
      <c r="F2158" s="1">
        <f t="shared" si="199"/>
        <v>0.18470161803866875</v>
      </c>
      <c r="G2158" s="1">
        <f t="shared" si="200"/>
        <v>0.69632124887731695</v>
      </c>
      <c r="H2158" s="1">
        <f t="shared" si="203"/>
        <v>0.69395927346998931</v>
      </c>
      <c r="I2158">
        <f t="shared" si="201"/>
        <v>0.15719035173040949</v>
      </c>
      <c r="J2158">
        <f t="shared" si="202"/>
        <v>0.15866601632648494</v>
      </c>
      <c r="N2158" s="1"/>
      <c r="P2158" s="1"/>
    </row>
    <row r="2159" spans="1:16" x14ac:dyDescent="0.2">
      <c r="A2159" s="1">
        <v>4559.0879999999997</v>
      </c>
      <c r="B2159" s="1">
        <v>0.29114950000000001</v>
      </c>
      <c r="C2159" s="1">
        <f t="shared" si="198"/>
        <v>0.51150572630411062</v>
      </c>
      <c r="D2159" s="1">
        <v>4559.0879999999997</v>
      </c>
      <c r="E2159" s="1">
        <v>0.73326899999999995</v>
      </c>
      <c r="F2159" s="1">
        <f t="shared" si="199"/>
        <v>0.1848123545183907</v>
      </c>
      <c r="G2159" s="1">
        <f t="shared" si="200"/>
        <v>0.69631808082250135</v>
      </c>
      <c r="H2159" s="1">
        <f t="shared" si="203"/>
        <v>0.6939797465111015</v>
      </c>
      <c r="I2159">
        <f t="shared" si="201"/>
        <v>0.15719232764577457</v>
      </c>
      <c r="J2159">
        <f t="shared" si="202"/>
        <v>0.15865320405064942</v>
      </c>
      <c r="N2159" s="1"/>
      <c r="P2159" s="1"/>
    </row>
    <row r="2160" spans="1:16" x14ac:dyDescent="0.2">
      <c r="A2160" s="1">
        <v>4561.0159999999996</v>
      </c>
      <c r="B2160" s="1">
        <v>0.29056159999999998</v>
      </c>
      <c r="C2160" s="1">
        <f t="shared" si="198"/>
        <v>0.51219861524879318</v>
      </c>
      <c r="D2160" s="1">
        <v>4561.0169999999998</v>
      </c>
      <c r="E2160" s="1">
        <v>0.73395639999999995</v>
      </c>
      <c r="F2160" s="1">
        <f t="shared" si="199"/>
        <v>0.18452006545754834</v>
      </c>
      <c r="G2160" s="1">
        <f t="shared" si="200"/>
        <v>0.69671868070634146</v>
      </c>
      <c r="H2160" s="1">
        <f t="shared" si="203"/>
        <v>0.69410640099456156</v>
      </c>
      <c r="I2160">
        <f t="shared" si="201"/>
        <v>0.15694254482797182</v>
      </c>
      <c r="J2160">
        <f t="shared" si="202"/>
        <v>0.1585739505496668</v>
      </c>
      <c r="N2160" s="1"/>
      <c r="P2160" s="1"/>
    </row>
    <row r="2161" spans="1:16" x14ac:dyDescent="0.2">
      <c r="A2161" s="1">
        <v>4562.9449999999997</v>
      </c>
      <c r="B2161" s="1">
        <v>0.28925260000000003</v>
      </c>
      <c r="C2161" s="1">
        <f t="shared" si="198"/>
        <v>0.51374475376689954</v>
      </c>
      <c r="D2161" s="1">
        <v>4562.9449999999997</v>
      </c>
      <c r="E2161" s="1">
        <v>0.7351027</v>
      </c>
      <c r="F2161" s="1">
        <f t="shared" si="199"/>
        <v>0.18403367554742109</v>
      </c>
      <c r="G2161" s="1">
        <f t="shared" si="200"/>
        <v>0.69777842931432066</v>
      </c>
      <c r="H2161" s="1">
        <f t="shared" si="203"/>
        <v>0.69411333341466663</v>
      </c>
      <c r="I2161">
        <f t="shared" si="201"/>
        <v>0.15628246018822126</v>
      </c>
      <c r="J2161">
        <f t="shared" si="202"/>
        <v>0.15856961303490127</v>
      </c>
      <c r="N2161" s="1"/>
      <c r="P2161" s="1"/>
    </row>
    <row r="2162" spans="1:16" x14ac:dyDescent="0.2">
      <c r="A2162" s="1">
        <v>4564.8739999999998</v>
      </c>
      <c r="B2162" s="1">
        <v>0.29060859999999999</v>
      </c>
      <c r="C2162" s="1">
        <f t="shared" si="198"/>
        <v>0.51214318734597475</v>
      </c>
      <c r="D2162" s="1">
        <v>4564.8739999999998</v>
      </c>
      <c r="E2162" s="1">
        <v>0.73608830000000003</v>
      </c>
      <c r="F2162" s="1">
        <f t="shared" si="199"/>
        <v>0.18361649795182658</v>
      </c>
      <c r="G2162" s="1">
        <f t="shared" si="200"/>
        <v>0.6957596852978013</v>
      </c>
      <c r="H2162" s="1">
        <f t="shared" si="203"/>
        <v>0.69413212448887418</v>
      </c>
      <c r="I2162">
        <f t="shared" si="201"/>
        <v>0.15754073937104637</v>
      </c>
      <c r="J2162">
        <f t="shared" si="202"/>
        <v>0.15855785595002639</v>
      </c>
      <c r="N2162" s="1"/>
      <c r="P2162" s="1"/>
    </row>
    <row r="2163" spans="1:16" x14ac:dyDescent="0.2">
      <c r="A2163" s="1">
        <v>4566.8019999999997</v>
      </c>
      <c r="B2163" s="1">
        <v>0.292765</v>
      </c>
      <c r="C2163" s="1">
        <f t="shared" si="198"/>
        <v>0.50960654838871233</v>
      </c>
      <c r="D2163" s="1">
        <v>4566.8019999999997</v>
      </c>
      <c r="E2163" s="1">
        <v>0.73796589999999995</v>
      </c>
      <c r="F2163" s="1">
        <f t="shared" si="199"/>
        <v>0.18282437608281416</v>
      </c>
      <c r="G2163" s="1">
        <f t="shared" si="200"/>
        <v>0.69243092447152654</v>
      </c>
      <c r="H2163" s="1">
        <f t="shared" si="203"/>
        <v>0.69413815404734569</v>
      </c>
      <c r="I2163">
        <f t="shared" si="201"/>
        <v>0.15962354445431104</v>
      </c>
      <c r="J2163">
        <f t="shared" si="202"/>
        <v>0.1585540834800499</v>
      </c>
      <c r="N2163" s="1"/>
      <c r="P2163" s="1"/>
    </row>
    <row r="2164" spans="1:16" x14ac:dyDescent="0.2">
      <c r="A2164" s="1">
        <v>4568.7299999999996</v>
      </c>
      <c r="B2164" s="1">
        <v>0.29355510000000001</v>
      </c>
      <c r="C2164" s="1">
        <f t="shared" si="198"/>
        <v>0.50868027804314708</v>
      </c>
      <c r="D2164" s="1">
        <v>4568.7309999999998</v>
      </c>
      <c r="E2164" s="1">
        <v>0.73949330000000002</v>
      </c>
      <c r="F2164" s="1">
        <f t="shared" si="199"/>
        <v>0.18218251787553122</v>
      </c>
      <c r="G2164" s="1">
        <f t="shared" si="200"/>
        <v>0.69086279591867827</v>
      </c>
      <c r="H2164" s="1">
        <f t="shared" si="203"/>
        <v>0.69411419708888655</v>
      </c>
      <c r="I2164">
        <f t="shared" si="201"/>
        <v>0.16060819414816463</v>
      </c>
      <c r="J2164">
        <f t="shared" si="202"/>
        <v>0.15856907264949668</v>
      </c>
      <c r="N2164" s="1"/>
      <c r="P2164" s="1"/>
    </row>
    <row r="2165" spans="1:16" x14ac:dyDescent="0.2">
      <c r="A2165" s="1">
        <v>4570.6589999999997</v>
      </c>
      <c r="B2165" s="1">
        <v>0.29138409999999998</v>
      </c>
      <c r="C2165" s="1">
        <f t="shared" si="198"/>
        <v>0.51122949245071925</v>
      </c>
      <c r="D2165" s="1">
        <v>4570.6589999999997</v>
      </c>
      <c r="E2165" s="1">
        <v>0.73992550000000001</v>
      </c>
      <c r="F2165" s="1">
        <f t="shared" si="199"/>
        <v>0.18200130415828258</v>
      </c>
      <c r="G2165" s="1">
        <f t="shared" si="200"/>
        <v>0.69323079660900189</v>
      </c>
      <c r="H2165" s="1">
        <f t="shared" si="203"/>
        <v>0.69411095382012811</v>
      </c>
      <c r="I2165">
        <f t="shared" si="201"/>
        <v>0.15912215210315755</v>
      </c>
      <c r="J2165">
        <f t="shared" si="202"/>
        <v>0.15857110190782583</v>
      </c>
      <c r="N2165" s="1"/>
      <c r="P2165" s="1"/>
    </row>
    <row r="2166" spans="1:16" x14ac:dyDescent="0.2">
      <c r="A2166" s="1">
        <v>4572.5870000000004</v>
      </c>
      <c r="B2166" s="1">
        <v>0.2901186</v>
      </c>
      <c r="C2166" s="1">
        <f t="shared" si="198"/>
        <v>0.5127213475457354</v>
      </c>
      <c r="D2166" s="1">
        <v>4572.5879999999997</v>
      </c>
      <c r="E2166" s="1">
        <v>0.74093900000000001</v>
      </c>
      <c r="F2166" s="1">
        <f t="shared" si="199"/>
        <v>0.18157706838199225</v>
      </c>
      <c r="G2166" s="1">
        <f t="shared" si="200"/>
        <v>0.69429841592772767</v>
      </c>
      <c r="H2166" s="1">
        <f t="shared" si="203"/>
        <v>0.69414924426295344</v>
      </c>
      <c r="I2166">
        <f t="shared" si="201"/>
        <v>0.15845382560421525</v>
      </c>
      <c r="J2166">
        <f t="shared" si="202"/>
        <v>0.1585471448311109</v>
      </c>
      <c r="N2166" s="1"/>
      <c r="P2166" s="1"/>
    </row>
    <row r="2167" spans="1:16" x14ac:dyDescent="0.2">
      <c r="A2167" s="1">
        <v>4574.5159999999996</v>
      </c>
      <c r="B2167" s="1">
        <v>0.28977930000000002</v>
      </c>
      <c r="C2167" s="1">
        <f t="shared" si="198"/>
        <v>0.51312207639510188</v>
      </c>
      <c r="D2167" s="1">
        <v>4574.5169999999998</v>
      </c>
      <c r="E2167" s="1">
        <v>0.74335099999999998</v>
      </c>
      <c r="F2167" s="1">
        <f t="shared" si="199"/>
        <v>0.18057141446310002</v>
      </c>
      <c r="G2167" s="1">
        <f t="shared" si="200"/>
        <v>0.69369349085820187</v>
      </c>
      <c r="H2167" s="1">
        <f t="shared" si="203"/>
        <v>0.69427659885306481</v>
      </c>
      <c r="I2167">
        <f t="shared" si="201"/>
        <v>0.15883238060155994</v>
      </c>
      <c r="J2167">
        <f t="shared" si="202"/>
        <v>0.15846747273892137</v>
      </c>
      <c r="N2167" s="1"/>
      <c r="P2167" s="1"/>
    </row>
    <row r="2168" spans="1:16" x14ac:dyDescent="0.2">
      <c r="A2168" s="1">
        <v>4576.4449999999997</v>
      </c>
      <c r="B2168" s="1">
        <v>0.29226429999999998</v>
      </c>
      <c r="C2168" s="1">
        <f t="shared" si="198"/>
        <v>0.51019441480999095</v>
      </c>
      <c r="D2168" s="1">
        <v>4576.4449999999997</v>
      </c>
      <c r="E2168" s="1">
        <v>0.74425569999999996</v>
      </c>
      <c r="F2168" s="1">
        <f t="shared" si="199"/>
        <v>0.18019564887342374</v>
      </c>
      <c r="G2168" s="1">
        <f t="shared" si="200"/>
        <v>0.69039006368341471</v>
      </c>
      <c r="H2168" s="1">
        <f t="shared" si="203"/>
        <v>0.69438810726311184</v>
      </c>
      <c r="I2168">
        <f t="shared" si="201"/>
        <v>0.1609054677541979</v>
      </c>
      <c r="J2168">
        <f t="shared" si="202"/>
        <v>0.15839772589929907</v>
      </c>
      <c r="N2168" s="1"/>
      <c r="P2168" s="1"/>
    </row>
    <row r="2169" spans="1:16" x14ac:dyDescent="0.2">
      <c r="A2169" s="1">
        <v>4578.3729999999996</v>
      </c>
      <c r="B2169" s="1">
        <v>0.2919776</v>
      </c>
      <c r="C2169" s="1">
        <f t="shared" si="198"/>
        <v>0.51053133143340479</v>
      </c>
      <c r="D2169" s="1">
        <v>4578.3739999999998</v>
      </c>
      <c r="E2169" s="1">
        <v>0.74327460000000001</v>
      </c>
      <c r="F2169" s="1">
        <f t="shared" si="199"/>
        <v>0.18060318292933597</v>
      </c>
      <c r="G2169" s="1">
        <f t="shared" si="200"/>
        <v>0.69113451436274076</v>
      </c>
      <c r="H2169" s="1">
        <f t="shared" si="203"/>
        <v>0.69440643267094837</v>
      </c>
      <c r="I2169">
        <f t="shared" si="201"/>
        <v>0.1604374183853895</v>
      </c>
      <c r="J2169">
        <f t="shared" si="202"/>
        <v>0.15838626470288211</v>
      </c>
      <c r="N2169" s="1"/>
      <c r="P2169" s="1"/>
    </row>
    <row r="2170" spans="1:16" x14ac:dyDescent="0.2">
      <c r="A2170" s="1">
        <v>4580.3019999999997</v>
      </c>
      <c r="B2170" s="1">
        <v>0.28836289999999998</v>
      </c>
      <c r="C2170" s="1">
        <f t="shared" si="198"/>
        <v>0.51479829516418418</v>
      </c>
      <c r="D2170" s="1">
        <v>4580.3019999999997</v>
      </c>
      <c r="E2170" s="1">
        <v>0.74248559999999997</v>
      </c>
      <c r="F2170" s="1">
        <f t="shared" si="199"/>
        <v>0.18093159011542936</v>
      </c>
      <c r="G2170" s="1">
        <f t="shared" si="200"/>
        <v>0.69572988527961355</v>
      </c>
      <c r="H2170" s="1">
        <f t="shared" si="203"/>
        <v>0.69438622539552031</v>
      </c>
      <c r="I2170">
        <f t="shared" si="201"/>
        <v>0.15755934099585936</v>
      </c>
      <c r="J2170">
        <f t="shared" si="202"/>
        <v>0.15839890288636091</v>
      </c>
      <c r="N2170" s="1"/>
      <c r="P2170" s="1"/>
    </row>
    <row r="2171" spans="1:16" x14ac:dyDescent="0.2">
      <c r="A2171" s="1">
        <v>4582.2299999999996</v>
      </c>
      <c r="B2171" s="1">
        <v>0.28936800000000001</v>
      </c>
      <c r="C2171" s="1">
        <f t="shared" si="198"/>
        <v>0.51360826050934028</v>
      </c>
      <c r="D2171" s="1">
        <v>4582.2299999999996</v>
      </c>
      <c r="E2171" s="1">
        <v>0.74182859999999995</v>
      </c>
      <c r="F2171" s="1">
        <f t="shared" si="199"/>
        <v>0.18120551027732051</v>
      </c>
      <c r="G2171" s="1">
        <f t="shared" si="200"/>
        <v>0.69481377078666084</v>
      </c>
      <c r="H2171" s="1">
        <f t="shared" si="203"/>
        <v>0.69431359300536277</v>
      </c>
      <c r="I2171">
        <f t="shared" si="201"/>
        <v>0.15813158268695368</v>
      </c>
      <c r="J2171">
        <f t="shared" si="202"/>
        <v>0.15844433220933432</v>
      </c>
      <c r="N2171" s="1"/>
      <c r="P2171" s="1"/>
    </row>
    <row r="2172" spans="1:16" x14ac:dyDescent="0.2">
      <c r="A2172" s="1">
        <v>4584.1589999999997</v>
      </c>
      <c r="B2172" s="1">
        <v>0.29147060000000002</v>
      </c>
      <c r="C2172" s="1">
        <f t="shared" si="198"/>
        <v>0.51112767916648749</v>
      </c>
      <c r="D2172" s="1">
        <v>4584.1589999999997</v>
      </c>
      <c r="E2172" s="1">
        <v>0.74033139999999997</v>
      </c>
      <c r="F2172" s="1">
        <f t="shared" si="199"/>
        <v>0.18183128169426191</v>
      </c>
      <c r="G2172" s="1">
        <f t="shared" si="200"/>
        <v>0.69295896086074937</v>
      </c>
      <c r="H2172" s="1">
        <f t="shared" si="203"/>
        <v>0.69428279909318913</v>
      </c>
      <c r="I2172">
        <f t="shared" si="201"/>
        <v>0.15929248486795727</v>
      </c>
      <c r="J2172">
        <f t="shared" si="202"/>
        <v>0.15846359428751847</v>
      </c>
      <c r="N2172" s="1"/>
      <c r="P2172" s="1"/>
    </row>
    <row r="2173" spans="1:16" x14ac:dyDescent="0.2">
      <c r="A2173" s="1">
        <v>4586.0870000000004</v>
      </c>
      <c r="B2173" s="1">
        <v>0.29078979999999999</v>
      </c>
      <c r="C2173" s="1">
        <f t="shared" si="198"/>
        <v>0.51192955122432315</v>
      </c>
      <c r="D2173" s="1">
        <v>4586.0879999999997</v>
      </c>
      <c r="E2173" s="1">
        <v>0.73902570000000001</v>
      </c>
      <c r="F2173" s="1">
        <f t="shared" si="199"/>
        <v>0.18237877738641578</v>
      </c>
      <c r="G2173" s="1">
        <f t="shared" si="200"/>
        <v>0.69430832861073899</v>
      </c>
      <c r="H2173" s="1">
        <f t="shared" si="203"/>
        <v>0.69424133268349353</v>
      </c>
      <c r="I2173">
        <f t="shared" si="201"/>
        <v>0.15844762511073546</v>
      </c>
      <c r="J2173">
        <f t="shared" si="202"/>
        <v>0.158489533531221</v>
      </c>
      <c r="N2173" s="1"/>
      <c r="P2173" s="1"/>
    </row>
    <row r="2174" spans="1:16" x14ac:dyDescent="0.2">
      <c r="A2174" s="1">
        <v>4588.0159999999996</v>
      </c>
      <c r="B2174" s="1">
        <v>0.29083920000000002</v>
      </c>
      <c r="C2174" s="1">
        <f t="shared" si="198"/>
        <v>0.51187132372515443</v>
      </c>
      <c r="D2174" s="1">
        <v>4588.0159999999996</v>
      </c>
      <c r="E2174" s="1">
        <v>0.73887190000000003</v>
      </c>
      <c r="F2174" s="1">
        <f t="shared" si="199"/>
        <v>0.18244337600433877</v>
      </c>
      <c r="G2174" s="1">
        <f t="shared" si="200"/>
        <v>0.69431469972949322</v>
      </c>
      <c r="H2174" s="1">
        <f t="shared" si="203"/>
        <v>0.69404569993337206</v>
      </c>
      <c r="I2174">
        <f t="shared" si="201"/>
        <v>0.15844363995182328</v>
      </c>
      <c r="J2174">
        <f t="shared" si="202"/>
        <v>0.15861193217418684</v>
      </c>
      <c r="N2174" s="1"/>
      <c r="P2174" s="1"/>
    </row>
    <row r="2175" spans="1:16" x14ac:dyDescent="0.2">
      <c r="A2175" s="1">
        <v>4589.9440000000004</v>
      </c>
      <c r="B2175" s="1">
        <v>0.29141010000000001</v>
      </c>
      <c r="C2175" s="1">
        <f t="shared" si="198"/>
        <v>0.51119888748222664</v>
      </c>
      <c r="D2175" s="1">
        <v>4589.9449999999997</v>
      </c>
      <c r="E2175" s="1">
        <v>0.73842079999999999</v>
      </c>
      <c r="F2175" s="1">
        <f t="shared" si="199"/>
        <v>0.18263297768615333</v>
      </c>
      <c r="G2175" s="1">
        <f t="shared" si="200"/>
        <v>0.69383186516837991</v>
      </c>
      <c r="H2175" s="1">
        <f t="shared" si="203"/>
        <v>0.69382591391126203</v>
      </c>
      <c r="I2175">
        <f t="shared" si="201"/>
        <v>0.15874575847348751</v>
      </c>
      <c r="J2175">
        <f t="shared" si="202"/>
        <v>0.15874948359673574</v>
      </c>
      <c r="N2175" s="1"/>
      <c r="P2175" s="1"/>
    </row>
    <row r="2176" spans="1:16" x14ac:dyDescent="0.2">
      <c r="A2176" s="1">
        <v>4591.8729999999996</v>
      </c>
      <c r="B2176" s="1">
        <v>0.29151359999999998</v>
      </c>
      <c r="C2176" s="1">
        <f t="shared" si="198"/>
        <v>0.51107707432784011</v>
      </c>
      <c r="D2176" s="1">
        <v>4591.8739999999998</v>
      </c>
      <c r="E2176" s="1">
        <v>0.73693850000000005</v>
      </c>
      <c r="F2176" s="1">
        <f t="shared" si="199"/>
        <v>0.1832573912926164</v>
      </c>
      <c r="G2176" s="1">
        <f t="shared" si="200"/>
        <v>0.69433446562045653</v>
      </c>
      <c r="H2176" s="1">
        <f t="shared" si="203"/>
        <v>0.69380120106616738</v>
      </c>
      <c r="I2176">
        <f t="shared" si="201"/>
        <v>0.1584312765448663</v>
      </c>
      <c r="J2176">
        <f t="shared" si="202"/>
        <v>0.15876495266928703</v>
      </c>
      <c r="N2176" s="1"/>
      <c r="P2176" s="1"/>
    </row>
    <row r="2177" spans="1:16" x14ac:dyDescent="0.2">
      <c r="A2177" s="1">
        <v>4593.8019999999997</v>
      </c>
      <c r="B2177" s="1">
        <v>0.29038809999999998</v>
      </c>
      <c r="C2177" s="1">
        <f t="shared" si="198"/>
        <v>0.51240327871292357</v>
      </c>
      <c r="D2177" s="1">
        <v>4593.8019999999997</v>
      </c>
      <c r="E2177" s="1">
        <v>0.73582639999999999</v>
      </c>
      <c r="F2177" s="1">
        <f t="shared" si="199"/>
        <v>0.18372726073087664</v>
      </c>
      <c r="G2177" s="1">
        <f t="shared" si="200"/>
        <v>0.69613053944380021</v>
      </c>
      <c r="H2177" s="1">
        <f t="shared" si="203"/>
        <v>0.69388540887853001</v>
      </c>
      <c r="I2177">
        <f t="shared" si="201"/>
        <v>0.15730931319943234</v>
      </c>
      <c r="J2177">
        <f t="shared" si="202"/>
        <v>0.15871224482008672</v>
      </c>
      <c r="N2177" s="1"/>
      <c r="P2177" s="1"/>
    </row>
    <row r="2178" spans="1:16" x14ac:dyDescent="0.2">
      <c r="A2178" s="1">
        <v>4595.7299999999996</v>
      </c>
      <c r="B2178" s="1">
        <v>0.29073599999999999</v>
      </c>
      <c r="C2178" s="1">
        <f t="shared" si="198"/>
        <v>0.51199297251333564</v>
      </c>
      <c r="D2178" s="1">
        <v>4595.7299999999996</v>
      </c>
      <c r="E2178" s="1">
        <v>0.73508479999999998</v>
      </c>
      <c r="F2178" s="1">
        <f t="shared" si="199"/>
        <v>0.18404126088598255</v>
      </c>
      <c r="G2178" s="1">
        <f t="shared" si="200"/>
        <v>0.69603423339931814</v>
      </c>
      <c r="H2178" s="1">
        <f t="shared" si="203"/>
        <v>0.69386326591360359</v>
      </c>
      <c r="I2178">
        <f t="shared" si="201"/>
        <v>0.15736939974173694</v>
      </c>
      <c r="J2178">
        <f t="shared" si="202"/>
        <v>0.15872610405505633</v>
      </c>
      <c r="N2178" s="1"/>
      <c r="P2178" s="1"/>
    </row>
    <row r="2179" spans="1:16" x14ac:dyDescent="0.2">
      <c r="A2179" s="1">
        <v>4597.6589999999997</v>
      </c>
      <c r="B2179" s="1">
        <v>0.29157759999999999</v>
      </c>
      <c r="C2179" s="1">
        <f t="shared" ref="C2179:C2242" si="204">10^(-B2179)</f>
        <v>0.51100176477601522</v>
      </c>
      <c r="D2179" s="1">
        <v>4597.6589999999997</v>
      </c>
      <c r="E2179" s="1">
        <v>0.7354482</v>
      </c>
      <c r="F2179" s="1">
        <f t="shared" si="199"/>
        <v>0.18388732703853355</v>
      </c>
      <c r="G2179" s="1">
        <f t="shared" si="200"/>
        <v>0.69488909181454872</v>
      </c>
      <c r="H2179" s="1">
        <f t="shared" si="203"/>
        <v>0.69372758981785987</v>
      </c>
      <c r="I2179">
        <f t="shared" si="201"/>
        <v>0.15808450570712537</v>
      </c>
      <c r="J2179">
        <f t="shared" si="202"/>
        <v>0.15881103309541728</v>
      </c>
      <c r="N2179" s="1"/>
      <c r="P2179" s="1"/>
    </row>
    <row r="2180" spans="1:16" x14ac:dyDescent="0.2">
      <c r="A2180" s="1">
        <v>4599.5870000000004</v>
      </c>
      <c r="B2180" s="1">
        <v>0.2913866</v>
      </c>
      <c r="C2180" s="1">
        <f t="shared" si="204"/>
        <v>0.51122654958566849</v>
      </c>
      <c r="D2180" s="1">
        <v>4599.5870000000004</v>
      </c>
      <c r="E2180" s="1">
        <v>0.73694879999999996</v>
      </c>
      <c r="F2180" s="1">
        <f t="shared" si="199"/>
        <v>0.18325304509706022</v>
      </c>
      <c r="G2180" s="1">
        <f t="shared" si="200"/>
        <v>0.69447959468272868</v>
      </c>
      <c r="H2180" s="1">
        <f t="shared" si="203"/>
        <v>0.69357749481213515</v>
      </c>
      <c r="I2180">
        <f t="shared" si="201"/>
        <v>0.15834051025305002</v>
      </c>
      <c r="J2180">
        <f t="shared" si="202"/>
        <v>0.15890500728137538</v>
      </c>
      <c r="N2180" s="1"/>
      <c r="P2180" s="1"/>
    </row>
    <row r="2181" spans="1:16" x14ac:dyDescent="0.2">
      <c r="A2181" s="1">
        <v>4601.5159999999996</v>
      </c>
      <c r="B2181" s="1">
        <v>0.29093720000000001</v>
      </c>
      <c r="C2181" s="1">
        <f t="shared" si="204"/>
        <v>0.51175583128287716</v>
      </c>
      <c r="D2181" s="1">
        <v>4601.5159999999996</v>
      </c>
      <c r="E2181" s="1">
        <v>0.73814020000000002</v>
      </c>
      <c r="F2181" s="1">
        <f t="shared" si="199"/>
        <v>0.18275101596354767</v>
      </c>
      <c r="G2181" s="1">
        <f t="shared" si="200"/>
        <v>0.69450684724642486</v>
      </c>
      <c r="H2181" s="1">
        <f t="shared" si="203"/>
        <v>0.69363888683037889</v>
      </c>
      <c r="I2181">
        <f t="shared" si="201"/>
        <v>0.158323468131291</v>
      </c>
      <c r="J2181">
        <f t="shared" si="202"/>
        <v>0.15886656740259886</v>
      </c>
      <c r="N2181" s="1"/>
      <c r="P2181" s="1"/>
    </row>
    <row r="2182" spans="1:16" x14ac:dyDescent="0.2">
      <c r="A2182" s="1">
        <v>4603.4440000000004</v>
      </c>
      <c r="B2182" s="1">
        <v>0.29036770000000001</v>
      </c>
      <c r="C2182" s="1">
        <f t="shared" si="204"/>
        <v>0.51242734826210912</v>
      </c>
      <c r="D2182" s="1">
        <v>4603.4449999999997</v>
      </c>
      <c r="E2182" s="1">
        <v>0.73956909999999998</v>
      </c>
      <c r="F2182" s="1">
        <f t="shared" si="199"/>
        <v>0.1821507232514247</v>
      </c>
      <c r="G2182" s="1">
        <f t="shared" si="200"/>
        <v>0.69457807151353379</v>
      </c>
      <c r="H2182" s="1">
        <f t="shared" si="203"/>
        <v>0.69377730781760327</v>
      </c>
      <c r="I2182">
        <f t="shared" si="201"/>
        <v>0.15827893189625977</v>
      </c>
      <c r="J2182">
        <f t="shared" si="202"/>
        <v>0.15877990923706425</v>
      </c>
      <c r="N2182" s="1"/>
      <c r="P2182" s="1"/>
    </row>
    <row r="2183" spans="1:16" x14ac:dyDescent="0.2">
      <c r="A2183" s="1">
        <v>4605.3729999999996</v>
      </c>
      <c r="B2183" s="1">
        <v>0.28910940000000002</v>
      </c>
      <c r="C2183" s="1">
        <f t="shared" si="204"/>
        <v>0.51391417885051172</v>
      </c>
      <c r="D2183" s="1">
        <v>4605.3729999999996</v>
      </c>
      <c r="E2183" s="1">
        <v>0.74072910000000003</v>
      </c>
      <c r="F2183" s="1">
        <f t="shared" si="199"/>
        <v>0.181664848079822</v>
      </c>
      <c r="G2183" s="1">
        <f t="shared" si="200"/>
        <v>0.69557902693033369</v>
      </c>
      <c r="H2183" s="1">
        <f t="shared" si="203"/>
        <v>0.69372863290227205</v>
      </c>
      <c r="I2183">
        <f t="shared" si="201"/>
        <v>0.15765352130092758</v>
      </c>
      <c r="J2183">
        <f t="shared" si="202"/>
        <v>0.15881038009347465</v>
      </c>
      <c r="N2183" s="1"/>
      <c r="P2183" s="1"/>
    </row>
    <row r="2184" spans="1:16" x14ac:dyDescent="0.2">
      <c r="A2184" s="1">
        <v>4607.3010000000004</v>
      </c>
      <c r="B2184" s="1">
        <v>0.28861350000000002</v>
      </c>
      <c r="C2184" s="1">
        <f t="shared" si="204"/>
        <v>0.5145013279113938</v>
      </c>
      <c r="D2184" s="1">
        <v>4607.3019999999997</v>
      </c>
      <c r="E2184" s="1">
        <v>0.74178869999999997</v>
      </c>
      <c r="F2184" s="1">
        <f t="shared" si="199"/>
        <v>0.18122215896225097</v>
      </c>
      <c r="G2184" s="1">
        <f t="shared" si="200"/>
        <v>0.69572348687364483</v>
      </c>
      <c r="H2184" s="1">
        <f t="shared" si="203"/>
        <v>0.69362638480128336</v>
      </c>
      <c r="I2184">
        <f t="shared" si="201"/>
        <v>0.15756333508213033</v>
      </c>
      <c r="J2184">
        <f t="shared" si="202"/>
        <v>0.15887439512287696</v>
      </c>
      <c r="N2184" s="1"/>
      <c r="P2184" s="1"/>
    </row>
    <row r="2185" spans="1:16" x14ac:dyDescent="0.2">
      <c r="A2185" s="1">
        <v>4609.2299999999996</v>
      </c>
      <c r="B2185" s="1">
        <v>0.29000819999999999</v>
      </c>
      <c r="C2185" s="1">
        <f t="shared" si="204"/>
        <v>0.51285170064556573</v>
      </c>
      <c r="D2185" s="1">
        <v>4609.2299999999996</v>
      </c>
      <c r="E2185" s="1">
        <v>0.74416919999999998</v>
      </c>
      <c r="F2185" s="1">
        <f t="shared" si="199"/>
        <v>0.18023154266584365</v>
      </c>
      <c r="G2185" s="1">
        <f t="shared" si="200"/>
        <v>0.69308324331140936</v>
      </c>
      <c r="H2185" s="1">
        <f t="shared" si="203"/>
        <v>0.69364184172403431</v>
      </c>
      <c r="I2185">
        <f t="shared" si="201"/>
        <v>0.15921460097307844</v>
      </c>
      <c r="J2185">
        <f t="shared" si="202"/>
        <v>0.15886471731705706</v>
      </c>
      <c r="N2185" s="1"/>
      <c r="P2185" s="1"/>
    </row>
    <row r="2186" spans="1:16" x14ac:dyDescent="0.2">
      <c r="A2186" s="1">
        <v>4611.1589999999997</v>
      </c>
      <c r="B2186" s="1">
        <v>0.29136430000000002</v>
      </c>
      <c r="C2186" s="1">
        <f t="shared" si="204"/>
        <v>0.51125280054032352</v>
      </c>
      <c r="D2186" s="1">
        <v>4611.1589999999997</v>
      </c>
      <c r="E2186" s="1">
        <v>0.74658440000000004</v>
      </c>
      <c r="F2186" s="1">
        <f t="shared" si="199"/>
        <v>0.17923202022683618</v>
      </c>
      <c r="G2186" s="1">
        <f t="shared" si="200"/>
        <v>0.69048482076715967</v>
      </c>
      <c r="H2186" s="1">
        <f t="shared" si="203"/>
        <v>0.6936510773846668</v>
      </c>
      <c r="I2186">
        <f t="shared" si="201"/>
        <v>0.16084586426785794</v>
      </c>
      <c r="J2186">
        <f t="shared" si="202"/>
        <v>0.15885893483753274</v>
      </c>
      <c r="N2186" s="1"/>
      <c r="P2186" s="1"/>
    </row>
    <row r="2187" spans="1:16" x14ac:dyDescent="0.2">
      <c r="A2187" s="1">
        <v>4613.0870000000004</v>
      </c>
      <c r="B2187" s="1">
        <v>0.29028419999999999</v>
      </c>
      <c r="C2187" s="1">
        <f t="shared" si="204"/>
        <v>0.51252588001632648</v>
      </c>
      <c r="D2187" s="1">
        <v>4613.0870000000004</v>
      </c>
      <c r="E2187" s="1">
        <v>0.74639080000000002</v>
      </c>
      <c r="F2187" s="1">
        <f t="shared" si="199"/>
        <v>0.17931193617293031</v>
      </c>
      <c r="G2187" s="1">
        <f t="shared" si="200"/>
        <v>0.69183781618925677</v>
      </c>
      <c r="H2187" s="1">
        <f t="shared" si="203"/>
        <v>0.69354901894774523</v>
      </c>
      <c r="I2187">
        <f t="shared" si="201"/>
        <v>0.1599957029266614</v>
      </c>
      <c r="J2187">
        <f t="shared" si="202"/>
        <v>0.15892283825879672</v>
      </c>
      <c r="N2187" s="1"/>
      <c r="P2187" s="1"/>
    </row>
    <row r="2188" spans="1:16" x14ac:dyDescent="0.2">
      <c r="A2188" s="1">
        <v>4615.0159999999996</v>
      </c>
      <c r="B2188" s="1">
        <v>0.2898597</v>
      </c>
      <c r="C2188" s="1">
        <f t="shared" si="204"/>
        <v>0.51302709200508378</v>
      </c>
      <c r="D2188" s="1">
        <v>4615.0159999999996</v>
      </c>
      <c r="E2188" s="1">
        <v>0.7450734</v>
      </c>
      <c r="F2188" s="1">
        <f t="shared" si="199"/>
        <v>0.17985669141029398</v>
      </c>
      <c r="G2188" s="1">
        <f t="shared" si="200"/>
        <v>0.69288378341537782</v>
      </c>
      <c r="H2188" s="1">
        <f t="shared" si="203"/>
        <v>0.69345308189570998</v>
      </c>
      <c r="I2188">
        <f t="shared" si="201"/>
        <v>0.15933960298414374</v>
      </c>
      <c r="J2188">
        <f t="shared" si="202"/>
        <v>0.15898291737814355</v>
      </c>
      <c r="N2188" s="1"/>
      <c r="P2188" s="1"/>
    </row>
    <row r="2189" spans="1:16" x14ac:dyDescent="0.2">
      <c r="A2189" s="1">
        <v>4616.9440000000004</v>
      </c>
      <c r="B2189" s="1">
        <v>0.29032960000000002</v>
      </c>
      <c r="C2189" s="1">
        <f t="shared" si="204"/>
        <v>0.51247230471260585</v>
      </c>
      <c r="D2189" s="1">
        <v>4616.9440000000004</v>
      </c>
      <c r="E2189" s="1">
        <v>0.74417999999999995</v>
      </c>
      <c r="F2189" s="1">
        <f t="shared" si="199"/>
        <v>0.18022706073816697</v>
      </c>
      <c r="G2189" s="1">
        <f t="shared" si="200"/>
        <v>0.69269936545077282</v>
      </c>
      <c r="H2189" s="1">
        <f t="shared" si="203"/>
        <v>0.69333342259394548</v>
      </c>
      <c r="I2189">
        <f t="shared" si="201"/>
        <v>0.15945521019967643</v>
      </c>
      <c r="J2189">
        <f t="shared" si="202"/>
        <v>0.15905786384528242</v>
      </c>
      <c r="N2189" s="1"/>
      <c r="P2189" s="1"/>
    </row>
    <row r="2190" spans="1:16" x14ac:dyDescent="0.2">
      <c r="A2190" s="1">
        <v>4618.8729999999996</v>
      </c>
      <c r="B2190" s="1">
        <v>0.2918828</v>
      </c>
      <c r="C2190" s="1">
        <f t="shared" si="204"/>
        <v>0.51064278496307636</v>
      </c>
      <c r="D2190" s="1">
        <v>4618.8729999999996</v>
      </c>
      <c r="E2190" s="1">
        <v>0.74376489999999995</v>
      </c>
      <c r="F2190" s="1">
        <f t="shared" si="199"/>
        <v>0.1803994046668041</v>
      </c>
      <c r="G2190" s="1">
        <f t="shared" si="200"/>
        <v>0.6910421896298804</v>
      </c>
      <c r="H2190" s="1">
        <f t="shared" si="203"/>
        <v>0.69309643450288771</v>
      </c>
      <c r="I2190">
        <f t="shared" si="201"/>
        <v>0.16049543719292439</v>
      </c>
      <c r="J2190">
        <f t="shared" si="202"/>
        <v>0.15920633528896741</v>
      </c>
      <c r="N2190" s="1"/>
      <c r="P2190" s="1"/>
    </row>
    <row r="2191" spans="1:16" x14ac:dyDescent="0.2">
      <c r="A2191" s="1">
        <v>4620.8010000000004</v>
      </c>
      <c r="B2191" s="1">
        <v>0.29269610000000001</v>
      </c>
      <c r="C2191" s="1">
        <f t="shared" si="204"/>
        <v>0.50968740291947912</v>
      </c>
      <c r="D2191" s="1">
        <v>4620.8019999999997</v>
      </c>
      <c r="E2191" s="1">
        <v>0.74375429999999998</v>
      </c>
      <c r="F2191" s="1">
        <f t="shared" si="199"/>
        <v>0.18040380780132606</v>
      </c>
      <c r="G2191" s="1">
        <f t="shared" si="200"/>
        <v>0.69009121072080515</v>
      </c>
      <c r="H2191" s="1">
        <f t="shared" si="203"/>
        <v>0.69292017022105323</v>
      </c>
      <c r="I2191">
        <f t="shared" si="201"/>
        <v>0.16109350390795935</v>
      </c>
      <c r="J2191">
        <f t="shared" si="202"/>
        <v>0.15931679659961714</v>
      </c>
      <c r="N2191" s="1"/>
      <c r="P2191" s="1"/>
    </row>
    <row r="2192" spans="1:16" x14ac:dyDescent="0.2">
      <c r="A2192" s="1">
        <v>4622.7299999999996</v>
      </c>
      <c r="B2192" s="1">
        <v>0.29162909999999997</v>
      </c>
      <c r="C2192" s="1">
        <f t="shared" si="204"/>
        <v>0.51094117217884383</v>
      </c>
      <c r="D2192" s="1">
        <v>4622.7299999999996</v>
      </c>
      <c r="E2192" s="1">
        <v>0.7425079</v>
      </c>
      <c r="F2192" s="1">
        <f t="shared" si="199"/>
        <v>0.18092229994242146</v>
      </c>
      <c r="G2192" s="1">
        <f t="shared" si="200"/>
        <v>0.69186347212126531</v>
      </c>
      <c r="H2192" s="1">
        <f t="shared" si="203"/>
        <v>0.69271848844694794</v>
      </c>
      <c r="I2192">
        <f t="shared" si="201"/>
        <v>0.15997959796268574</v>
      </c>
      <c r="J2192">
        <f t="shared" si="202"/>
        <v>0.15944322102010366</v>
      </c>
      <c r="N2192" s="1"/>
      <c r="P2192" s="1"/>
    </row>
    <row r="2193" spans="1:16" x14ac:dyDescent="0.2">
      <c r="A2193" s="1">
        <v>4624.6580000000004</v>
      </c>
      <c r="B2193" s="1">
        <v>0.2900411</v>
      </c>
      <c r="C2193" s="1">
        <f t="shared" si="204"/>
        <v>0.51281285101111329</v>
      </c>
      <c r="D2193" s="1">
        <v>4624.6589999999997</v>
      </c>
      <c r="E2193" s="1">
        <v>0.74077950000000004</v>
      </c>
      <c r="F2193" s="1">
        <f t="shared" si="199"/>
        <v>0.18164376704501181</v>
      </c>
      <c r="G2193" s="1">
        <f t="shared" si="200"/>
        <v>0.69445661805612513</v>
      </c>
      <c r="H2193" s="1">
        <f t="shared" si="203"/>
        <v>0.69244580118724652</v>
      </c>
      <c r="I2193">
        <f t="shared" si="201"/>
        <v>0.15835487897935446</v>
      </c>
      <c r="J2193">
        <f t="shared" si="202"/>
        <v>0.15961421383964106</v>
      </c>
      <c r="N2193" s="1"/>
      <c r="P2193" s="1"/>
    </row>
    <row r="2194" spans="1:16" x14ac:dyDescent="0.2">
      <c r="A2194" s="1">
        <v>4626.5870000000004</v>
      </c>
      <c r="B2194" s="1">
        <v>0.2899562</v>
      </c>
      <c r="C2194" s="1">
        <f t="shared" si="204"/>
        <v>0.51291311032532161</v>
      </c>
      <c r="D2194" s="1">
        <v>4626.5870000000004</v>
      </c>
      <c r="E2194" s="1">
        <v>0.74076799999999998</v>
      </c>
      <c r="F2194" s="1">
        <f t="shared" si="199"/>
        <v>0.18164857698634224</v>
      </c>
      <c r="G2194" s="1">
        <f t="shared" si="200"/>
        <v>0.69456168731166379</v>
      </c>
      <c r="H2194" s="1">
        <f t="shared" si="203"/>
        <v>0.69221510915119699</v>
      </c>
      <c r="I2194">
        <f t="shared" si="201"/>
        <v>0.15828917646440729</v>
      </c>
      <c r="J2194">
        <f t="shared" si="202"/>
        <v>0.15975892548485943</v>
      </c>
      <c r="N2194" s="1"/>
      <c r="P2194" s="1"/>
    </row>
    <row r="2195" spans="1:16" x14ac:dyDescent="0.2">
      <c r="A2195" s="1">
        <v>4628.5159999999996</v>
      </c>
      <c r="B2195" s="1">
        <v>0.29203420000000002</v>
      </c>
      <c r="C2195" s="1">
        <f t="shared" si="204"/>
        <v>0.51046480010112794</v>
      </c>
      <c r="D2195" s="1">
        <v>4628.5159999999996</v>
      </c>
      <c r="E2195" s="1">
        <v>0.74017920000000004</v>
      </c>
      <c r="F2195" s="1">
        <f t="shared" si="199"/>
        <v>0.18189501626180662</v>
      </c>
      <c r="G2195" s="1">
        <f t="shared" si="200"/>
        <v>0.69235981636293453</v>
      </c>
      <c r="H2195" s="1">
        <f t="shared" si="203"/>
        <v>0.69200732229661144</v>
      </c>
      <c r="I2195">
        <f t="shared" si="201"/>
        <v>0.15966814593567077</v>
      </c>
      <c r="J2195">
        <f t="shared" si="202"/>
        <v>0.15988931014412544</v>
      </c>
      <c r="N2195" s="1"/>
      <c r="P2195" s="1"/>
    </row>
    <row r="2196" spans="1:16" x14ac:dyDescent="0.2">
      <c r="A2196" s="1">
        <v>4630.4440000000004</v>
      </c>
      <c r="B2196" s="1">
        <v>0.2917652</v>
      </c>
      <c r="C2196" s="1">
        <f t="shared" si="204"/>
        <v>0.51078107758537183</v>
      </c>
      <c r="D2196" s="1">
        <v>4630.4440000000004</v>
      </c>
      <c r="E2196" s="1">
        <v>0.73862090000000002</v>
      </c>
      <c r="F2196" s="1">
        <f t="shared" si="199"/>
        <v>0.18254884942139707</v>
      </c>
      <c r="G2196" s="1">
        <f t="shared" si="200"/>
        <v>0.69332992700676888</v>
      </c>
      <c r="H2196" s="1">
        <f t="shared" si="203"/>
        <v>0.6916704169940191</v>
      </c>
      <c r="I2196">
        <f t="shared" si="201"/>
        <v>0.15906005343834009</v>
      </c>
      <c r="J2196">
        <f t="shared" si="202"/>
        <v>0.160100798863755</v>
      </c>
      <c r="N2196" s="1"/>
      <c r="P2196" s="1"/>
    </row>
    <row r="2197" spans="1:16" x14ac:dyDescent="0.2">
      <c r="A2197" s="1">
        <v>4632.3729999999996</v>
      </c>
      <c r="B2197" s="1">
        <v>0.2909755</v>
      </c>
      <c r="C2197" s="1">
        <f t="shared" si="204"/>
        <v>0.511710702033216</v>
      </c>
      <c r="D2197" s="1">
        <v>4632.3729999999996</v>
      </c>
      <c r="E2197" s="1">
        <v>0.73797800000000002</v>
      </c>
      <c r="F2197" s="1">
        <f t="shared" si="199"/>
        <v>0.1828192824327079</v>
      </c>
      <c r="G2197" s="1">
        <f t="shared" si="200"/>
        <v>0.69452998446592384</v>
      </c>
      <c r="H2197" s="1">
        <f t="shared" si="203"/>
        <v>0.69132231967913083</v>
      </c>
      <c r="I2197">
        <f t="shared" si="201"/>
        <v>0.15830900002428835</v>
      </c>
      <c r="J2197">
        <f t="shared" si="202"/>
        <v>0.16031942148150993</v>
      </c>
      <c r="N2197" s="1"/>
      <c r="P2197" s="1"/>
    </row>
    <row r="2198" spans="1:16" x14ac:dyDescent="0.2">
      <c r="A2198" s="1">
        <v>4634.3010000000004</v>
      </c>
      <c r="B2198" s="1">
        <v>0.293263</v>
      </c>
      <c r="C2198" s="1">
        <f t="shared" si="204"/>
        <v>0.50902252390353586</v>
      </c>
      <c r="D2198" s="1">
        <v>4634.3010000000004</v>
      </c>
      <c r="E2198" s="1">
        <v>0.73792219999999997</v>
      </c>
      <c r="F2198" s="1">
        <f t="shared" si="199"/>
        <v>0.18284277333983923</v>
      </c>
      <c r="G2198" s="1">
        <f t="shared" si="200"/>
        <v>0.69186529724337509</v>
      </c>
      <c r="H2198" s="1">
        <f t="shared" si="203"/>
        <v>0.69116132193771218</v>
      </c>
      <c r="I2198">
        <f t="shared" si="201"/>
        <v>0.15997845230397192</v>
      </c>
      <c r="J2198">
        <f t="shared" si="202"/>
        <v>0.1604205733923294</v>
      </c>
      <c r="N2198" s="1"/>
      <c r="P2198" s="1"/>
    </row>
    <row r="2199" spans="1:16" x14ac:dyDescent="0.2">
      <c r="A2199" s="1">
        <v>4636.2290000000003</v>
      </c>
      <c r="B2199" s="1">
        <v>0.29343979999999997</v>
      </c>
      <c r="C2199" s="1">
        <f t="shared" si="204"/>
        <v>0.50881534451242094</v>
      </c>
      <c r="D2199" s="1">
        <v>4636.2299999999996</v>
      </c>
      <c r="E2199" s="1">
        <v>0.73822810000000005</v>
      </c>
      <c r="F2199" s="1">
        <f t="shared" si="199"/>
        <v>0.1827140314071086</v>
      </c>
      <c r="G2199" s="1">
        <f t="shared" si="200"/>
        <v>0.69152937591952957</v>
      </c>
      <c r="H2199" s="1">
        <f t="shared" si="203"/>
        <v>0.69115172169079608</v>
      </c>
      <c r="I2199">
        <f t="shared" si="201"/>
        <v>0.16018936648919654</v>
      </c>
      <c r="J2199">
        <f t="shared" si="202"/>
        <v>0.16042660579472892</v>
      </c>
      <c r="N2199" s="1"/>
      <c r="P2199" s="1"/>
    </row>
    <row r="2200" spans="1:16" x14ac:dyDescent="0.2">
      <c r="A2200" s="1">
        <v>4638.1580000000004</v>
      </c>
      <c r="B2200" s="1">
        <v>0.29346939999999999</v>
      </c>
      <c r="C2200" s="1">
        <f t="shared" si="204"/>
        <v>0.50878066661162702</v>
      </c>
      <c r="D2200" s="1">
        <v>4638.1589999999997</v>
      </c>
      <c r="E2200" s="1">
        <v>0.73830430000000002</v>
      </c>
      <c r="F2200" s="1">
        <f t="shared" si="199"/>
        <v>0.18268197576648298</v>
      </c>
      <c r="G2200" s="1">
        <f t="shared" si="200"/>
        <v>0.69146264237811006</v>
      </c>
      <c r="H2200" s="1">
        <f t="shared" si="203"/>
        <v>0.69109408851562171</v>
      </c>
      <c r="I2200">
        <f t="shared" si="201"/>
        <v>0.16023127852980909</v>
      </c>
      <c r="J2200">
        <f t="shared" si="202"/>
        <v>0.16046282188564773</v>
      </c>
      <c r="N2200" s="1"/>
      <c r="P2200" s="1"/>
    </row>
    <row r="2201" spans="1:16" x14ac:dyDescent="0.2">
      <c r="A2201" s="1">
        <v>4640.0870000000004</v>
      </c>
      <c r="B2201" s="1">
        <v>0.29400320000000002</v>
      </c>
      <c r="C2201" s="1">
        <f t="shared" si="204"/>
        <v>0.50815569831721141</v>
      </c>
      <c r="D2201" s="1">
        <v>4640.0870000000004</v>
      </c>
      <c r="E2201" s="1">
        <v>0.73924400000000001</v>
      </c>
      <c r="F2201" s="1">
        <f t="shared" si="199"/>
        <v>0.18228712694120436</v>
      </c>
      <c r="G2201" s="1">
        <f t="shared" si="200"/>
        <v>0.69044282525841583</v>
      </c>
      <c r="H2201" s="1">
        <f t="shared" si="203"/>
        <v>0.6909455260095102</v>
      </c>
      <c r="I2201">
        <f t="shared" si="201"/>
        <v>0.16087227900112841</v>
      </c>
      <c r="J2201">
        <f t="shared" si="202"/>
        <v>0.16055619095581383</v>
      </c>
      <c r="N2201" s="1"/>
      <c r="P2201" s="1"/>
    </row>
    <row r="2202" spans="1:16" x14ac:dyDescent="0.2">
      <c r="A2202" s="1">
        <v>4642.0150000000003</v>
      </c>
      <c r="B2202" s="1">
        <v>0.2920468</v>
      </c>
      <c r="C2202" s="1">
        <f t="shared" si="204"/>
        <v>0.51044999041910832</v>
      </c>
      <c r="D2202" s="1">
        <v>4642.0159999999996</v>
      </c>
      <c r="E2202" s="1">
        <v>0.7414731</v>
      </c>
      <c r="F2202" s="1">
        <f t="shared" si="199"/>
        <v>0.18135390021618028</v>
      </c>
      <c r="G2202" s="1">
        <f t="shared" si="200"/>
        <v>0.69180389063528858</v>
      </c>
      <c r="H2202" s="1">
        <f t="shared" si="203"/>
        <v>0.69077046113842211</v>
      </c>
      <c r="I2202">
        <f t="shared" si="201"/>
        <v>0.16001699988643672</v>
      </c>
      <c r="J2202">
        <f t="shared" si="202"/>
        <v>0.16066624209309918</v>
      </c>
      <c r="N2202" s="1"/>
      <c r="P2202" s="1"/>
    </row>
    <row r="2203" spans="1:16" x14ac:dyDescent="0.2">
      <c r="A2203" s="1">
        <v>4643.9440000000004</v>
      </c>
      <c r="B2203" s="1">
        <v>0.29284120000000002</v>
      </c>
      <c r="C2203" s="1">
        <f t="shared" si="204"/>
        <v>0.50951714220436062</v>
      </c>
      <c r="D2203" s="1">
        <v>4643.9440000000004</v>
      </c>
      <c r="E2203" s="1">
        <v>0.74344679999999996</v>
      </c>
      <c r="F2203" s="1">
        <f t="shared" si="199"/>
        <v>0.18053158703166305</v>
      </c>
      <c r="G2203" s="1">
        <f t="shared" si="200"/>
        <v>0.69004872923602367</v>
      </c>
      <c r="H2203" s="1">
        <f t="shared" si="203"/>
        <v>0.69067671685963561</v>
      </c>
      <c r="I2203">
        <f t="shared" si="201"/>
        <v>0.16112023956554791</v>
      </c>
      <c r="J2203">
        <f t="shared" si="202"/>
        <v>0.16072518408335099</v>
      </c>
      <c r="N2203" s="1"/>
      <c r="P2203" s="1"/>
    </row>
    <row r="2204" spans="1:16" x14ac:dyDescent="0.2">
      <c r="A2204" s="1">
        <v>4645.8729999999996</v>
      </c>
      <c r="B2204" s="1">
        <v>0.29440899999999998</v>
      </c>
      <c r="C2204" s="1">
        <f t="shared" si="204"/>
        <v>0.50768110496873675</v>
      </c>
      <c r="D2204" s="1">
        <v>4645.8729999999996</v>
      </c>
      <c r="E2204" s="1">
        <v>0.74411510000000003</v>
      </c>
      <c r="F2204" s="1">
        <f t="shared" si="199"/>
        <v>0.18025399548115809</v>
      </c>
      <c r="G2204" s="1">
        <f t="shared" si="200"/>
        <v>0.68793510044989481</v>
      </c>
      <c r="H2204" s="1">
        <f t="shared" si="203"/>
        <v>0.69062707202807971</v>
      </c>
      <c r="I2204">
        <f t="shared" si="201"/>
        <v>0.16245253101732682</v>
      </c>
      <c r="J2204">
        <f t="shared" si="202"/>
        <v>0.16075640165704111</v>
      </c>
      <c r="N2204" s="1"/>
      <c r="P2204" s="1"/>
    </row>
    <row r="2205" spans="1:16" x14ac:dyDescent="0.2">
      <c r="A2205" s="1">
        <v>4647.8010000000004</v>
      </c>
      <c r="B2205" s="1">
        <v>0.29291270000000003</v>
      </c>
      <c r="C2205" s="1">
        <f t="shared" si="204"/>
        <v>0.50943326483891516</v>
      </c>
      <c r="D2205" s="1">
        <v>4647.8010000000004</v>
      </c>
      <c r="E2205" s="1">
        <v>0.74584609999999996</v>
      </c>
      <c r="F2205" s="1">
        <f t="shared" ref="F2205:F2268" si="205">10^(-E2205)</f>
        <v>0.1795369735423232</v>
      </c>
      <c r="G2205" s="1">
        <f t="shared" ref="G2205:G2268" si="206">F2205+C2205</f>
        <v>0.68897023838123839</v>
      </c>
      <c r="H2205" s="1">
        <f t="shared" si="203"/>
        <v>0.69045294236368093</v>
      </c>
      <c r="I2205">
        <f t="shared" ref="I2205:I2268" si="207">-LOG10(G2205)</f>
        <v>0.16179953801394967</v>
      </c>
      <c r="J2205">
        <f t="shared" ref="J2205:J2268" si="208">-LOG10(H2205)</f>
        <v>0.16086591530143063</v>
      </c>
      <c r="N2205" s="1"/>
      <c r="P2205" s="1"/>
    </row>
    <row r="2206" spans="1:16" x14ac:dyDescent="0.2">
      <c r="A2206" s="1">
        <v>4649.7290000000003</v>
      </c>
      <c r="B2206" s="1">
        <v>0.29185489999999997</v>
      </c>
      <c r="C2206" s="1">
        <f t="shared" si="204"/>
        <v>0.51067559079398273</v>
      </c>
      <c r="D2206" s="1">
        <v>4649.7299999999996</v>
      </c>
      <c r="E2206" s="1">
        <v>0.74735180000000001</v>
      </c>
      <c r="F2206" s="1">
        <f t="shared" si="205"/>
        <v>0.17891559620950007</v>
      </c>
      <c r="G2206" s="1">
        <f t="shared" si="206"/>
        <v>0.68959118700348276</v>
      </c>
      <c r="H2206" s="1">
        <f t="shared" si="203"/>
        <v>0.69014771215444093</v>
      </c>
      <c r="I2206">
        <f t="shared" si="207"/>
        <v>0.16140829744467444</v>
      </c>
      <c r="J2206">
        <f t="shared" si="208"/>
        <v>0.16105794736705231</v>
      </c>
      <c r="N2206" s="1"/>
      <c r="P2206" s="1"/>
    </row>
    <row r="2207" spans="1:16" x14ac:dyDescent="0.2">
      <c r="A2207" s="1">
        <v>4651.6580000000004</v>
      </c>
      <c r="B2207" s="1">
        <v>0.29348279999999999</v>
      </c>
      <c r="C2207" s="1">
        <f t="shared" si="204"/>
        <v>0.50876496860937392</v>
      </c>
      <c r="D2207" s="1">
        <v>4651.6580000000004</v>
      </c>
      <c r="E2207" s="1">
        <v>0.74780659999999999</v>
      </c>
      <c r="F2207" s="1">
        <f t="shared" si="205"/>
        <v>0.17872833105873895</v>
      </c>
      <c r="G2207" s="1">
        <f t="shared" si="206"/>
        <v>0.6874932996681129</v>
      </c>
      <c r="H2207" s="1">
        <f t="shared" si="203"/>
        <v>0.68996242654731244</v>
      </c>
      <c r="I2207">
        <f t="shared" si="207"/>
        <v>0.16273153012511141</v>
      </c>
      <c r="J2207">
        <f t="shared" si="208"/>
        <v>0.16117455909966541</v>
      </c>
      <c r="N2207" s="1"/>
      <c r="P2207" s="1"/>
    </row>
    <row r="2208" spans="1:16" x14ac:dyDescent="0.2">
      <c r="A2208" s="1">
        <v>4653.5860000000002</v>
      </c>
      <c r="B2208" s="1">
        <v>0.29405290000000001</v>
      </c>
      <c r="C2208" s="1">
        <f t="shared" si="204"/>
        <v>0.50809754907925753</v>
      </c>
      <c r="D2208" s="1">
        <v>4653.5870000000004</v>
      </c>
      <c r="E2208" s="1">
        <v>0.7464885</v>
      </c>
      <c r="F2208" s="1">
        <f t="shared" si="205"/>
        <v>0.17927160223707025</v>
      </c>
      <c r="G2208" s="1">
        <f t="shared" si="206"/>
        <v>0.68736915131632781</v>
      </c>
      <c r="H2208" s="1">
        <f t="shared" si="203"/>
        <v>0.68992256901246496</v>
      </c>
      <c r="I2208">
        <f t="shared" si="207"/>
        <v>0.16280996261735903</v>
      </c>
      <c r="J2208">
        <f t="shared" si="208"/>
        <v>0.16119964801288217</v>
      </c>
      <c r="N2208" s="1"/>
      <c r="P2208" s="1"/>
    </row>
    <row r="2209" spans="1:16" x14ac:dyDescent="0.2">
      <c r="A2209" s="1">
        <v>4655.5150000000003</v>
      </c>
      <c r="B2209" s="1">
        <v>0.29298469999999999</v>
      </c>
      <c r="C2209" s="1">
        <f t="shared" si="204"/>
        <v>0.50934881487163763</v>
      </c>
      <c r="D2209" s="1">
        <v>4655.5159999999996</v>
      </c>
      <c r="E2209" s="1">
        <v>0.74504009999999998</v>
      </c>
      <c r="F2209" s="1">
        <f t="shared" si="205"/>
        <v>0.17987048264572222</v>
      </c>
      <c r="G2209" s="1">
        <f t="shared" si="206"/>
        <v>0.68921929751735989</v>
      </c>
      <c r="H2209" s="1">
        <f t="shared" si="203"/>
        <v>0.68980782651201211</v>
      </c>
      <c r="I2209">
        <f t="shared" si="207"/>
        <v>0.1616425712008297</v>
      </c>
      <c r="J2209">
        <f t="shared" si="208"/>
        <v>0.1612718824654433</v>
      </c>
      <c r="N2209" s="1"/>
      <c r="P2209" s="1"/>
    </row>
    <row r="2210" spans="1:16" x14ac:dyDescent="0.2">
      <c r="A2210" s="1">
        <v>4657.4440000000004</v>
      </c>
      <c r="B2210" s="1">
        <v>0.29219879999999998</v>
      </c>
      <c r="C2210" s="1">
        <f t="shared" si="204"/>
        <v>0.51027136778938487</v>
      </c>
      <c r="D2210" s="1">
        <v>4657.4440000000004</v>
      </c>
      <c r="E2210" s="1">
        <v>0.7447684</v>
      </c>
      <c r="F2210" s="1">
        <f t="shared" si="205"/>
        <v>0.17998304705179224</v>
      </c>
      <c r="G2210" s="1">
        <f t="shared" si="206"/>
        <v>0.69025441484117711</v>
      </c>
      <c r="H2210" s="1">
        <f t="shared" si="203"/>
        <v>0.68950924575153261</v>
      </c>
      <c r="I2210">
        <f t="shared" si="207"/>
        <v>0.16099080694870635</v>
      </c>
      <c r="J2210">
        <f t="shared" si="208"/>
        <v>0.16145990591750042</v>
      </c>
      <c r="N2210" s="1"/>
      <c r="P2210" s="1"/>
    </row>
    <row r="2211" spans="1:16" x14ac:dyDescent="0.2">
      <c r="A2211" s="1">
        <v>4659.3720000000003</v>
      </c>
      <c r="B2211" s="1">
        <v>0.29230109999999998</v>
      </c>
      <c r="C2211" s="1">
        <f t="shared" si="204"/>
        <v>0.5101511852507582</v>
      </c>
      <c r="D2211" s="1">
        <v>4659.3729999999996</v>
      </c>
      <c r="E2211" s="1">
        <v>0.74399599999999999</v>
      </c>
      <c r="F2211" s="1">
        <f t="shared" si="205"/>
        <v>0.18030343473431343</v>
      </c>
      <c r="G2211" s="1">
        <f t="shared" si="206"/>
        <v>0.69045461998507163</v>
      </c>
      <c r="H2211" s="1">
        <f t="shared" si="203"/>
        <v>0.68925438521396709</v>
      </c>
      <c r="I2211">
        <f t="shared" si="207"/>
        <v>0.16086486007987552</v>
      </c>
      <c r="J2211">
        <f t="shared" si="208"/>
        <v>0.1616204621200204</v>
      </c>
      <c r="N2211" s="1"/>
      <c r="P2211" s="1"/>
    </row>
    <row r="2212" spans="1:16" x14ac:dyDescent="0.2">
      <c r="A2212" s="1">
        <v>4661.3010000000004</v>
      </c>
      <c r="B2212" s="1">
        <v>0.29354219999999998</v>
      </c>
      <c r="C2212" s="1">
        <f t="shared" si="204"/>
        <v>0.50869538777471746</v>
      </c>
      <c r="D2212" s="1">
        <v>4661.3010000000004</v>
      </c>
      <c r="E2212" s="1">
        <v>0.74322719999999998</v>
      </c>
      <c r="F2212" s="1">
        <f t="shared" si="205"/>
        <v>0.1806228954939825</v>
      </c>
      <c r="G2212" s="1">
        <f t="shared" si="206"/>
        <v>0.68931828326869993</v>
      </c>
      <c r="H2212" s="1">
        <f t="shared" si="203"/>
        <v>0.68894831913573074</v>
      </c>
      <c r="I2212">
        <f t="shared" si="207"/>
        <v>0.16158020225816599</v>
      </c>
      <c r="J2212">
        <f t="shared" si="208"/>
        <v>0.16181335509670877</v>
      </c>
      <c r="N2212" s="1"/>
      <c r="P2212" s="1"/>
    </row>
    <row r="2213" spans="1:16" x14ac:dyDescent="0.2">
      <c r="A2213" s="1">
        <v>4663.2290000000003</v>
      </c>
      <c r="B2213" s="1">
        <v>0.29480240000000002</v>
      </c>
      <c r="C2213" s="1">
        <f t="shared" si="204"/>
        <v>0.50722143687565979</v>
      </c>
      <c r="D2213" s="1">
        <v>4663.2290000000003</v>
      </c>
      <c r="E2213" s="1">
        <v>0.74165879999999995</v>
      </c>
      <c r="F2213" s="1">
        <f t="shared" si="205"/>
        <v>0.18127637166899729</v>
      </c>
      <c r="G2213" s="1">
        <f t="shared" si="206"/>
        <v>0.68849780854465714</v>
      </c>
      <c r="H2213" s="1">
        <f t="shared" si="203"/>
        <v>0.6886174360121976</v>
      </c>
      <c r="I2213">
        <f t="shared" si="207"/>
        <v>0.16209743774326291</v>
      </c>
      <c r="J2213">
        <f t="shared" si="208"/>
        <v>0.16202198501790399</v>
      </c>
      <c r="N2213" s="1"/>
      <c r="P2213" s="1"/>
    </row>
    <row r="2214" spans="1:16" x14ac:dyDescent="0.2">
      <c r="A2214" s="1">
        <v>4665.1580000000004</v>
      </c>
      <c r="B2214" s="1">
        <v>0.29513080000000003</v>
      </c>
      <c r="C2214" s="1">
        <f t="shared" si="204"/>
        <v>0.50683803675299155</v>
      </c>
      <c r="D2214" s="1">
        <v>4665.1580000000004</v>
      </c>
      <c r="E2214" s="1">
        <v>0.74003770000000002</v>
      </c>
      <c r="F2214" s="1">
        <f t="shared" si="205"/>
        <v>0.18195429018601272</v>
      </c>
      <c r="G2214" s="1">
        <f t="shared" si="206"/>
        <v>0.68879232693900427</v>
      </c>
      <c r="H2214" s="1">
        <f t="shared" si="203"/>
        <v>0.68834161967008145</v>
      </c>
      <c r="I2214">
        <f t="shared" si="207"/>
        <v>0.16191169951405723</v>
      </c>
      <c r="J2214">
        <f t="shared" si="208"/>
        <v>0.16219597060811822</v>
      </c>
      <c r="N2214" s="1"/>
      <c r="P2214" s="1"/>
    </row>
    <row r="2215" spans="1:16" x14ac:dyDescent="0.2">
      <c r="A2215" s="1">
        <v>4667.0860000000002</v>
      </c>
      <c r="B2215" s="1">
        <v>0.29515570000000002</v>
      </c>
      <c r="C2215" s="1">
        <f t="shared" si="204"/>
        <v>0.50680897834709326</v>
      </c>
      <c r="D2215" s="1">
        <v>4667.0870000000004</v>
      </c>
      <c r="E2215" s="1">
        <v>0.73971209999999998</v>
      </c>
      <c r="F2215" s="1">
        <f t="shared" si="205"/>
        <v>0.18209075641637115</v>
      </c>
      <c r="G2215" s="1">
        <f t="shared" si="206"/>
        <v>0.68889973476346444</v>
      </c>
      <c r="H2215" s="1">
        <f t="shared" si="203"/>
        <v>0.68791674483712528</v>
      </c>
      <c r="I2215">
        <f t="shared" si="207"/>
        <v>0.16184398245758649</v>
      </c>
      <c r="J2215">
        <f t="shared" si="208"/>
        <v>0.16246411909836264</v>
      </c>
      <c r="N2215" s="1"/>
      <c r="P2215" s="1"/>
    </row>
    <row r="2216" spans="1:16" x14ac:dyDescent="0.2">
      <c r="A2216" s="1">
        <v>4669.0150000000003</v>
      </c>
      <c r="B2216" s="1">
        <v>0.29630840000000003</v>
      </c>
      <c r="C2216" s="1">
        <f t="shared" si="204"/>
        <v>0.50546559469388563</v>
      </c>
      <c r="D2216" s="1">
        <v>4669.0150000000003</v>
      </c>
      <c r="E2216" s="1">
        <v>0.73940689999999998</v>
      </c>
      <c r="F2216" s="1">
        <f t="shared" si="205"/>
        <v>0.18221876548181015</v>
      </c>
      <c r="G2216" s="1">
        <f t="shared" si="206"/>
        <v>0.68768436017569579</v>
      </c>
      <c r="H2216" s="1">
        <f t="shared" si="203"/>
        <v>0.68754462726544008</v>
      </c>
      <c r="I2216">
        <f t="shared" si="207"/>
        <v>0.16261085259069566</v>
      </c>
      <c r="J2216">
        <f t="shared" si="208"/>
        <v>0.16269910732154755</v>
      </c>
      <c r="N2216" s="1"/>
      <c r="P2216" s="1"/>
    </row>
    <row r="2217" spans="1:16" x14ac:dyDescent="0.2">
      <c r="A2217" s="1">
        <v>4670.9430000000002</v>
      </c>
      <c r="B2217" s="1">
        <v>0.29707519999999998</v>
      </c>
      <c r="C2217" s="1">
        <f t="shared" si="204"/>
        <v>0.50457392080490704</v>
      </c>
      <c r="D2217" s="1">
        <v>4670.9440000000004</v>
      </c>
      <c r="E2217" s="1">
        <v>0.73860110000000001</v>
      </c>
      <c r="F2217" s="1">
        <f t="shared" si="205"/>
        <v>0.18255717222945547</v>
      </c>
      <c r="G2217" s="1">
        <f t="shared" si="206"/>
        <v>0.68713109303436248</v>
      </c>
      <c r="H2217" s="1">
        <f t="shared" ref="H2217:H2280" si="209">AVERAGE(G2205:G2228)</f>
        <v>0.68729266119223154</v>
      </c>
      <c r="I2217">
        <f t="shared" si="207"/>
        <v>0.16296039896640677</v>
      </c>
      <c r="J2217">
        <f t="shared" si="208"/>
        <v>0.1628582933974056</v>
      </c>
      <c r="N2217" s="1"/>
      <c r="P2217" s="1"/>
    </row>
    <row r="2218" spans="1:16" x14ac:dyDescent="0.2">
      <c r="A2218" s="1">
        <v>4672.8720000000003</v>
      </c>
      <c r="B2218" s="1">
        <v>0.29463289999999998</v>
      </c>
      <c r="C2218" s="1">
        <f t="shared" si="204"/>
        <v>0.5074194380399405</v>
      </c>
      <c r="D2218" s="1">
        <v>4672.8729999999996</v>
      </c>
      <c r="E2218" s="1">
        <v>0.73827240000000005</v>
      </c>
      <c r="F2218" s="1">
        <f t="shared" si="205"/>
        <v>0.18269539470063748</v>
      </c>
      <c r="G2218" s="1">
        <f t="shared" si="206"/>
        <v>0.69011483274057794</v>
      </c>
      <c r="H2218" s="1">
        <f t="shared" si="209"/>
        <v>0.68706344744920544</v>
      </c>
      <c r="I2218">
        <f t="shared" si="207"/>
        <v>0.16107863813789794</v>
      </c>
      <c r="J2218">
        <f t="shared" si="208"/>
        <v>0.16300315580107183</v>
      </c>
      <c r="N2218" s="1"/>
      <c r="P2218" s="1"/>
    </row>
    <row r="2219" spans="1:16" x14ac:dyDescent="0.2">
      <c r="A2219" s="1">
        <v>4674.8010000000004</v>
      </c>
      <c r="B2219" s="1">
        <v>0.2933036</v>
      </c>
      <c r="C2219" s="1">
        <f t="shared" si="204"/>
        <v>0.5089749401801249</v>
      </c>
      <c r="D2219" s="1">
        <v>4674.8010000000004</v>
      </c>
      <c r="E2219" s="1">
        <v>0.7389078</v>
      </c>
      <c r="F2219" s="1">
        <f t="shared" si="205"/>
        <v>0.18242829534646737</v>
      </c>
      <c r="G2219" s="1">
        <f t="shared" si="206"/>
        <v>0.69140323552659222</v>
      </c>
      <c r="H2219" s="1">
        <f t="shared" si="209"/>
        <v>0.68687545973175324</v>
      </c>
      <c r="I2219">
        <f t="shared" si="207"/>
        <v>0.16026859244177921</v>
      </c>
      <c r="J2219">
        <f t="shared" si="208"/>
        <v>0.16312199955524145</v>
      </c>
      <c r="N2219" s="1"/>
      <c r="P2219" s="1"/>
    </row>
    <row r="2220" spans="1:16" x14ac:dyDescent="0.2">
      <c r="A2220" s="1">
        <v>4676.7290000000003</v>
      </c>
      <c r="B2220" s="1">
        <v>0.29328500000000002</v>
      </c>
      <c r="C2220" s="1">
        <f t="shared" si="204"/>
        <v>0.50899673906776921</v>
      </c>
      <c r="D2220" s="1">
        <v>4676.7290000000003</v>
      </c>
      <c r="E2220" s="1">
        <v>0.74093350000000002</v>
      </c>
      <c r="F2220" s="1">
        <f t="shared" si="205"/>
        <v>0.18157936792813306</v>
      </c>
      <c r="G2220" s="1">
        <f t="shared" si="206"/>
        <v>0.69057610699590222</v>
      </c>
      <c r="H2220" s="1">
        <f t="shared" si="209"/>
        <v>0.68677713664675177</v>
      </c>
      <c r="I2220">
        <f t="shared" si="207"/>
        <v>0.16078845173133996</v>
      </c>
      <c r="J2220">
        <f t="shared" si="208"/>
        <v>0.16318417127674564</v>
      </c>
      <c r="N2220" s="1"/>
      <c r="P2220" s="1"/>
    </row>
    <row r="2221" spans="1:16" x14ac:dyDescent="0.2">
      <c r="A2221" s="1">
        <v>4678.6580000000004</v>
      </c>
      <c r="B2221" s="1">
        <v>0.29514679999999999</v>
      </c>
      <c r="C2221" s="1">
        <f t="shared" si="204"/>
        <v>0.50681936449362164</v>
      </c>
      <c r="D2221" s="1">
        <v>4678.6580000000004</v>
      </c>
      <c r="E2221" s="1">
        <v>0.7434153</v>
      </c>
      <c r="F2221" s="1">
        <f t="shared" si="205"/>
        <v>0.18054468172079063</v>
      </c>
      <c r="G2221" s="1">
        <f t="shared" si="206"/>
        <v>0.68736404621441227</v>
      </c>
      <c r="H2221" s="1">
        <f t="shared" si="209"/>
        <v>0.68668571347656648</v>
      </c>
      <c r="I2221">
        <f t="shared" si="207"/>
        <v>0.16281318814154869</v>
      </c>
      <c r="J2221">
        <f t="shared" si="208"/>
        <v>0.16324198802568013</v>
      </c>
      <c r="N2221" s="1"/>
      <c r="P2221" s="1"/>
    </row>
    <row r="2222" spans="1:16" x14ac:dyDescent="0.2">
      <c r="A2222" s="1">
        <v>4680.5860000000002</v>
      </c>
      <c r="B2222" s="1">
        <v>0.29580269999999997</v>
      </c>
      <c r="C2222" s="1">
        <f t="shared" si="204"/>
        <v>0.50605451037282068</v>
      </c>
      <c r="D2222" s="1">
        <v>4680.5860000000002</v>
      </c>
      <c r="E2222" s="1">
        <v>0.74546610000000002</v>
      </c>
      <c r="F2222" s="1">
        <f t="shared" si="205"/>
        <v>0.17969413396898448</v>
      </c>
      <c r="G2222" s="1">
        <f t="shared" si="206"/>
        <v>0.68574864434180516</v>
      </c>
      <c r="H2222" s="1">
        <f t="shared" si="209"/>
        <v>0.68656528216746293</v>
      </c>
      <c r="I2222">
        <f t="shared" si="207"/>
        <v>0.16383504228042212</v>
      </c>
      <c r="J2222">
        <f t="shared" si="208"/>
        <v>0.16331816150495237</v>
      </c>
      <c r="N2222" s="1"/>
      <c r="P2222" s="1"/>
    </row>
    <row r="2223" spans="1:16" x14ac:dyDescent="0.2">
      <c r="A2223" s="1">
        <v>4682.5150000000003</v>
      </c>
      <c r="B2223" s="1">
        <v>0.29670010000000002</v>
      </c>
      <c r="C2223" s="1">
        <f t="shared" si="204"/>
        <v>0.50500990938747436</v>
      </c>
      <c r="D2223" s="1">
        <v>4682.5150000000003</v>
      </c>
      <c r="E2223" s="1">
        <v>0.74672530000000004</v>
      </c>
      <c r="F2223" s="1">
        <f t="shared" si="205"/>
        <v>0.17917388065438536</v>
      </c>
      <c r="G2223" s="1">
        <f t="shared" si="206"/>
        <v>0.6841837900418597</v>
      </c>
      <c r="H2223" s="1">
        <f t="shared" si="209"/>
        <v>0.6863867745412322</v>
      </c>
      <c r="I2223">
        <f t="shared" si="207"/>
        <v>0.16482721950899129</v>
      </c>
      <c r="J2223">
        <f t="shared" si="208"/>
        <v>0.16343109316503138</v>
      </c>
      <c r="N2223" s="1"/>
      <c r="P2223" s="1"/>
    </row>
    <row r="2224" spans="1:16" x14ac:dyDescent="0.2">
      <c r="A2224" s="1">
        <v>4684.4430000000002</v>
      </c>
      <c r="B2224" s="1">
        <v>0.29676639999999999</v>
      </c>
      <c r="C2224" s="1">
        <f t="shared" si="204"/>
        <v>0.50493281975635729</v>
      </c>
      <c r="D2224" s="1">
        <v>4684.4440000000004</v>
      </c>
      <c r="E2224" s="1">
        <v>0.74814619999999998</v>
      </c>
      <c r="F2224" s="1">
        <f t="shared" si="205"/>
        <v>0.17858862765695388</v>
      </c>
      <c r="G2224" s="1">
        <f t="shared" si="206"/>
        <v>0.68352144741331111</v>
      </c>
      <c r="H2224" s="1">
        <f t="shared" si="209"/>
        <v>0.68609856139207126</v>
      </c>
      <c r="I2224">
        <f t="shared" si="207"/>
        <v>0.16524785366804431</v>
      </c>
      <c r="J2224">
        <f t="shared" si="208"/>
        <v>0.16361349129906655</v>
      </c>
      <c r="N2224" s="1"/>
      <c r="P2224" s="1"/>
    </row>
    <row r="2225" spans="1:16" x14ac:dyDescent="0.2">
      <c r="A2225" s="1">
        <v>4686.3720000000003</v>
      </c>
      <c r="B2225" s="1">
        <v>0.29594169999999997</v>
      </c>
      <c r="C2225" s="1">
        <f t="shared" si="204"/>
        <v>0.50589256882317091</v>
      </c>
      <c r="D2225" s="1">
        <v>4686.3720000000003</v>
      </c>
      <c r="E2225" s="1">
        <v>0.7497492</v>
      </c>
      <c r="F2225" s="1">
        <f t="shared" si="205"/>
        <v>0.1779306642244598</v>
      </c>
      <c r="G2225" s="1">
        <f t="shared" si="206"/>
        <v>0.68382323304763071</v>
      </c>
      <c r="H2225" s="1">
        <f t="shared" si="209"/>
        <v>0.68586423457583001</v>
      </c>
      <c r="I2225">
        <f t="shared" si="207"/>
        <v>0.16505614803638655</v>
      </c>
      <c r="J2225">
        <f t="shared" si="208"/>
        <v>0.16376184349133324</v>
      </c>
      <c r="N2225" s="1"/>
      <c r="P2225" s="1"/>
    </row>
    <row r="2226" spans="1:16" x14ac:dyDescent="0.2">
      <c r="A2226" s="1">
        <v>4688.3</v>
      </c>
      <c r="B2226" s="1">
        <v>0.29786370000000001</v>
      </c>
      <c r="C2226" s="1">
        <f t="shared" si="204"/>
        <v>0.50365865340052329</v>
      </c>
      <c r="D2226" s="1">
        <v>4688.3010000000004</v>
      </c>
      <c r="E2226" s="1">
        <v>0.74970630000000005</v>
      </c>
      <c r="F2226" s="1">
        <f t="shared" si="205"/>
        <v>0.17794824124381917</v>
      </c>
      <c r="G2226" s="1">
        <f t="shared" si="206"/>
        <v>0.68160689464434243</v>
      </c>
      <c r="H2226" s="1">
        <f t="shared" si="209"/>
        <v>0.6857278241876773</v>
      </c>
      <c r="I2226">
        <f t="shared" si="207"/>
        <v>0.16646602520900824</v>
      </c>
      <c r="J2226">
        <f t="shared" si="208"/>
        <v>0.16384822818372893</v>
      </c>
      <c r="N2226" s="1"/>
      <c r="P2226" s="1"/>
    </row>
    <row r="2227" spans="1:16" x14ac:dyDescent="0.2">
      <c r="A2227" s="1">
        <v>4690.2290000000003</v>
      </c>
      <c r="B2227" s="1">
        <v>0.29875059999999998</v>
      </c>
      <c r="C2227" s="1">
        <f t="shared" si="204"/>
        <v>0.50263114999712499</v>
      </c>
      <c r="D2227" s="1">
        <v>4690.2290000000003</v>
      </c>
      <c r="E2227" s="1">
        <v>0.748394</v>
      </c>
      <c r="F2227" s="1">
        <f t="shared" si="205"/>
        <v>0.17848675751845</v>
      </c>
      <c r="G2227" s="1">
        <f t="shared" si="206"/>
        <v>0.68111790751557499</v>
      </c>
      <c r="H2227" s="1">
        <f t="shared" si="209"/>
        <v>0.68549247492000409</v>
      </c>
      <c r="I2227">
        <f t="shared" si="207"/>
        <v>0.16677770137505946</v>
      </c>
      <c r="J2227">
        <f t="shared" si="208"/>
        <v>0.16399730837068449</v>
      </c>
      <c r="N2227" s="1"/>
      <c r="P2227" s="1"/>
    </row>
    <row r="2228" spans="1:16" x14ac:dyDescent="0.2">
      <c r="A2228" s="1">
        <v>4692.1580000000004</v>
      </c>
      <c r="B2228" s="1">
        <v>0.29813919999999999</v>
      </c>
      <c r="C2228" s="1">
        <f t="shared" si="204"/>
        <v>0.50333925271114022</v>
      </c>
      <c r="D2228" s="1">
        <v>4692.1580000000004</v>
      </c>
      <c r="E2228" s="1">
        <v>0.7482434</v>
      </c>
      <c r="F2228" s="1">
        <f t="shared" si="205"/>
        <v>0.17854866198175595</v>
      </c>
      <c r="G2228" s="1">
        <f t="shared" si="206"/>
        <v>0.68188791469289622</v>
      </c>
      <c r="H2228" s="1">
        <f t="shared" si="209"/>
        <v>0.68515765171994714</v>
      </c>
      <c r="I2228">
        <f t="shared" si="207"/>
        <v>0.16628700662047616</v>
      </c>
      <c r="J2228">
        <f t="shared" si="208"/>
        <v>0.16420948778578698</v>
      </c>
      <c r="N2228" s="1"/>
      <c r="P2228" s="1"/>
    </row>
    <row r="2229" spans="1:16" x14ac:dyDescent="0.2">
      <c r="A2229" s="1">
        <v>4694.0860000000002</v>
      </c>
      <c r="B2229" s="1">
        <v>0.29686810000000002</v>
      </c>
      <c r="C2229" s="1">
        <f t="shared" si="204"/>
        <v>0.50481459201505852</v>
      </c>
      <c r="D2229" s="1">
        <v>4694.0860000000002</v>
      </c>
      <c r="E2229" s="1">
        <v>0.74798600000000004</v>
      </c>
      <c r="F2229" s="1">
        <f t="shared" si="205"/>
        <v>0.17865451653355155</v>
      </c>
      <c r="G2229" s="1">
        <f t="shared" si="206"/>
        <v>0.68346910854861009</v>
      </c>
      <c r="H2229" s="1">
        <f t="shared" si="209"/>
        <v>0.68489797902616179</v>
      </c>
      <c r="I2229">
        <f t="shared" si="207"/>
        <v>0.16528110990385472</v>
      </c>
      <c r="J2229">
        <f t="shared" si="208"/>
        <v>0.16437411528970947</v>
      </c>
      <c r="N2229" s="1"/>
      <c r="P2229" s="1"/>
    </row>
    <row r="2230" spans="1:16" x14ac:dyDescent="0.2">
      <c r="A2230" s="1">
        <v>4696.0150000000003</v>
      </c>
      <c r="B2230" s="1">
        <v>0.29587740000000001</v>
      </c>
      <c r="C2230" s="1">
        <f t="shared" si="204"/>
        <v>0.50596747491040472</v>
      </c>
      <c r="D2230" s="1">
        <v>4696.0150000000003</v>
      </c>
      <c r="E2230" s="1">
        <v>0.74687530000000002</v>
      </c>
      <c r="F2230" s="1">
        <f t="shared" si="205"/>
        <v>0.17911200687422646</v>
      </c>
      <c r="G2230" s="1">
        <f t="shared" si="206"/>
        <v>0.68507948178463118</v>
      </c>
      <c r="H2230" s="1">
        <f t="shared" si="209"/>
        <v>0.68463913352761885</v>
      </c>
      <c r="I2230">
        <f t="shared" si="207"/>
        <v>0.16425903945938444</v>
      </c>
      <c r="J2230">
        <f t="shared" si="208"/>
        <v>0.16453828049851002</v>
      </c>
      <c r="N2230" s="1"/>
      <c r="P2230" s="1"/>
    </row>
    <row r="2231" spans="1:16" x14ac:dyDescent="0.2">
      <c r="A2231" s="1">
        <v>4697.9430000000002</v>
      </c>
      <c r="B2231" s="1">
        <v>0.29625040000000002</v>
      </c>
      <c r="C2231" s="1">
        <f t="shared" si="204"/>
        <v>0.50553310409923879</v>
      </c>
      <c r="D2231" s="1">
        <v>4697.9430000000002</v>
      </c>
      <c r="E2231" s="1">
        <v>0.74569260000000004</v>
      </c>
      <c r="F2231" s="1">
        <f t="shared" si="205"/>
        <v>0.17960044152883536</v>
      </c>
      <c r="G2231" s="1">
        <f t="shared" si="206"/>
        <v>0.68513354562807416</v>
      </c>
      <c r="H2231" s="1">
        <f t="shared" si="209"/>
        <v>0.6841800368018669</v>
      </c>
      <c r="I2231">
        <f t="shared" si="207"/>
        <v>0.16422476795791685</v>
      </c>
      <c r="J2231">
        <f t="shared" si="208"/>
        <v>0.16482960193300186</v>
      </c>
      <c r="N2231" s="1"/>
      <c r="P2231" s="1"/>
    </row>
    <row r="2232" spans="1:16" x14ac:dyDescent="0.2">
      <c r="A2232" s="1">
        <v>4699.8720000000003</v>
      </c>
      <c r="B2232" s="1">
        <v>0.29676599999999997</v>
      </c>
      <c r="C2232" s="1">
        <f t="shared" si="204"/>
        <v>0.50493328481688493</v>
      </c>
      <c r="D2232" s="1">
        <v>4699.8720000000003</v>
      </c>
      <c r="E2232" s="1">
        <v>0.74414469999999999</v>
      </c>
      <c r="F2232" s="1">
        <f t="shared" si="205"/>
        <v>0.18024171041499332</v>
      </c>
      <c r="G2232" s="1">
        <f t="shared" si="206"/>
        <v>0.68517499523187819</v>
      </c>
      <c r="H2232" s="1">
        <f t="shared" si="209"/>
        <v>0.68364742274205403</v>
      </c>
      <c r="I2232">
        <f t="shared" si="207"/>
        <v>0.16419849455498914</v>
      </c>
      <c r="J2232">
        <f t="shared" si="208"/>
        <v>0.1651678190922459</v>
      </c>
      <c r="N2232" s="1"/>
      <c r="P2232" s="1"/>
    </row>
    <row r="2233" spans="1:16" x14ac:dyDescent="0.2">
      <c r="A2233" s="1">
        <v>4701.8</v>
      </c>
      <c r="B2233" s="1">
        <v>0.29609960000000002</v>
      </c>
      <c r="C2233" s="1">
        <f t="shared" si="204"/>
        <v>0.50570867075328341</v>
      </c>
      <c r="D2233" s="1">
        <v>4701.8010000000004</v>
      </c>
      <c r="E2233" s="1">
        <v>0.74323349999999999</v>
      </c>
      <c r="F2233" s="1">
        <f t="shared" si="205"/>
        <v>0.18062027534559114</v>
      </c>
      <c r="G2233" s="1">
        <f t="shared" si="206"/>
        <v>0.68632894609887451</v>
      </c>
      <c r="H2233" s="1">
        <f t="shared" si="209"/>
        <v>0.68313398878155496</v>
      </c>
      <c r="I2233">
        <f t="shared" si="207"/>
        <v>0.16346768424219357</v>
      </c>
      <c r="J2233">
        <f t="shared" si="208"/>
        <v>0.16549410615537846</v>
      </c>
      <c r="N2233" s="1"/>
      <c r="P2233" s="1"/>
    </row>
    <row r="2234" spans="1:16" x14ac:dyDescent="0.2">
      <c r="A2234" s="1">
        <v>4703.7290000000003</v>
      </c>
      <c r="B2234" s="1">
        <v>0.29643639999999999</v>
      </c>
      <c r="C2234" s="1">
        <f t="shared" si="204"/>
        <v>0.50531664032014123</v>
      </c>
      <c r="D2234" s="1">
        <v>4703.7290000000003</v>
      </c>
      <c r="E2234" s="1">
        <v>0.74315339999999996</v>
      </c>
      <c r="F2234" s="1">
        <f t="shared" si="205"/>
        <v>0.18065359149149846</v>
      </c>
      <c r="G2234" s="1">
        <f t="shared" si="206"/>
        <v>0.68597023181163963</v>
      </c>
      <c r="H2234" s="1">
        <f t="shared" si="209"/>
        <v>0.68266315798200272</v>
      </c>
      <c r="I2234">
        <f t="shared" si="207"/>
        <v>0.16369473041635424</v>
      </c>
      <c r="J2234">
        <f t="shared" si="208"/>
        <v>0.16579353455401025</v>
      </c>
      <c r="N2234" s="1"/>
      <c r="P2234" s="1"/>
    </row>
    <row r="2235" spans="1:16" x14ac:dyDescent="0.2">
      <c r="A2235" s="1">
        <v>4705.6570000000002</v>
      </c>
      <c r="B2235" s="1">
        <v>0.2985739</v>
      </c>
      <c r="C2235" s="1">
        <f t="shared" si="204"/>
        <v>0.50283569552620289</v>
      </c>
      <c r="D2235" s="1">
        <v>4705.6580000000004</v>
      </c>
      <c r="E2235" s="1">
        <v>0.74303750000000002</v>
      </c>
      <c r="F2235" s="1">
        <f t="shared" si="205"/>
        <v>0.18070180887900797</v>
      </c>
      <c r="G2235" s="1">
        <f t="shared" si="206"/>
        <v>0.68353750440521088</v>
      </c>
      <c r="H2235" s="1">
        <f t="shared" si="209"/>
        <v>0.68227255850744706</v>
      </c>
      <c r="I2235">
        <f t="shared" si="207"/>
        <v>0.16523765152867192</v>
      </c>
      <c r="J2235">
        <f t="shared" si="208"/>
        <v>0.16604209600494904</v>
      </c>
      <c r="N2235" s="1"/>
      <c r="P2235" s="1"/>
    </row>
    <row r="2236" spans="1:16" x14ac:dyDescent="0.2">
      <c r="A2236" s="1">
        <v>4707.5860000000002</v>
      </c>
      <c r="B2236" s="1">
        <v>0.29901689999999997</v>
      </c>
      <c r="C2236" s="1">
        <f t="shared" si="204"/>
        <v>0.50232304189989085</v>
      </c>
      <c r="D2236" s="1">
        <v>4707.5860000000002</v>
      </c>
      <c r="E2236" s="1">
        <v>0.74143119999999996</v>
      </c>
      <c r="F2236" s="1">
        <f t="shared" si="205"/>
        <v>0.18137139777901784</v>
      </c>
      <c r="G2236" s="1">
        <f t="shared" si="206"/>
        <v>0.68369443967890864</v>
      </c>
      <c r="H2236" s="1">
        <f t="shared" si="209"/>
        <v>0.68193994487251042</v>
      </c>
      <c r="I2236">
        <f t="shared" si="207"/>
        <v>0.16513795209731041</v>
      </c>
      <c r="J2236">
        <f t="shared" si="208"/>
        <v>0.16625386985801546</v>
      </c>
      <c r="N2236" s="1"/>
      <c r="P2236" s="1"/>
    </row>
    <row r="2237" spans="1:16" x14ac:dyDescent="0.2">
      <c r="A2237" s="1">
        <v>4709.5150000000003</v>
      </c>
      <c r="B2237" s="1">
        <v>0.29795250000000001</v>
      </c>
      <c r="C2237" s="1">
        <f t="shared" si="204"/>
        <v>0.50355568106686943</v>
      </c>
      <c r="D2237" s="1">
        <v>4709.5150000000003</v>
      </c>
      <c r="E2237" s="1">
        <v>0.74072090000000002</v>
      </c>
      <c r="F2237" s="1">
        <f t="shared" si="205"/>
        <v>0.18166827816212702</v>
      </c>
      <c r="G2237" s="1">
        <f t="shared" si="206"/>
        <v>0.68522395922899648</v>
      </c>
      <c r="H2237" s="1">
        <f t="shared" si="209"/>
        <v>0.6815873569833758</v>
      </c>
      <c r="I2237">
        <f t="shared" si="207"/>
        <v>0.16416746009790606</v>
      </c>
      <c r="J2237">
        <f t="shared" si="208"/>
        <v>0.166478474056027</v>
      </c>
      <c r="N2237" s="1"/>
      <c r="P2237" s="1"/>
    </row>
    <row r="2238" spans="1:16" x14ac:dyDescent="0.2">
      <c r="A2238" s="1">
        <v>4711.4430000000002</v>
      </c>
      <c r="B2238" s="1">
        <v>0.29937150000000001</v>
      </c>
      <c r="C2238" s="1">
        <f t="shared" si="204"/>
        <v>0.50191306420240789</v>
      </c>
      <c r="D2238" s="1">
        <v>4711.4430000000002</v>
      </c>
      <c r="E2238" s="1">
        <v>0.74176779999999998</v>
      </c>
      <c r="F2238" s="1">
        <f t="shared" si="205"/>
        <v>0.18123088031243506</v>
      </c>
      <c r="G2238" s="1">
        <f t="shared" si="206"/>
        <v>0.68314394451484295</v>
      </c>
      <c r="H2238" s="1">
        <f t="shared" si="209"/>
        <v>0.68134978021820658</v>
      </c>
      <c r="I2238">
        <f t="shared" si="207"/>
        <v>0.16548777695994174</v>
      </c>
      <c r="J2238">
        <f t="shared" si="208"/>
        <v>0.16662987983457714</v>
      </c>
      <c r="N2238" s="1"/>
      <c r="P2238" s="1"/>
    </row>
    <row r="2239" spans="1:16" x14ac:dyDescent="0.2">
      <c r="A2239" s="1">
        <v>4713.3720000000003</v>
      </c>
      <c r="B2239" s="1">
        <v>0.3007013</v>
      </c>
      <c r="C2239" s="1">
        <f t="shared" si="204"/>
        <v>0.5003785681095233</v>
      </c>
      <c r="D2239" s="1">
        <v>4713.3720000000003</v>
      </c>
      <c r="E2239" s="1">
        <v>0.74355789999999999</v>
      </c>
      <c r="F2239" s="1">
        <f t="shared" si="205"/>
        <v>0.18048540985257555</v>
      </c>
      <c r="G2239" s="1">
        <f t="shared" si="206"/>
        <v>0.68086397796209885</v>
      </c>
      <c r="H2239" s="1">
        <f t="shared" si="209"/>
        <v>0.68128209177089649</v>
      </c>
      <c r="I2239">
        <f t="shared" si="207"/>
        <v>0.16693964215609408</v>
      </c>
      <c r="J2239">
        <f t="shared" si="208"/>
        <v>0.16667302680594018</v>
      </c>
      <c r="N2239" s="1"/>
      <c r="P2239" s="1"/>
    </row>
    <row r="2240" spans="1:16" x14ac:dyDescent="0.2">
      <c r="A2240" s="1">
        <v>4715.3</v>
      </c>
      <c r="B2240" s="1">
        <v>0.29977730000000002</v>
      </c>
      <c r="C2240" s="1">
        <f t="shared" si="204"/>
        <v>0.50144430117845307</v>
      </c>
      <c r="D2240" s="1">
        <v>4715.3</v>
      </c>
      <c r="E2240" s="1">
        <v>0.74470840000000005</v>
      </c>
      <c r="F2240" s="1">
        <f t="shared" si="205"/>
        <v>0.18000791434639254</v>
      </c>
      <c r="G2240" s="1">
        <f t="shared" si="206"/>
        <v>0.68145221552484558</v>
      </c>
      <c r="H2240" s="1">
        <f t="shared" si="209"/>
        <v>0.68127878707015765</v>
      </c>
      <c r="I2240">
        <f t="shared" si="207"/>
        <v>0.16656459215720634</v>
      </c>
      <c r="J2240">
        <f t="shared" si="208"/>
        <v>0.16667513344692408</v>
      </c>
      <c r="N2240" s="1"/>
      <c r="P2240" s="1"/>
    </row>
    <row r="2241" spans="1:16" x14ac:dyDescent="0.2">
      <c r="A2241" s="1">
        <v>4717.2290000000003</v>
      </c>
      <c r="B2241" s="1">
        <v>0.30028319999999997</v>
      </c>
      <c r="C2241" s="1">
        <f t="shared" si="204"/>
        <v>0.50086051992772529</v>
      </c>
      <c r="D2241" s="1">
        <v>4717.2290000000003</v>
      </c>
      <c r="E2241" s="1">
        <v>0.74458690000000005</v>
      </c>
      <c r="F2241" s="1">
        <f t="shared" si="205"/>
        <v>0.18005828114160796</v>
      </c>
      <c r="G2241" s="1">
        <f t="shared" si="206"/>
        <v>0.68091880106933322</v>
      </c>
      <c r="H2241" s="1">
        <f t="shared" si="209"/>
        <v>0.68117267579031593</v>
      </c>
      <c r="I2241">
        <f t="shared" si="207"/>
        <v>0.1669046742106447</v>
      </c>
      <c r="J2241">
        <f t="shared" si="208"/>
        <v>0.16674278142507573</v>
      </c>
      <c r="N2241" s="1"/>
      <c r="P2241" s="1"/>
    </row>
    <row r="2242" spans="1:16" x14ac:dyDescent="0.2">
      <c r="A2242" s="1">
        <v>4719.1570000000002</v>
      </c>
      <c r="B2242" s="1">
        <v>0.30160320000000002</v>
      </c>
      <c r="C2242" s="1">
        <f t="shared" si="204"/>
        <v>0.49934050943095221</v>
      </c>
      <c r="D2242" s="1">
        <v>4719.1580000000004</v>
      </c>
      <c r="E2242" s="1">
        <v>0.7453166</v>
      </c>
      <c r="F2242" s="1">
        <f t="shared" si="205"/>
        <v>0.17975600189158047</v>
      </c>
      <c r="G2242" s="1">
        <f t="shared" si="206"/>
        <v>0.67909651132253268</v>
      </c>
      <c r="H2242" s="1">
        <f t="shared" si="209"/>
        <v>0.68088534014848889</v>
      </c>
      <c r="I2242">
        <f t="shared" si="207"/>
        <v>0.16806850059976161</v>
      </c>
      <c r="J2242">
        <f t="shared" si="208"/>
        <v>0.16692601633003645</v>
      </c>
      <c r="N2242" s="1"/>
      <c r="P2242" s="1"/>
    </row>
    <row r="2243" spans="1:16" x14ac:dyDescent="0.2">
      <c r="A2243" s="1">
        <v>4721.0860000000002</v>
      </c>
      <c r="B2243" s="1">
        <v>0.3010891</v>
      </c>
      <c r="C2243" s="1">
        <f t="shared" ref="C2243:C2306" si="210">10^(-B2243)</f>
        <v>0.49993195824857589</v>
      </c>
      <c r="D2243" s="1">
        <v>4721.0860000000002</v>
      </c>
      <c r="E2243" s="1">
        <v>0.74790330000000005</v>
      </c>
      <c r="F2243" s="1">
        <f t="shared" si="205"/>
        <v>0.17868853984250943</v>
      </c>
      <c r="G2243" s="1">
        <f t="shared" si="206"/>
        <v>0.67862049809108527</v>
      </c>
      <c r="H2243" s="1">
        <f t="shared" si="209"/>
        <v>0.68058696796011497</v>
      </c>
      <c r="I2243">
        <f t="shared" si="207"/>
        <v>0.16837302639824181</v>
      </c>
      <c r="J2243">
        <f t="shared" si="208"/>
        <v>0.16711637113382785</v>
      </c>
      <c r="N2243" s="1"/>
      <c r="P2243" s="1"/>
    </row>
    <row r="2244" spans="1:16" x14ac:dyDescent="0.2">
      <c r="A2244" s="1">
        <v>4723.0140000000001</v>
      </c>
      <c r="B2244" s="1">
        <v>0.30070780000000003</v>
      </c>
      <c r="C2244" s="1">
        <f t="shared" si="210"/>
        <v>0.50037107909806011</v>
      </c>
      <c r="D2244" s="1">
        <v>4723.0150000000003</v>
      </c>
      <c r="E2244" s="1">
        <v>0.74986649999999999</v>
      </c>
      <c r="F2244" s="1">
        <f t="shared" si="205"/>
        <v>0.17788261284586096</v>
      </c>
      <c r="G2244" s="1">
        <f t="shared" si="206"/>
        <v>0.67825369194392104</v>
      </c>
      <c r="H2244" s="1">
        <f t="shared" si="209"/>
        <v>0.68034863361648446</v>
      </c>
      <c r="I2244">
        <f t="shared" si="207"/>
        <v>0.16860783356119338</v>
      </c>
      <c r="J2244">
        <f t="shared" si="208"/>
        <v>0.16726848309448933</v>
      </c>
      <c r="N2244" s="1"/>
      <c r="P2244" s="1"/>
    </row>
    <row r="2245" spans="1:16" x14ac:dyDescent="0.2">
      <c r="A2245" s="1">
        <v>4724.9430000000002</v>
      </c>
      <c r="B2245" s="1">
        <v>0.30247059999999998</v>
      </c>
      <c r="C2245" s="1">
        <f t="shared" si="210"/>
        <v>0.49834419073786246</v>
      </c>
      <c r="D2245" s="1">
        <v>4724.9430000000002</v>
      </c>
      <c r="E2245" s="1">
        <v>0.75026389999999998</v>
      </c>
      <c r="F2245" s="1">
        <f t="shared" si="205"/>
        <v>0.17771991628729808</v>
      </c>
      <c r="G2245" s="1">
        <f t="shared" si="206"/>
        <v>0.67606410702516051</v>
      </c>
      <c r="H2245" s="1">
        <f t="shared" si="209"/>
        <v>0.68007905154717874</v>
      </c>
      <c r="I2245">
        <f t="shared" si="207"/>
        <v>0.17001212061572307</v>
      </c>
      <c r="J2245">
        <f t="shared" si="208"/>
        <v>0.16744060250653717</v>
      </c>
      <c r="N2245" s="1"/>
      <c r="P2245" s="1"/>
    </row>
    <row r="2246" spans="1:16" x14ac:dyDescent="0.2">
      <c r="A2246" s="1">
        <v>4726.8720000000003</v>
      </c>
      <c r="B2246" s="1">
        <v>0.30190119999999998</v>
      </c>
      <c r="C2246" s="1">
        <f t="shared" si="210"/>
        <v>0.49899799430027952</v>
      </c>
      <c r="D2246" s="1">
        <v>4726.8720000000003</v>
      </c>
      <c r="E2246" s="1">
        <v>0.75110449999999995</v>
      </c>
      <c r="F2246" s="1">
        <f t="shared" si="205"/>
        <v>0.17737626265218912</v>
      </c>
      <c r="G2246" s="1">
        <f t="shared" si="206"/>
        <v>0.67637425695246867</v>
      </c>
      <c r="H2246" s="1">
        <f t="shared" si="209"/>
        <v>0.67965777961912932</v>
      </c>
      <c r="I2246">
        <f t="shared" si="207"/>
        <v>0.16981293016395604</v>
      </c>
      <c r="J2246">
        <f t="shared" si="208"/>
        <v>0.16770970763834347</v>
      </c>
      <c r="N2246" s="1"/>
      <c r="P2246" s="1"/>
    </row>
    <row r="2247" spans="1:16" x14ac:dyDescent="0.2">
      <c r="A2247" s="1">
        <v>4728.8</v>
      </c>
      <c r="B2247" s="1">
        <v>0.30192039999999998</v>
      </c>
      <c r="C2247" s="1">
        <f t="shared" si="210"/>
        <v>0.49897593426932835</v>
      </c>
      <c r="D2247" s="1">
        <v>4728.8</v>
      </c>
      <c r="E2247" s="1">
        <v>0.75147470000000005</v>
      </c>
      <c r="F2247" s="1">
        <f t="shared" si="205"/>
        <v>0.17722512853405215</v>
      </c>
      <c r="G2247" s="1">
        <f t="shared" si="206"/>
        <v>0.67620106280338055</v>
      </c>
      <c r="H2247" s="1">
        <f t="shared" si="209"/>
        <v>0.67921056883067366</v>
      </c>
      <c r="I2247">
        <f t="shared" si="207"/>
        <v>0.16992415097740632</v>
      </c>
      <c r="J2247">
        <f t="shared" si="208"/>
        <v>0.16799556488847003</v>
      </c>
      <c r="N2247" s="1"/>
      <c r="P2247" s="1"/>
    </row>
    <row r="2248" spans="1:16" x14ac:dyDescent="0.2">
      <c r="A2248" s="1">
        <v>4730.7290000000003</v>
      </c>
      <c r="B2248" s="1">
        <v>0.30325859999999999</v>
      </c>
      <c r="C2248" s="1">
        <f t="shared" si="210"/>
        <v>0.49744079639682909</v>
      </c>
      <c r="D2248" s="1">
        <v>4730.7290000000003</v>
      </c>
      <c r="E2248" s="1">
        <v>0.7505117</v>
      </c>
      <c r="F2248" s="1">
        <f t="shared" si="205"/>
        <v>0.17761854167725372</v>
      </c>
      <c r="G2248" s="1">
        <f t="shared" si="206"/>
        <v>0.6750593380740828</v>
      </c>
      <c r="H2248" s="1">
        <f t="shared" si="209"/>
        <v>0.67885885981581884</v>
      </c>
      <c r="I2248">
        <f t="shared" si="207"/>
        <v>0.17065805077564072</v>
      </c>
      <c r="J2248">
        <f t="shared" si="208"/>
        <v>0.16822050962926161</v>
      </c>
      <c r="N2248" s="1"/>
      <c r="P2248" s="1"/>
    </row>
    <row r="2249" spans="1:16" x14ac:dyDescent="0.2">
      <c r="A2249" s="1">
        <v>4732.6570000000002</v>
      </c>
      <c r="B2249" s="1">
        <v>0.30109550000000002</v>
      </c>
      <c r="C2249" s="1">
        <f t="shared" si="210"/>
        <v>0.49992459103326237</v>
      </c>
      <c r="D2249" s="1">
        <v>4732.6570000000002</v>
      </c>
      <c r="E2249" s="1">
        <v>0.74910010000000005</v>
      </c>
      <c r="F2249" s="1">
        <f t="shared" si="205"/>
        <v>0.17819679965030746</v>
      </c>
      <c r="G2249" s="1">
        <f t="shared" si="206"/>
        <v>0.6781213906835698</v>
      </c>
      <c r="H2249" s="1">
        <f t="shared" si="209"/>
        <v>0.6784914401009311</v>
      </c>
      <c r="I2249">
        <f t="shared" si="207"/>
        <v>0.16869255600742161</v>
      </c>
      <c r="J2249">
        <f t="shared" si="208"/>
        <v>0.16845562706154907</v>
      </c>
      <c r="N2249" s="1"/>
      <c r="P2249" s="1"/>
    </row>
    <row r="2250" spans="1:16" x14ac:dyDescent="0.2">
      <c r="A2250" s="1">
        <v>4734.585</v>
      </c>
      <c r="B2250" s="1">
        <v>0.29986220000000002</v>
      </c>
      <c r="C2250" s="1">
        <f t="shared" si="210"/>
        <v>0.5013462836765844</v>
      </c>
      <c r="D2250" s="1">
        <v>4734.5860000000002</v>
      </c>
      <c r="E2250" s="1">
        <v>0.7480308</v>
      </c>
      <c r="F2250" s="1">
        <f t="shared" si="205"/>
        <v>0.17863608823231092</v>
      </c>
      <c r="G2250" s="1">
        <f t="shared" si="206"/>
        <v>0.67998237190889532</v>
      </c>
      <c r="H2250" s="1">
        <f t="shared" si="209"/>
        <v>0.67811033282225097</v>
      </c>
      <c r="I2250">
        <f t="shared" si="207"/>
        <v>0.1675023459436577</v>
      </c>
      <c r="J2250">
        <f t="shared" si="208"/>
        <v>0.16869963793607626</v>
      </c>
      <c r="N2250" s="1"/>
      <c r="P2250" s="1"/>
    </row>
    <row r="2251" spans="1:16" x14ac:dyDescent="0.2">
      <c r="A2251" s="1">
        <v>4736.5140000000001</v>
      </c>
      <c r="B2251" s="1">
        <v>0.29925750000000001</v>
      </c>
      <c r="C2251" s="1">
        <f t="shared" si="210"/>
        <v>0.50204483101521213</v>
      </c>
      <c r="D2251" s="1">
        <v>4736.5150000000003</v>
      </c>
      <c r="E2251" s="1">
        <v>0.74716210000000005</v>
      </c>
      <c r="F2251" s="1">
        <f t="shared" si="205"/>
        <v>0.17899376368263312</v>
      </c>
      <c r="G2251" s="1">
        <f t="shared" si="206"/>
        <v>0.68103859469784522</v>
      </c>
      <c r="H2251" s="1">
        <f t="shared" si="209"/>
        <v>0.67773290585587553</v>
      </c>
      <c r="I2251">
        <f t="shared" si="207"/>
        <v>0.16682827576804174</v>
      </c>
      <c r="J2251">
        <f t="shared" si="208"/>
        <v>0.16894142761850603</v>
      </c>
      <c r="N2251" s="1"/>
      <c r="P2251" s="1"/>
    </row>
    <row r="2252" spans="1:16" x14ac:dyDescent="0.2">
      <c r="A2252" s="1">
        <v>4738.4430000000002</v>
      </c>
      <c r="B2252" s="1">
        <v>0.30117959999999999</v>
      </c>
      <c r="C2252" s="1">
        <f t="shared" si="210"/>
        <v>0.4998277913056634</v>
      </c>
      <c r="D2252" s="1">
        <v>4738.4430000000002</v>
      </c>
      <c r="E2252" s="1">
        <v>0.74590299999999998</v>
      </c>
      <c r="F2252" s="1">
        <f t="shared" si="205"/>
        <v>0.17951345267103236</v>
      </c>
      <c r="G2252" s="1">
        <f t="shared" si="206"/>
        <v>0.67934124397669571</v>
      </c>
      <c r="H2252" s="1">
        <f t="shared" si="209"/>
        <v>0.67732982756515536</v>
      </c>
      <c r="I2252">
        <f t="shared" si="207"/>
        <v>0.16791201784303639</v>
      </c>
      <c r="J2252">
        <f t="shared" si="208"/>
        <v>0.16919979895184784</v>
      </c>
      <c r="N2252" s="1"/>
      <c r="P2252" s="1"/>
    </row>
    <row r="2253" spans="1:16" x14ac:dyDescent="0.2">
      <c r="A2253" s="1">
        <v>4740.3710000000001</v>
      </c>
      <c r="B2253" s="1">
        <v>0.30384820000000001</v>
      </c>
      <c r="C2253" s="1">
        <f t="shared" si="210"/>
        <v>0.49676592690337334</v>
      </c>
      <c r="D2253" s="1">
        <v>4740.3720000000003</v>
      </c>
      <c r="E2253" s="1">
        <v>0.74519310000000005</v>
      </c>
      <c r="F2253" s="1">
        <f t="shared" si="205"/>
        <v>0.17980712624138864</v>
      </c>
      <c r="G2253" s="1">
        <f t="shared" si="206"/>
        <v>0.67657305314476202</v>
      </c>
      <c r="H2253" s="1">
        <f t="shared" si="209"/>
        <v>0.67687936067662857</v>
      </c>
      <c r="I2253">
        <f t="shared" si="207"/>
        <v>0.16968530347914226</v>
      </c>
      <c r="J2253">
        <f t="shared" si="208"/>
        <v>0.16948872815552135</v>
      </c>
      <c r="N2253" s="1"/>
      <c r="P2253" s="1"/>
    </row>
    <row r="2254" spans="1:16" x14ac:dyDescent="0.2">
      <c r="A2254" s="1">
        <v>4742.3</v>
      </c>
      <c r="B2254" s="1">
        <v>0.30304750000000003</v>
      </c>
      <c r="C2254" s="1">
        <f t="shared" si="210"/>
        <v>0.49768264906126941</v>
      </c>
      <c r="D2254" s="1">
        <v>4742.3</v>
      </c>
      <c r="E2254" s="1">
        <v>0.74415869999999995</v>
      </c>
      <c r="F2254" s="1">
        <f t="shared" si="205"/>
        <v>0.18023590020238586</v>
      </c>
      <c r="G2254" s="1">
        <f t="shared" si="206"/>
        <v>0.67791854926365525</v>
      </c>
      <c r="H2254" s="1">
        <f t="shared" si="209"/>
        <v>0.67647482716983109</v>
      </c>
      <c r="I2254">
        <f t="shared" si="207"/>
        <v>0.16882248272629211</v>
      </c>
      <c r="J2254">
        <f t="shared" si="208"/>
        <v>0.16974835963493343</v>
      </c>
      <c r="N2254" s="1"/>
      <c r="P2254" s="1"/>
    </row>
    <row r="2255" spans="1:16" x14ac:dyDescent="0.2">
      <c r="A2255" s="1">
        <v>4744.2290000000003</v>
      </c>
      <c r="B2255" s="1">
        <v>0.30214419999999997</v>
      </c>
      <c r="C2255" s="1">
        <f t="shared" si="210"/>
        <v>0.49871886895843293</v>
      </c>
      <c r="D2255" s="1">
        <v>4744.2290000000003</v>
      </c>
      <c r="E2255" s="1">
        <v>0.74305469999999996</v>
      </c>
      <c r="F2255" s="1">
        <f t="shared" si="205"/>
        <v>0.18069465242251065</v>
      </c>
      <c r="G2255" s="1">
        <f t="shared" si="206"/>
        <v>0.67941352138094357</v>
      </c>
      <c r="H2255" s="1">
        <f t="shared" si="209"/>
        <v>0.6762144486357714</v>
      </c>
      <c r="I2255">
        <f t="shared" si="207"/>
        <v>0.1678658142474192</v>
      </c>
      <c r="J2255">
        <f t="shared" si="208"/>
        <v>0.16991555392554755</v>
      </c>
      <c r="N2255" s="1"/>
      <c r="P2255" s="1"/>
    </row>
    <row r="2256" spans="1:16" x14ac:dyDescent="0.2">
      <c r="A2256" s="1">
        <v>4746.1570000000002</v>
      </c>
      <c r="B2256" s="1">
        <v>0.30253049999999998</v>
      </c>
      <c r="C2256" s="1">
        <f t="shared" si="210"/>
        <v>0.49827546143141505</v>
      </c>
      <c r="D2256" s="1">
        <v>4746.1570000000002</v>
      </c>
      <c r="E2256" s="1">
        <v>0.74369229999999997</v>
      </c>
      <c r="F2256" s="1">
        <f t="shared" si="205"/>
        <v>0.18042956413712405</v>
      </c>
      <c r="G2256" s="1">
        <f t="shared" si="206"/>
        <v>0.67870502556853907</v>
      </c>
      <c r="H2256" s="1">
        <f t="shared" si="209"/>
        <v>0.67604358928844055</v>
      </c>
      <c r="I2256">
        <f t="shared" si="207"/>
        <v>0.1683189350009536</v>
      </c>
      <c r="J2256">
        <f t="shared" si="208"/>
        <v>0.17002530113361172</v>
      </c>
      <c r="N2256" s="1"/>
      <c r="P2256" s="1"/>
    </row>
    <row r="2257" spans="1:16" x14ac:dyDescent="0.2">
      <c r="A2257" s="1">
        <v>4748.085</v>
      </c>
      <c r="B2257" s="1">
        <v>0.30408180000000001</v>
      </c>
      <c r="C2257" s="1">
        <f t="shared" si="210"/>
        <v>0.49649879636933397</v>
      </c>
      <c r="D2257" s="1">
        <v>4748.0860000000002</v>
      </c>
      <c r="E2257" s="1">
        <v>0.74540450000000003</v>
      </c>
      <c r="F2257" s="1">
        <f t="shared" si="205"/>
        <v>0.17971962345635178</v>
      </c>
      <c r="G2257" s="1">
        <f t="shared" si="206"/>
        <v>0.67621841982568576</v>
      </c>
      <c r="H2257" s="1">
        <f t="shared" si="209"/>
        <v>0.67580825724369431</v>
      </c>
      <c r="I2257">
        <f t="shared" si="207"/>
        <v>0.16991300346125965</v>
      </c>
      <c r="J2257">
        <f t="shared" si="208"/>
        <v>0.17017650617836996</v>
      </c>
      <c r="N2257" s="1"/>
      <c r="P2257" s="1"/>
    </row>
    <row r="2258" spans="1:16" x14ac:dyDescent="0.2">
      <c r="A2258" s="1">
        <v>4750.0140000000001</v>
      </c>
      <c r="B2258" s="1">
        <v>0.30484630000000001</v>
      </c>
      <c r="C2258" s="1">
        <f t="shared" si="210"/>
        <v>0.49562556528969526</v>
      </c>
      <c r="D2258" s="1">
        <v>4750.0140000000001</v>
      </c>
      <c r="E2258" s="1">
        <v>0.74566560000000004</v>
      </c>
      <c r="F2258" s="1">
        <f t="shared" si="205"/>
        <v>0.17961160759901063</v>
      </c>
      <c r="G2258" s="1">
        <f t="shared" si="206"/>
        <v>0.67523717288870588</v>
      </c>
      <c r="H2258" s="1">
        <f t="shared" si="209"/>
        <v>0.67559185394390342</v>
      </c>
      <c r="I2258">
        <f t="shared" si="207"/>
        <v>0.17054365711691377</v>
      </c>
      <c r="J2258">
        <f t="shared" si="208"/>
        <v>0.17031559564416193</v>
      </c>
      <c r="N2258" s="1"/>
      <c r="P2258" s="1"/>
    </row>
    <row r="2259" spans="1:16" x14ac:dyDescent="0.2">
      <c r="A2259" s="1">
        <v>4751.942</v>
      </c>
      <c r="B2259" s="1">
        <v>0.30454949999999997</v>
      </c>
      <c r="C2259" s="1">
        <f t="shared" si="210"/>
        <v>0.49596439516328505</v>
      </c>
      <c r="D2259" s="1">
        <v>4751.9430000000002</v>
      </c>
      <c r="E2259" s="1">
        <v>0.74682660000000001</v>
      </c>
      <c r="F2259" s="1">
        <f t="shared" si="205"/>
        <v>0.17913209288540896</v>
      </c>
      <c r="G2259" s="1">
        <f t="shared" si="206"/>
        <v>0.67509648804869404</v>
      </c>
      <c r="H2259" s="1">
        <f t="shared" si="209"/>
        <v>0.67544731223109145</v>
      </c>
      <c r="I2259">
        <f t="shared" si="207"/>
        <v>0.17063415126912684</v>
      </c>
      <c r="J2259">
        <f t="shared" si="208"/>
        <v>0.17040852214117283</v>
      </c>
      <c r="N2259" s="1"/>
      <c r="P2259" s="1"/>
    </row>
    <row r="2260" spans="1:16" x14ac:dyDescent="0.2">
      <c r="A2260" s="1">
        <v>4753.8710000000001</v>
      </c>
      <c r="B2260" s="1">
        <v>0.30391279999999998</v>
      </c>
      <c r="C2260" s="1">
        <f t="shared" si="210"/>
        <v>0.49669203995889771</v>
      </c>
      <c r="D2260" s="1">
        <v>4753.8720000000003</v>
      </c>
      <c r="E2260" s="1">
        <v>0.74913050000000003</v>
      </c>
      <c r="F2260" s="1">
        <f t="shared" si="205"/>
        <v>0.17818432656270919</v>
      </c>
      <c r="G2260" s="1">
        <f t="shared" si="206"/>
        <v>0.67487636652160687</v>
      </c>
      <c r="H2260" s="1">
        <f t="shared" si="209"/>
        <v>0.67544373726839957</v>
      </c>
      <c r="I2260">
        <f t="shared" si="207"/>
        <v>0.17077578013978992</v>
      </c>
      <c r="J2260">
        <f t="shared" si="208"/>
        <v>0.17041082075225722</v>
      </c>
      <c r="N2260" s="1"/>
      <c r="P2260" s="1"/>
    </row>
    <row r="2261" spans="1:16" x14ac:dyDescent="0.2">
      <c r="A2261" s="1">
        <v>4755.8</v>
      </c>
      <c r="B2261" s="1">
        <v>0.3024693</v>
      </c>
      <c r="C2261" s="1">
        <f t="shared" si="210"/>
        <v>0.49834568246397132</v>
      </c>
      <c r="D2261" s="1">
        <v>4755.8</v>
      </c>
      <c r="E2261" s="1">
        <v>0.75023510000000004</v>
      </c>
      <c r="F2261" s="1">
        <f t="shared" si="205"/>
        <v>0.177731702076701</v>
      </c>
      <c r="G2261" s="1">
        <f t="shared" si="206"/>
        <v>0.67607738454067234</v>
      </c>
      <c r="H2261" s="1">
        <f t="shared" si="209"/>
        <v>0.67551037562423188</v>
      </c>
      <c r="I2261">
        <f t="shared" si="207"/>
        <v>0.17000359140224014</v>
      </c>
      <c r="J2261">
        <f t="shared" si="208"/>
        <v>0.17036797596579356</v>
      </c>
      <c r="N2261" s="1"/>
      <c r="P2261" s="1"/>
    </row>
    <row r="2262" spans="1:16" x14ac:dyDescent="0.2">
      <c r="A2262" s="1">
        <v>4757.7280000000001</v>
      </c>
      <c r="B2262" s="1">
        <v>0.30382579999999998</v>
      </c>
      <c r="C2262" s="1">
        <f t="shared" si="210"/>
        <v>0.49679154971047623</v>
      </c>
      <c r="D2262" s="1">
        <v>4757.7290000000003</v>
      </c>
      <c r="E2262" s="1">
        <v>0.75130560000000002</v>
      </c>
      <c r="F2262" s="1">
        <f t="shared" si="205"/>
        <v>0.17729414761135665</v>
      </c>
      <c r="G2262" s="1">
        <f t="shared" si="206"/>
        <v>0.67408569732183288</v>
      </c>
      <c r="H2262" s="1">
        <f t="shared" si="209"/>
        <v>0.67533968043090697</v>
      </c>
      <c r="I2262">
        <f t="shared" si="207"/>
        <v>0.17128488757727781</v>
      </c>
      <c r="J2262">
        <f t="shared" si="208"/>
        <v>0.17047773201252975</v>
      </c>
      <c r="N2262" s="1"/>
      <c r="P2262" s="1"/>
    </row>
    <row r="2263" spans="1:16" x14ac:dyDescent="0.2">
      <c r="A2263" s="1">
        <v>4759.6570000000002</v>
      </c>
      <c r="B2263" s="1">
        <v>0.30581829999999999</v>
      </c>
      <c r="C2263" s="1">
        <f t="shared" si="210"/>
        <v>0.49451753981789398</v>
      </c>
      <c r="D2263" s="1">
        <v>4759.6570000000002</v>
      </c>
      <c r="E2263" s="1">
        <v>0.75283089999999997</v>
      </c>
      <c r="F2263" s="1">
        <f t="shared" si="205"/>
        <v>0.17667255916691893</v>
      </c>
      <c r="G2263" s="1">
        <f t="shared" si="206"/>
        <v>0.67119009898481297</v>
      </c>
      <c r="H2263" s="1">
        <f t="shared" si="209"/>
        <v>0.67504224596375095</v>
      </c>
      <c r="I2263">
        <f t="shared" si="207"/>
        <v>0.17315445859767567</v>
      </c>
      <c r="J2263">
        <f t="shared" si="208"/>
        <v>0.17066904699887217</v>
      </c>
      <c r="N2263" s="1"/>
      <c r="P2263" s="1"/>
    </row>
    <row r="2264" spans="1:16" x14ac:dyDescent="0.2">
      <c r="A2264" s="1">
        <v>4761.585</v>
      </c>
      <c r="B2264" s="1">
        <v>0.30564380000000002</v>
      </c>
      <c r="C2264" s="1">
        <f t="shared" si="210"/>
        <v>0.49471627743255497</v>
      </c>
      <c r="D2264" s="1">
        <v>4761.585</v>
      </c>
      <c r="E2264" s="1">
        <v>0.75467309999999999</v>
      </c>
      <c r="F2264" s="1">
        <f t="shared" si="205"/>
        <v>0.17592473276765089</v>
      </c>
      <c r="G2264" s="1">
        <f t="shared" si="206"/>
        <v>0.67064101020020583</v>
      </c>
      <c r="H2264" s="1">
        <f t="shared" si="209"/>
        <v>0.67471617803532036</v>
      </c>
      <c r="I2264">
        <f t="shared" si="207"/>
        <v>0.17350989266222824</v>
      </c>
      <c r="J2264">
        <f t="shared" si="208"/>
        <v>0.17087887640579399</v>
      </c>
      <c r="N2264" s="1"/>
      <c r="P2264" s="1"/>
    </row>
    <row r="2265" spans="1:16" x14ac:dyDescent="0.2">
      <c r="A2265" s="1">
        <v>4763.5140000000001</v>
      </c>
      <c r="B2265" s="1">
        <v>0.30480220000000002</v>
      </c>
      <c r="C2265" s="1">
        <f t="shared" si="210"/>
        <v>0.495675895648716</v>
      </c>
      <c r="D2265" s="1">
        <v>4763.5140000000001</v>
      </c>
      <c r="E2265" s="1">
        <v>0.75563849999999999</v>
      </c>
      <c r="F2265" s="1">
        <f t="shared" si="205"/>
        <v>0.17553410125747729</v>
      </c>
      <c r="G2265" s="1">
        <f t="shared" si="206"/>
        <v>0.67120999690619332</v>
      </c>
      <c r="H2265" s="1">
        <f t="shared" si="209"/>
        <v>0.67442231790313567</v>
      </c>
      <c r="I2265">
        <f t="shared" si="207"/>
        <v>0.17314158381096503</v>
      </c>
      <c r="J2265">
        <f t="shared" si="208"/>
        <v>0.17106806652417192</v>
      </c>
      <c r="N2265" s="1"/>
      <c r="P2265" s="1"/>
    </row>
    <row r="2266" spans="1:16" x14ac:dyDescent="0.2">
      <c r="A2266" s="1">
        <v>4765.442</v>
      </c>
      <c r="B2266" s="1">
        <v>0.30359730000000001</v>
      </c>
      <c r="C2266" s="1">
        <f t="shared" si="210"/>
        <v>0.49705300073507003</v>
      </c>
      <c r="D2266" s="1">
        <v>4765.4430000000002</v>
      </c>
      <c r="E2266" s="1">
        <v>0.75499490000000002</v>
      </c>
      <c r="F2266" s="1">
        <f t="shared" si="205"/>
        <v>0.17579442577003149</v>
      </c>
      <c r="G2266" s="1">
        <f t="shared" si="206"/>
        <v>0.67284742650510154</v>
      </c>
      <c r="H2266" s="1">
        <f t="shared" si="209"/>
        <v>0.67420291196397197</v>
      </c>
      <c r="I2266">
        <f t="shared" si="207"/>
        <v>0.17208340433330238</v>
      </c>
      <c r="J2266">
        <f t="shared" si="208"/>
        <v>0.17120937604056832</v>
      </c>
      <c r="N2266" s="1"/>
      <c r="P2266" s="1"/>
    </row>
    <row r="2267" spans="1:16" x14ac:dyDescent="0.2">
      <c r="A2267" s="1">
        <v>4767.3710000000001</v>
      </c>
      <c r="B2267" s="1">
        <v>0.30262280000000003</v>
      </c>
      <c r="C2267" s="1">
        <f t="shared" si="210"/>
        <v>0.4981695748955054</v>
      </c>
      <c r="D2267" s="1">
        <v>4767.3710000000001</v>
      </c>
      <c r="E2267" s="1">
        <v>0.75362379999999995</v>
      </c>
      <c r="F2267" s="1">
        <f t="shared" si="205"/>
        <v>0.17635029885963713</v>
      </c>
      <c r="G2267" s="1">
        <f t="shared" si="206"/>
        <v>0.67451987375514255</v>
      </c>
      <c r="H2267" s="1">
        <f t="shared" si="209"/>
        <v>0.67393111295290653</v>
      </c>
      <c r="I2267">
        <f t="shared" si="207"/>
        <v>0.1710052499430911</v>
      </c>
      <c r="J2267">
        <f t="shared" si="208"/>
        <v>0.17138449336586409</v>
      </c>
      <c r="N2267" s="1"/>
      <c r="P2267" s="1"/>
    </row>
    <row r="2268" spans="1:16" x14ac:dyDescent="0.2">
      <c r="A2268" s="1">
        <v>4769.299</v>
      </c>
      <c r="B2268" s="1">
        <v>0.30454179999999997</v>
      </c>
      <c r="C2268" s="1">
        <f t="shared" si="210"/>
        <v>0.49597318864295536</v>
      </c>
      <c r="D2268" s="1">
        <v>4769.3</v>
      </c>
      <c r="E2268" s="1">
        <v>0.75292930000000002</v>
      </c>
      <c r="F2268" s="1">
        <f t="shared" si="205"/>
        <v>0.17663253422705683</v>
      </c>
      <c r="G2268" s="1">
        <f t="shared" si="206"/>
        <v>0.67260572287001219</v>
      </c>
      <c r="H2268" s="1">
        <f t="shared" si="209"/>
        <v>0.67361263082391487</v>
      </c>
      <c r="I2268">
        <f t="shared" si="207"/>
        <v>0.17223944180833928</v>
      </c>
      <c r="J2268">
        <f t="shared" si="208"/>
        <v>0.17158977803201308</v>
      </c>
      <c r="N2268" s="1"/>
      <c r="P2268" s="1"/>
    </row>
    <row r="2269" spans="1:16" x14ac:dyDescent="0.2">
      <c r="A2269" s="1">
        <v>4771.2280000000001</v>
      </c>
      <c r="B2269" s="1">
        <v>0.3062434</v>
      </c>
      <c r="C2269" s="1">
        <f t="shared" si="210"/>
        <v>0.49403372856982369</v>
      </c>
      <c r="D2269" s="1">
        <v>4771.2290000000003</v>
      </c>
      <c r="E2269" s="1">
        <v>0.75242759999999997</v>
      </c>
      <c r="F2269" s="1">
        <f t="shared" ref="F2269:F2332" si="211">10^(-E2269)</f>
        <v>0.17683669926035661</v>
      </c>
      <c r="G2269" s="1">
        <f t="shared" ref="G2269:G2332" si="212">F2269+C2269</f>
        <v>0.67087042783018025</v>
      </c>
      <c r="H2269" s="1">
        <f t="shared" si="209"/>
        <v>0.67327292109255765</v>
      </c>
      <c r="I2269">
        <f t="shared" ref="I2269:I2332" si="213">-LOG10(G2269)</f>
        <v>0.17336135153332546</v>
      </c>
      <c r="J2269">
        <f t="shared" ref="J2269:J2332" si="214">-LOG10(H2269)</f>
        <v>0.17180885242136382</v>
      </c>
      <c r="N2269" s="1"/>
      <c r="P2269" s="1"/>
    </row>
    <row r="2270" spans="1:16" x14ac:dyDescent="0.2">
      <c r="A2270" s="1">
        <v>4773.1570000000002</v>
      </c>
      <c r="B2270" s="1">
        <v>0.30459170000000002</v>
      </c>
      <c r="C2270" s="1">
        <f t="shared" si="210"/>
        <v>0.49591620509520662</v>
      </c>
      <c r="D2270" s="1">
        <v>4773.1570000000002</v>
      </c>
      <c r="E2270" s="1">
        <v>0.75205359999999999</v>
      </c>
      <c r="F2270" s="1">
        <f t="shared" si="211"/>
        <v>0.17698905074977195</v>
      </c>
      <c r="G2270" s="1">
        <f t="shared" si="212"/>
        <v>0.67290525584497862</v>
      </c>
      <c r="H2270" s="1">
        <f t="shared" si="209"/>
        <v>0.67296616670056775</v>
      </c>
      <c r="I2270">
        <f t="shared" si="213"/>
        <v>0.17204607955060558</v>
      </c>
      <c r="J2270">
        <f t="shared" si="214"/>
        <v>0.17200676933412384</v>
      </c>
      <c r="N2270" s="1"/>
      <c r="P2270" s="1"/>
    </row>
    <row r="2271" spans="1:16" x14ac:dyDescent="0.2">
      <c r="A2271" s="1">
        <v>4775.085</v>
      </c>
      <c r="B2271" s="1">
        <v>0.30218010000000001</v>
      </c>
      <c r="C2271" s="1">
        <f t="shared" si="210"/>
        <v>0.49867764516175972</v>
      </c>
      <c r="D2271" s="1">
        <v>4775.085</v>
      </c>
      <c r="E2271" s="1">
        <v>0.75095429999999996</v>
      </c>
      <c r="F2271" s="1">
        <f t="shared" si="211"/>
        <v>0.17743761853701395</v>
      </c>
      <c r="G2271" s="1">
        <f t="shared" si="212"/>
        <v>0.67611526369877373</v>
      </c>
      <c r="H2271" s="1">
        <f t="shared" si="209"/>
        <v>0.67265652577338786</v>
      </c>
      <c r="I2271">
        <f t="shared" si="213"/>
        <v>0.16997925950046816</v>
      </c>
      <c r="J2271">
        <f t="shared" si="214"/>
        <v>0.17220664014363271</v>
      </c>
      <c r="N2271" s="1"/>
      <c r="P2271" s="1"/>
    </row>
    <row r="2272" spans="1:16" x14ac:dyDescent="0.2">
      <c r="A2272" s="1">
        <v>4777.0140000000001</v>
      </c>
      <c r="B2272" s="1">
        <v>0.30231710000000001</v>
      </c>
      <c r="C2272" s="1">
        <f t="shared" si="210"/>
        <v>0.49852036003464939</v>
      </c>
      <c r="D2272" s="1">
        <v>4777.0140000000001</v>
      </c>
      <c r="E2272" s="1">
        <v>0.74924270000000004</v>
      </c>
      <c r="F2272" s="1">
        <f t="shared" si="211"/>
        <v>0.17813829857941157</v>
      </c>
      <c r="G2272" s="1">
        <f t="shared" si="212"/>
        <v>0.67665865861406094</v>
      </c>
      <c r="H2272" s="1">
        <f t="shared" si="209"/>
        <v>0.67228845001900517</v>
      </c>
      <c r="I2272">
        <f t="shared" si="213"/>
        <v>0.16963035652118408</v>
      </c>
      <c r="J2272">
        <f t="shared" si="214"/>
        <v>0.17244434990264712</v>
      </c>
      <c r="N2272" s="1"/>
      <c r="P2272" s="1"/>
    </row>
    <row r="2273" spans="1:16" x14ac:dyDescent="0.2">
      <c r="A2273" s="1">
        <v>4778.942</v>
      </c>
      <c r="B2273" s="1">
        <v>0.30515819999999999</v>
      </c>
      <c r="C2273" s="1">
        <f t="shared" si="210"/>
        <v>0.49526974654532269</v>
      </c>
      <c r="D2273" s="1">
        <v>4778.942</v>
      </c>
      <c r="E2273" s="1">
        <v>0.74774189999999996</v>
      </c>
      <c r="F2273" s="1">
        <f t="shared" si="211"/>
        <v>0.17875495949844983</v>
      </c>
      <c r="G2273" s="1">
        <f t="shared" si="212"/>
        <v>0.67402470604377251</v>
      </c>
      <c r="H2273" s="1">
        <f t="shared" si="209"/>
        <v>0.67192360628157288</v>
      </c>
      <c r="I2273">
        <f t="shared" si="213"/>
        <v>0.17132418432249658</v>
      </c>
      <c r="J2273">
        <f t="shared" si="214"/>
        <v>0.17268010083952051</v>
      </c>
      <c r="N2273" s="1"/>
      <c r="P2273" s="1"/>
    </row>
    <row r="2274" spans="1:16" x14ac:dyDescent="0.2">
      <c r="A2274" s="1">
        <v>4780.8710000000001</v>
      </c>
      <c r="B2274" s="1">
        <v>0.3062629</v>
      </c>
      <c r="C2274" s="1">
        <f t="shared" si="210"/>
        <v>0.49401154675118641</v>
      </c>
      <c r="D2274" s="1">
        <v>4780.8710000000001</v>
      </c>
      <c r="E2274" s="1">
        <v>0.74755380000000005</v>
      </c>
      <c r="F2274" s="1">
        <f t="shared" si="211"/>
        <v>0.17883239794596251</v>
      </c>
      <c r="G2274" s="1">
        <f t="shared" si="212"/>
        <v>0.67284394469714892</v>
      </c>
      <c r="H2274" s="1">
        <f t="shared" si="209"/>
        <v>0.67153634324263767</v>
      </c>
      <c r="I2274">
        <f t="shared" si="213"/>
        <v>0.17208565169850548</v>
      </c>
      <c r="J2274">
        <f t="shared" si="214"/>
        <v>0.17293047853864368</v>
      </c>
      <c r="N2274" s="1"/>
      <c r="P2274" s="1"/>
    </row>
    <row r="2275" spans="1:16" x14ac:dyDescent="0.2">
      <c r="A2275" s="1">
        <v>4782.799</v>
      </c>
      <c r="B2275" s="1">
        <v>0.3057221</v>
      </c>
      <c r="C2275" s="1">
        <f t="shared" si="210"/>
        <v>0.4946270918812351</v>
      </c>
      <c r="D2275" s="1">
        <v>4782.8</v>
      </c>
      <c r="E2275" s="1">
        <v>0.74815290000000001</v>
      </c>
      <c r="F2275" s="1">
        <f t="shared" si="211"/>
        <v>0.17858587253427677</v>
      </c>
      <c r="G2275" s="1">
        <f t="shared" si="212"/>
        <v>0.67321296441551182</v>
      </c>
      <c r="H2275" s="1">
        <f t="shared" si="209"/>
        <v>0.67123078453822649</v>
      </c>
      <c r="I2275">
        <f t="shared" si="213"/>
        <v>0.17184752917882815</v>
      </c>
      <c r="J2275">
        <f t="shared" si="214"/>
        <v>0.17312813375192429</v>
      </c>
      <c r="N2275" s="1"/>
      <c r="P2275" s="1"/>
    </row>
    <row r="2276" spans="1:16" x14ac:dyDescent="0.2">
      <c r="A2276" s="1">
        <v>4784.7280000000001</v>
      </c>
      <c r="B2276" s="1">
        <v>0.3063284</v>
      </c>
      <c r="C2276" s="1">
        <f t="shared" si="210"/>
        <v>0.4939370458820857</v>
      </c>
      <c r="D2276" s="1">
        <v>4784.7280000000001</v>
      </c>
      <c r="E2276" s="1">
        <v>0.74872309999999997</v>
      </c>
      <c r="F2276" s="1">
        <f t="shared" si="211"/>
        <v>0.17835155492217253</v>
      </c>
      <c r="G2276" s="1">
        <f t="shared" si="212"/>
        <v>0.67228860080425823</v>
      </c>
      <c r="H2276" s="1">
        <f t="shared" si="209"/>
        <v>0.67114996073693789</v>
      </c>
      <c r="I2276">
        <f t="shared" si="213"/>
        <v>0.17244425249624962</v>
      </c>
      <c r="J2276">
        <f t="shared" si="214"/>
        <v>0.17318043088308033</v>
      </c>
      <c r="N2276" s="1"/>
      <c r="P2276" s="1"/>
    </row>
    <row r="2277" spans="1:16" x14ac:dyDescent="0.2">
      <c r="A2277" s="1">
        <v>4786.6559999999999</v>
      </c>
      <c r="B2277" s="1">
        <v>0.30681950000000002</v>
      </c>
      <c r="C2277" s="1">
        <f t="shared" si="210"/>
        <v>0.49337881777974818</v>
      </c>
      <c r="D2277" s="1">
        <v>4786.6570000000002</v>
      </c>
      <c r="E2277" s="1">
        <v>0.74975449999999999</v>
      </c>
      <c r="F2277" s="1">
        <f t="shared" si="211"/>
        <v>0.17792849282508574</v>
      </c>
      <c r="G2277" s="1">
        <f t="shared" si="212"/>
        <v>0.67130731060483395</v>
      </c>
      <c r="H2277" s="1">
        <f t="shared" si="209"/>
        <v>0.67124122629848848</v>
      </c>
      <c r="I2277">
        <f t="shared" si="213"/>
        <v>0.17307862327828394</v>
      </c>
      <c r="J2277">
        <f t="shared" si="214"/>
        <v>0.17312137785857737</v>
      </c>
      <c r="N2277" s="1"/>
      <c r="P2277" s="1"/>
    </row>
    <row r="2278" spans="1:16" x14ac:dyDescent="0.2">
      <c r="A2278" s="1">
        <v>4788.585</v>
      </c>
      <c r="B2278" s="1">
        <v>0.30636609999999997</v>
      </c>
      <c r="C2278" s="1">
        <f t="shared" si="210"/>
        <v>0.49389417032370381</v>
      </c>
      <c r="D2278" s="1">
        <v>4788.585</v>
      </c>
      <c r="E2278" s="1">
        <v>0.75079870000000004</v>
      </c>
      <c r="F2278" s="1">
        <f t="shared" si="211"/>
        <v>0.17750120267438041</v>
      </c>
      <c r="G2278" s="1">
        <f t="shared" si="212"/>
        <v>0.67139537299808416</v>
      </c>
      <c r="H2278" s="1">
        <f t="shared" si="209"/>
        <v>0.67133193848990069</v>
      </c>
      <c r="I2278">
        <f t="shared" si="213"/>
        <v>0.17302165607031803</v>
      </c>
      <c r="J2278">
        <f t="shared" si="214"/>
        <v>0.17306269084580986</v>
      </c>
      <c r="N2278" s="1"/>
      <c r="P2278" s="1"/>
    </row>
    <row r="2279" spans="1:16" x14ac:dyDescent="0.2">
      <c r="A2279" s="1">
        <v>4790.5140000000001</v>
      </c>
      <c r="B2279" s="1">
        <v>0.30544339999999998</v>
      </c>
      <c r="C2279" s="1">
        <f t="shared" si="210"/>
        <v>0.49494461102507353</v>
      </c>
      <c r="D2279" s="1">
        <v>4790.5140000000001</v>
      </c>
      <c r="E2279" s="1">
        <v>0.75245550000000005</v>
      </c>
      <c r="F2279" s="1">
        <f t="shared" si="211"/>
        <v>0.17682533926007746</v>
      </c>
      <c r="G2279" s="1">
        <f t="shared" si="212"/>
        <v>0.67176995028515096</v>
      </c>
      <c r="H2279" s="1">
        <f t="shared" si="209"/>
        <v>0.67132392732626622</v>
      </c>
      <c r="I2279">
        <f t="shared" si="213"/>
        <v>0.17277942698620349</v>
      </c>
      <c r="J2279">
        <f t="shared" si="214"/>
        <v>0.17306787341604055</v>
      </c>
      <c r="N2279" s="1"/>
      <c r="P2279" s="1"/>
    </row>
    <row r="2280" spans="1:16" x14ac:dyDescent="0.2">
      <c r="A2280" s="1">
        <v>4792.442</v>
      </c>
      <c r="B2280" s="1">
        <v>0.30587300000000001</v>
      </c>
      <c r="C2280" s="1">
        <f t="shared" si="210"/>
        <v>0.49445525856144928</v>
      </c>
      <c r="D2280" s="1">
        <v>4792.442</v>
      </c>
      <c r="E2280" s="1">
        <v>0.75424869999999999</v>
      </c>
      <c r="F2280" s="1">
        <f t="shared" si="211"/>
        <v>0.1760967334545131</v>
      </c>
      <c r="G2280" s="1">
        <f t="shared" si="212"/>
        <v>0.67055199201596238</v>
      </c>
      <c r="H2280" s="1">
        <f t="shared" si="209"/>
        <v>0.67116620535035654</v>
      </c>
      <c r="I2280">
        <f t="shared" si="213"/>
        <v>0.173567542987273</v>
      </c>
      <c r="J2280">
        <f t="shared" si="214"/>
        <v>0.17316991928209249</v>
      </c>
      <c r="N2280" s="1"/>
      <c r="P2280" s="1"/>
    </row>
    <row r="2281" spans="1:16" x14ac:dyDescent="0.2">
      <c r="A2281" s="1">
        <v>4794.3710000000001</v>
      </c>
      <c r="B2281" s="1">
        <v>0.30691619999999997</v>
      </c>
      <c r="C2281" s="1">
        <f t="shared" si="210"/>
        <v>0.49326897429212085</v>
      </c>
      <c r="D2281" s="1">
        <v>4794.3710000000001</v>
      </c>
      <c r="E2281" s="1">
        <v>0.75550680000000003</v>
      </c>
      <c r="F2281" s="1">
        <f t="shared" si="211"/>
        <v>0.17558734012580593</v>
      </c>
      <c r="G2281" s="1">
        <f t="shared" si="212"/>
        <v>0.66885631441792681</v>
      </c>
      <c r="H2281" s="1">
        <f t="shared" ref="H2281:H2344" si="215">AVERAGE(G2269:G2292)</f>
        <v>0.67099159250321339</v>
      </c>
      <c r="I2281">
        <f t="shared" si="213"/>
        <v>0.174667168566428</v>
      </c>
      <c r="J2281">
        <f t="shared" si="214"/>
        <v>0.17328292148873736</v>
      </c>
      <c r="N2281" s="1"/>
      <c r="P2281" s="1"/>
    </row>
    <row r="2282" spans="1:16" x14ac:dyDescent="0.2">
      <c r="A2282" s="1">
        <v>4796.299</v>
      </c>
      <c r="B2282" s="1">
        <v>0.30763439999999997</v>
      </c>
      <c r="C2282" s="1">
        <f t="shared" si="210"/>
        <v>0.49245392131334287</v>
      </c>
      <c r="D2282" s="1">
        <v>4796.299</v>
      </c>
      <c r="E2282" s="1">
        <v>0.75608960000000003</v>
      </c>
      <c r="F2282" s="1">
        <f t="shared" si="211"/>
        <v>0.17535186932304858</v>
      </c>
      <c r="G2282" s="1">
        <f t="shared" si="212"/>
        <v>0.66780579063639145</v>
      </c>
      <c r="H2282" s="1">
        <f t="shared" si="215"/>
        <v>0.67086510080408368</v>
      </c>
      <c r="I2282">
        <f t="shared" si="213"/>
        <v>0.17534981943779029</v>
      </c>
      <c r="J2282">
        <f t="shared" si="214"/>
        <v>0.17336480004905652</v>
      </c>
      <c r="N2282" s="1"/>
      <c r="P2282" s="1"/>
    </row>
    <row r="2283" spans="1:16" x14ac:dyDescent="0.2">
      <c r="A2283" s="1">
        <v>4798.2280000000001</v>
      </c>
      <c r="B2283" s="1">
        <v>0.30876490000000001</v>
      </c>
      <c r="C2283" s="1">
        <f t="shared" si="210"/>
        <v>0.49117369506278408</v>
      </c>
      <c r="D2283" s="1">
        <v>4798.2280000000001</v>
      </c>
      <c r="E2283" s="1">
        <v>0.7567412</v>
      </c>
      <c r="F2283" s="1">
        <f t="shared" si="211"/>
        <v>0.17508897488072622</v>
      </c>
      <c r="G2283" s="1">
        <f t="shared" si="212"/>
        <v>0.66626266994351035</v>
      </c>
      <c r="H2283" s="1">
        <f t="shared" si="215"/>
        <v>0.67064604338644129</v>
      </c>
      <c r="I2283">
        <f t="shared" si="213"/>
        <v>0.17635451915226305</v>
      </c>
      <c r="J2283">
        <f t="shared" si="214"/>
        <v>0.17350663327788898</v>
      </c>
      <c r="N2283" s="1"/>
      <c r="P2283" s="1"/>
    </row>
    <row r="2284" spans="1:16" x14ac:dyDescent="0.2">
      <c r="A2284" s="1">
        <v>4800.1559999999999</v>
      </c>
      <c r="B2284" s="1">
        <v>0.30896279999999998</v>
      </c>
      <c r="C2284" s="1">
        <f t="shared" si="210"/>
        <v>0.49094992723980979</v>
      </c>
      <c r="D2284" s="1">
        <v>4800.1570000000002</v>
      </c>
      <c r="E2284" s="1">
        <v>0.75653979999999998</v>
      </c>
      <c r="F2284" s="1">
        <f t="shared" si="211"/>
        <v>0.17517018958342026</v>
      </c>
      <c r="G2284" s="1">
        <f t="shared" si="212"/>
        <v>0.66612011682323002</v>
      </c>
      <c r="H2284" s="1">
        <f t="shared" si="215"/>
        <v>0.67030057982971358</v>
      </c>
      <c r="I2284">
        <f t="shared" si="213"/>
        <v>0.17644745045453888</v>
      </c>
      <c r="J2284">
        <f t="shared" si="214"/>
        <v>0.17373040492861283</v>
      </c>
      <c r="N2284" s="1"/>
      <c r="P2284" s="1"/>
    </row>
    <row r="2285" spans="1:16" x14ac:dyDescent="0.2">
      <c r="A2285" s="1">
        <v>4802.085</v>
      </c>
      <c r="B2285" s="1">
        <v>0.30822260000000001</v>
      </c>
      <c r="C2285" s="1">
        <f t="shared" si="210"/>
        <v>0.49178740276147553</v>
      </c>
      <c r="D2285" s="1">
        <v>4802.085</v>
      </c>
      <c r="E2285" s="1">
        <v>0.75697270000000005</v>
      </c>
      <c r="F2285" s="1">
        <f t="shared" si="211"/>
        <v>0.17499566884475229</v>
      </c>
      <c r="G2285" s="1">
        <f t="shared" si="212"/>
        <v>0.66678307160622785</v>
      </c>
      <c r="H2285" s="1">
        <f t="shared" si="215"/>
        <v>0.66989342269138119</v>
      </c>
      <c r="I2285">
        <f t="shared" si="213"/>
        <v>0.17601543464086439</v>
      </c>
      <c r="J2285">
        <f t="shared" si="214"/>
        <v>0.17399428628243596</v>
      </c>
      <c r="N2285" s="1"/>
      <c r="P2285" s="1"/>
    </row>
    <row r="2286" spans="1:16" x14ac:dyDescent="0.2">
      <c r="A2286" s="1">
        <v>4804.0129999999999</v>
      </c>
      <c r="B2286" s="1">
        <v>0.3080272</v>
      </c>
      <c r="C2286" s="1">
        <f t="shared" si="210"/>
        <v>0.49200872005557644</v>
      </c>
      <c r="D2286" s="1">
        <v>4804.0140000000001</v>
      </c>
      <c r="E2286" s="1">
        <v>0.75759880000000002</v>
      </c>
      <c r="F2286" s="1">
        <f t="shared" si="211"/>
        <v>0.17474356836038796</v>
      </c>
      <c r="G2286" s="1">
        <f t="shared" si="212"/>
        <v>0.66675228841596446</v>
      </c>
      <c r="H2286" s="1">
        <f t="shared" si="215"/>
        <v>0.6696651626866218</v>
      </c>
      <c r="I2286">
        <f t="shared" si="213"/>
        <v>0.17603548505732866</v>
      </c>
      <c r="J2286">
        <f t="shared" si="214"/>
        <v>0.1741422933387122</v>
      </c>
      <c r="N2286" s="1"/>
      <c r="P2286" s="1"/>
    </row>
    <row r="2287" spans="1:16" x14ac:dyDescent="0.2">
      <c r="A2287" s="1">
        <v>4805.942</v>
      </c>
      <c r="B2287" s="1">
        <v>0.30640859999999998</v>
      </c>
      <c r="C2287" s="1">
        <f t="shared" si="210"/>
        <v>0.49384584027097927</v>
      </c>
      <c r="D2287" s="1">
        <v>4805.942</v>
      </c>
      <c r="E2287" s="1">
        <v>0.7559593</v>
      </c>
      <c r="F2287" s="1">
        <f t="shared" si="211"/>
        <v>0.17540448748290718</v>
      </c>
      <c r="G2287" s="1">
        <f t="shared" si="212"/>
        <v>0.66925032775388649</v>
      </c>
      <c r="H2287" s="1">
        <f t="shared" si="215"/>
        <v>0.66952352727005859</v>
      </c>
      <c r="I2287">
        <f t="shared" si="213"/>
        <v>0.17441140745269285</v>
      </c>
      <c r="J2287">
        <f t="shared" si="214"/>
        <v>0.17423415713736301</v>
      </c>
      <c r="N2287" s="1"/>
      <c r="P2287" s="1"/>
    </row>
    <row r="2288" spans="1:16" x14ac:dyDescent="0.2">
      <c r="A2288" s="1">
        <v>4807.8710000000001</v>
      </c>
      <c r="B2288" s="1">
        <v>0.30438949999999998</v>
      </c>
      <c r="C2288" s="1">
        <f t="shared" si="210"/>
        <v>0.49614714886136668</v>
      </c>
      <c r="D2288" s="1">
        <v>4807.8710000000001</v>
      </c>
      <c r="E2288" s="1">
        <v>0.75280219999999998</v>
      </c>
      <c r="F2288" s="1">
        <f t="shared" si="211"/>
        <v>0.17668423481605355</v>
      </c>
      <c r="G2288" s="1">
        <f t="shared" si="212"/>
        <v>0.67283138367742024</v>
      </c>
      <c r="H2288" s="1">
        <f t="shared" si="215"/>
        <v>0.66933625585598266</v>
      </c>
      <c r="I2288">
        <f t="shared" si="213"/>
        <v>0.17209375942172872</v>
      </c>
      <c r="J2288">
        <f t="shared" si="214"/>
        <v>0.17435564998270325</v>
      </c>
      <c r="N2288" s="1"/>
      <c r="P2288" s="1"/>
    </row>
    <row r="2289" spans="1:16" x14ac:dyDescent="0.2">
      <c r="A2289" s="1">
        <v>4809.799</v>
      </c>
      <c r="B2289" s="1">
        <v>0.30443419999999999</v>
      </c>
      <c r="C2289" s="1">
        <f t="shared" si="210"/>
        <v>0.49609608526929416</v>
      </c>
      <c r="D2289" s="1">
        <v>4809.799</v>
      </c>
      <c r="E2289" s="1">
        <v>0.75131329999999996</v>
      </c>
      <c r="F2289" s="1">
        <f t="shared" si="211"/>
        <v>0.17729100423079017</v>
      </c>
      <c r="G2289" s="1">
        <f t="shared" si="212"/>
        <v>0.6733870895000843</v>
      </c>
      <c r="H2289" s="1">
        <f t="shared" si="215"/>
        <v>0.66912654743752953</v>
      </c>
      <c r="I2289">
        <f t="shared" si="213"/>
        <v>0.17173521436999928</v>
      </c>
      <c r="J2289">
        <f t="shared" si="214"/>
        <v>0.17449173924788716</v>
      </c>
      <c r="N2289" s="1"/>
      <c r="P2289" s="1"/>
    </row>
    <row r="2290" spans="1:16" x14ac:dyDescent="0.2">
      <c r="A2290" s="1">
        <v>4811.7280000000001</v>
      </c>
      <c r="B2290" s="1">
        <v>0.3047996</v>
      </c>
      <c r="C2290" s="1">
        <f t="shared" si="210"/>
        <v>0.49567886313101228</v>
      </c>
      <c r="D2290" s="1">
        <v>4811.7280000000001</v>
      </c>
      <c r="E2290" s="1">
        <v>0.75208489999999995</v>
      </c>
      <c r="F2290" s="1">
        <f t="shared" si="211"/>
        <v>0.17697629544686946</v>
      </c>
      <c r="G2290" s="1">
        <f t="shared" si="212"/>
        <v>0.67265515857788172</v>
      </c>
      <c r="H2290" s="1">
        <f t="shared" si="215"/>
        <v>0.66880206969089961</v>
      </c>
      <c r="I2290">
        <f t="shared" si="213"/>
        <v>0.17220752286169858</v>
      </c>
      <c r="J2290">
        <f t="shared" si="214"/>
        <v>0.17470239158885739</v>
      </c>
      <c r="N2290" s="1"/>
      <c r="P2290" s="1"/>
    </row>
    <row r="2291" spans="1:16" x14ac:dyDescent="0.2">
      <c r="A2291" s="1">
        <v>4813.6559999999999</v>
      </c>
      <c r="B2291" s="1">
        <v>0.3061218</v>
      </c>
      <c r="C2291" s="1">
        <f t="shared" si="210"/>
        <v>0.49417207458835055</v>
      </c>
      <c r="D2291" s="1">
        <v>4813.6559999999999</v>
      </c>
      <c r="E2291" s="1">
        <v>0.75310160000000004</v>
      </c>
      <c r="F2291" s="1">
        <f t="shared" si="211"/>
        <v>0.17656247174495474</v>
      </c>
      <c r="G2291" s="1">
        <f t="shared" si="212"/>
        <v>0.67073454633330531</v>
      </c>
      <c r="H2291" s="1">
        <f t="shared" si="215"/>
        <v>0.66844537231774981</v>
      </c>
      <c r="I2291">
        <f t="shared" si="213"/>
        <v>0.17344932464854759</v>
      </c>
      <c r="J2291">
        <f t="shared" si="214"/>
        <v>0.17493407900836691</v>
      </c>
      <c r="N2291" s="1"/>
      <c r="P2291" s="1"/>
    </row>
    <row r="2292" spans="1:16" x14ac:dyDescent="0.2">
      <c r="A2292" s="1">
        <v>4815.5839999999998</v>
      </c>
      <c r="B2292" s="1">
        <v>0.30865930000000003</v>
      </c>
      <c r="C2292" s="1">
        <f t="shared" si="210"/>
        <v>0.491293139934395</v>
      </c>
      <c r="D2292" s="1">
        <v>4815.585</v>
      </c>
      <c r="E2292" s="1">
        <v>0.75172779999999995</v>
      </c>
      <c r="F2292" s="1">
        <f t="shared" si="211"/>
        <v>0.17712187460418083</v>
      </c>
      <c r="G2292" s="1">
        <f t="shared" si="212"/>
        <v>0.66841501453857588</v>
      </c>
      <c r="H2292" s="1">
        <f t="shared" si="215"/>
        <v>0.66819245117318748</v>
      </c>
      <c r="I2292">
        <f t="shared" si="213"/>
        <v>0.17495380315624348</v>
      </c>
      <c r="J2292">
        <f t="shared" si="214"/>
        <v>0.17509843506177286</v>
      </c>
      <c r="N2292" s="1"/>
      <c r="P2292" s="1"/>
    </row>
    <row r="2293" spans="1:16" x14ac:dyDescent="0.2">
      <c r="A2293" s="1">
        <v>4817.5129999999999</v>
      </c>
      <c r="B2293" s="1">
        <v>0.30976160000000003</v>
      </c>
      <c r="C2293" s="1">
        <f t="shared" si="210"/>
        <v>0.49004775054088129</v>
      </c>
      <c r="D2293" s="1">
        <v>4817.5140000000001</v>
      </c>
      <c r="E2293" s="1">
        <v>0.75010030000000005</v>
      </c>
      <c r="F2293" s="1">
        <f t="shared" si="211"/>
        <v>0.17778687651018535</v>
      </c>
      <c r="G2293" s="1">
        <f t="shared" si="212"/>
        <v>0.66783462705106666</v>
      </c>
      <c r="H2293" s="1">
        <f t="shared" si="215"/>
        <v>0.66804403484374697</v>
      </c>
      <c r="I2293">
        <f t="shared" si="213"/>
        <v>0.17533106664234113</v>
      </c>
      <c r="J2293">
        <f t="shared" si="214"/>
        <v>0.17519490959130399</v>
      </c>
      <c r="N2293" s="1"/>
      <c r="P2293" s="1"/>
    </row>
    <row r="2294" spans="1:16" x14ac:dyDescent="0.2">
      <c r="A2294" s="1">
        <v>4819.442</v>
      </c>
      <c r="B2294" s="1">
        <v>0.30960870000000001</v>
      </c>
      <c r="C2294" s="1">
        <f t="shared" si="210"/>
        <v>0.49022030970420122</v>
      </c>
      <c r="D2294" s="1">
        <v>4819.442</v>
      </c>
      <c r="E2294" s="1">
        <v>0.7509789</v>
      </c>
      <c r="F2294" s="1">
        <f t="shared" si="211"/>
        <v>0.17742756811736424</v>
      </c>
      <c r="G2294" s="1">
        <f t="shared" si="212"/>
        <v>0.66764787782156543</v>
      </c>
      <c r="H2294" s="1">
        <f t="shared" si="215"/>
        <v>0.66796127664136273</v>
      </c>
      <c r="I2294">
        <f t="shared" si="213"/>
        <v>0.17545252710341763</v>
      </c>
      <c r="J2294">
        <f t="shared" si="214"/>
        <v>0.1752487139143328</v>
      </c>
      <c r="N2294" s="1"/>
      <c r="P2294" s="1"/>
    </row>
    <row r="2295" spans="1:16" x14ac:dyDescent="0.2">
      <c r="A2295" s="1">
        <v>4821.37</v>
      </c>
      <c r="B2295" s="1">
        <v>0.30915569999999998</v>
      </c>
      <c r="C2295" s="1">
        <f t="shared" si="210"/>
        <v>0.49073191108787734</v>
      </c>
      <c r="D2295" s="1">
        <v>4821.3710000000001</v>
      </c>
      <c r="E2295" s="1">
        <v>0.75180049999999998</v>
      </c>
      <c r="F2295" s="1">
        <f t="shared" si="211"/>
        <v>0.17709222724942766</v>
      </c>
      <c r="G2295" s="1">
        <f t="shared" si="212"/>
        <v>0.66782413833730503</v>
      </c>
      <c r="H2295" s="1">
        <f t="shared" si="215"/>
        <v>0.66790323427611586</v>
      </c>
      <c r="I2295">
        <f t="shared" si="213"/>
        <v>0.17533788753196813</v>
      </c>
      <c r="J2295">
        <f t="shared" si="214"/>
        <v>0.17528645348859828</v>
      </c>
      <c r="N2295" s="1"/>
      <c r="P2295" s="1"/>
    </row>
    <row r="2296" spans="1:16" x14ac:dyDescent="0.2">
      <c r="A2296" s="1">
        <v>4823.299</v>
      </c>
      <c r="B2296" s="1">
        <v>0.30997330000000001</v>
      </c>
      <c r="C2296" s="1">
        <f t="shared" si="210"/>
        <v>0.4898089314168691</v>
      </c>
      <c r="D2296" s="1">
        <v>4823.299</v>
      </c>
      <c r="E2296" s="1">
        <v>0.75183549999999999</v>
      </c>
      <c r="F2296" s="1">
        <f t="shared" si="211"/>
        <v>0.1770779558772145</v>
      </c>
      <c r="G2296" s="1">
        <f t="shared" si="212"/>
        <v>0.66688688729408363</v>
      </c>
      <c r="H2296" s="1">
        <f t="shared" si="215"/>
        <v>0.66784006173949439</v>
      </c>
      <c r="I2296">
        <f t="shared" si="213"/>
        <v>0.17594782184031962</v>
      </c>
      <c r="J2296">
        <f t="shared" si="214"/>
        <v>0.17532753246562152</v>
      </c>
      <c r="N2296" s="1"/>
      <c r="P2296" s="1"/>
    </row>
    <row r="2297" spans="1:16" x14ac:dyDescent="0.2">
      <c r="A2297" s="1">
        <v>4825.2280000000001</v>
      </c>
      <c r="B2297" s="1">
        <v>0.30818390000000001</v>
      </c>
      <c r="C2297" s="1">
        <f t="shared" si="210"/>
        <v>0.49183122791073258</v>
      </c>
      <c r="D2297" s="1">
        <v>4825.2280000000001</v>
      </c>
      <c r="E2297" s="1">
        <v>0.75272600000000001</v>
      </c>
      <c r="F2297" s="1">
        <f t="shared" si="211"/>
        <v>0.17671523801881464</v>
      </c>
      <c r="G2297" s="1">
        <f t="shared" si="212"/>
        <v>0.66854646592954725</v>
      </c>
      <c r="H2297" s="1">
        <f t="shared" si="215"/>
        <v>0.66782844810990616</v>
      </c>
      <c r="I2297">
        <f t="shared" si="213"/>
        <v>0.17486840261964562</v>
      </c>
      <c r="J2297">
        <f t="shared" si="214"/>
        <v>0.17533508484139138</v>
      </c>
      <c r="N2297" s="1"/>
      <c r="P2297" s="1"/>
    </row>
    <row r="2298" spans="1:16" x14ac:dyDescent="0.2">
      <c r="A2298" s="1">
        <v>4827.1559999999999</v>
      </c>
      <c r="B2298" s="1">
        <v>0.30681340000000001</v>
      </c>
      <c r="C2298" s="1">
        <f t="shared" si="210"/>
        <v>0.49338574771335347</v>
      </c>
      <c r="D2298" s="1">
        <v>4827.1559999999999</v>
      </c>
      <c r="E2298" s="1">
        <v>0.75434190000000001</v>
      </c>
      <c r="F2298" s="1">
        <f t="shared" si="211"/>
        <v>0.17605894698627697</v>
      </c>
      <c r="G2298" s="1">
        <f t="shared" si="212"/>
        <v>0.66944469469963042</v>
      </c>
      <c r="H2298" s="1">
        <f t="shared" si="215"/>
        <v>0.66781146002950564</v>
      </c>
      <c r="I2298">
        <f t="shared" si="213"/>
        <v>0.17428529584223892</v>
      </c>
      <c r="J2298">
        <f t="shared" si="214"/>
        <v>0.1753461324741126</v>
      </c>
      <c r="N2298" s="1"/>
      <c r="P2298" s="1"/>
    </row>
    <row r="2299" spans="1:16" x14ac:dyDescent="0.2">
      <c r="A2299" s="1">
        <v>4829.0839999999998</v>
      </c>
      <c r="B2299" s="1">
        <v>0.30676229999999999</v>
      </c>
      <c r="C2299" s="1">
        <f t="shared" si="210"/>
        <v>0.49344380393111825</v>
      </c>
      <c r="D2299" s="1">
        <v>4829.085</v>
      </c>
      <c r="E2299" s="1">
        <v>0.75628090000000003</v>
      </c>
      <c r="F2299" s="1">
        <f t="shared" si="211"/>
        <v>0.17527464654657279</v>
      </c>
      <c r="G2299" s="1">
        <f t="shared" si="212"/>
        <v>0.66871845047769107</v>
      </c>
      <c r="H2299" s="1">
        <f t="shared" si="215"/>
        <v>0.66783015146326685</v>
      </c>
      <c r="I2299">
        <f t="shared" si="213"/>
        <v>0.17475669410216807</v>
      </c>
      <c r="J2299">
        <f t="shared" si="214"/>
        <v>0.17533397713772292</v>
      </c>
      <c r="N2299" s="1"/>
      <c r="P2299" s="1"/>
    </row>
    <row r="2300" spans="1:16" x14ac:dyDescent="0.2">
      <c r="A2300" s="1">
        <v>4831.0129999999999</v>
      </c>
      <c r="B2300" s="1">
        <v>0.30769540000000001</v>
      </c>
      <c r="C2300" s="1">
        <f t="shared" si="210"/>
        <v>0.49238475723021985</v>
      </c>
      <c r="D2300" s="1">
        <v>4831.0129999999999</v>
      </c>
      <c r="E2300" s="1">
        <v>0.75728260000000003</v>
      </c>
      <c r="F2300" s="1">
        <f t="shared" si="211"/>
        <v>0.1748708415311635</v>
      </c>
      <c r="G2300" s="1">
        <f t="shared" si="212"/>
        <v>0.6672555987613833</v>
      </c>
      <c r="H2300" s="1">
        <f t="shared" si="215"/>
        <v>0.66771281032871654</v>
      </c>
      <c r="I2300">
        <f t="shared" si="213"/>
        <v>0.17570777347755004</v>
      </c>
      <c r="J2300">
        <f t="shared" si="214"/>
        <v>0.1754102915788521</v>
      </c>
      <c r="N2300" s="1"/>
      <c r="P2300" s="1"/>
    </row>
    <row r="2301" spans="1:16" x14ac:dyDescent="0.2">
      <c r="A2301" s="1">
        <v>4832.9409999999998</v>
      </c>
      <c r="B2301" s="1">
        <v>0.31105509999999997</v>
      </c>
      <c r="C2301" s="1">
        <f t="shared" si="210"/>
        <v>0.48859036675902268</v>
      </c>
      <c r="D2301" s="1">
        <v>4832.942</v>
      </c>
      <c r="E2301" s="1">
        <v>0.75713699999999995</v>
      </c>
      <c r="F2301" s="1">
        <f t="shared" si="211"/>
        <v>0.17492947792669497</v>
      </c>
      <c r="G2301" s="1">
        <f t="shared" si="212"/>
        <v>0.66351984468571767</v>
      </c>
      <c r="H2301" s="1">
        <f t="shared" si="215"/>
        <v>0.66743713582791342</v>
      </c>
      <c r="I2301">
        <f t="shared" si="213"/>
        <v>0.17814608363809878</v>
      </c>
      <c r="J2301">
        <f t="shared" si="214"/>
        <v>0.17558963310756387</v>
      </c>
      <c r="N2301" s="1"/>
      <c r="P2301" s="1"/>
    </row>
    <row r="2302" spans="1:16" x14ac:dyDescent="0.2">
      <c r="A2302" s="1">
        <v>4834.87</v>
      </c>
      <c r="B2302" s="1">
        <v>0.3113187</v>
      </c>
      <c r="C2302" s="1">
        <f t="shared" si="210"/>
        <v>0.48829390123175143</v>
      </c>
      <c r="D2302" s="1">
        <v>4834.8710000000001</v>
      </c>
      <c r="E2302" s="1">
        <v>0.75810319999999998</v>
      </c>
      <c r="F2302" s="1">
        <f t="shared" si="211"/>
        <v>0.17454073481073826</v>
      </c>
      <c r="G2302" s="1">
        <f t="shared" si="212"/>
        <v>0.66283463604248971</v>
      </c>
      <c r="H2302" s="1">
        <f t="shared" si="215"/>
        <v>0.66707497848620545</v>
      </c>
      <c r="I2302">
        <f t="shared" si="213"/>
        <v>0.17859480585150964</v>
      </c>
      <c r="J2302">
        <f t="shared" si="214"/>
        <v>0.17582534912281556</v>
      </c>
      <c r="N2302" s="1"/>
      <c r="P2302" s="1"/>
    </row>
    <row r="2303" spans="1:16" x14ac:dyDescent="0.2">
      <c r="A2303" s="1">
        <v>4836.799</v>
      </c>
      <c r="B2303" s="1">
        <v>0.30806250000000002</v>
      </c>
      <c r="C2303" s="1">
        <f t="shared" si="210"/>
        <v>0.49196873059515706</v>
      </c>
      <c r="D2303" s="1">
        <v>4836.799</v>
      </c>
      <c r="E2303" s="1">
        <v>0.76012239999999998</v>
      </c>
      <c r="F2303" s="1">
        <f t="shared" si="211"/>
        <v>0.1737311122204962</v>
      </c>
      <c r="G2303" s="1">
        <f t="shared" si="212"/>
        <v>0.66569984281565331</v>
      </c>
      <c r="H2303" s="1">
        <f t="shared" si="215"/>
        <v>0.66670463296001248</v>
      </c>
      <c r="I2303">
        <f t="shared" si="213"/>
        <v>0.17672154559347339</v>
      </c>
      <c r="J2303">
        <f t="shared" si="214"/>
        <v>0.17606652693236724</v>
      </c>
      <c r="N2303" s="1"/>
      <c r="P2303" s="1"/>
    </row>
    <row r="2304" spans="1:16" x14ac:dyDescent="0.2">
      <c r="A2304" s="1">
        <v>4838.7269999999999</v>
      </c>
      <c r="B2304" s="1">
        <v>0.30684030000000001</v>
      </c>
      <c r="C2304" s="1">
        <f t="shared" si="210"/>
        <v>0.49335518857400945</v>
      </c>
      <c r="D2304" s="1">
        <v>4838.7280000000001</v>
      </c>
      <c r="E2304" s="1">
        <v>0.76036320000000002</v>
      </c>
      <c r="F2304" s="1">
        <f t="shared" si="211"/>
        <v>0.17363481153538163</v>
      </c>
      <c r="G2304" s="1">
        <f t="shared" si="212"/>
        <v>0.66699000010939113</v>
      </c>
      <c r="H2304" s="1">
        <f t="shared" si="215"/>
        <v>0.66655460184328741</v>
      </c>
      <c r="I2304">
        <f t="shared" si="213"/>
        <v>0.17588067722268114</v>
      </c>
      <c r="J2304">
        <f t="shared" si="214"/>
        <v>0.17616426889384276</v>
      </c>
      <c r="N2304" s="1"/>
      <c r="P2304" s="1"/>
    </row>
    <row r="2305" spans="1:16" x14ac:dyDescent="0.2">
      <c r="A2305" s="1">
        <v>4840.6559999999999</v>
      </c>
      <c r="B2305" s="1">
        <v>0.3071798</v>
      </c>
      <c r="C2305" s="1">
        <f t="shared" si="210"/>
        <v>0.49296966989215879</v>
      </c>
      <c r="D2305" s="1">
        <v>4840.6559999999999</v>
      </c>
      <c r="E2305" s="1">
        <v>0.75969929999999997</v>
      </c>
      <c r="F2305" s="1">
        <f t="shared" si="211"/>
        <v>0.17390044766854437</v>
      </c>
      <c r="G2305" s="1">
        <f t="shared" si="212"/>
        <v>0.66687011756070314</v>
      </c>
      <c r="H2305" s="1">
        <f t="shared" si="215"/>
        <v>0.66651296598102305</v>
      </c>
      <c r="I2305">
        <f t="shared" si="213"/>
        <v>0.17595874287412716</v>
      </c>
      <c r="J2305">
        <f t="shared" si="214"/>
        <v>0.17619139763911121</v>
      </c>
      <c r="N2305" s="1"/>
      <c r="P2305" s="1"/>
    </row>
    <row r="2306" spans="1:16" x14ac:dyDescent="0.2">
      <c r="A2306" s="1">
        <v>4842.5839999999998</v>
      </c>
      <c r="B2306" s="1">
        <v>0.30781950000000002</v>
      </c>
      <c r="C2306" s="1">
        <f t="shared" si="210"/>
        <v>0.49224407798755065</v>
      </c>
      <c r="D2306" s="1">
        <v>4842.5839999999998</v>
      </c>
      <c r="E2306" s="1">
        <v>0.75902990000000004</v>
      </c>
      <c r="F2306" s="1">
        <f t="shared" si="211"/>
        <v>0.17416869588291656</v>
      </c>
      <c r="G2306" s="1">
        <f t="shared" si="212"/>
        <v>0.66641277387046727</v>
      </c>
      <c r="H2306" s="1">
        <f t="shared" si="215"/>
        <v>0.66648560671079859</v>
      </c>
      <c r="I2306">
        <f t="shared" si="213"/>
        <v>0.17625668691896473</v>
      </c>
      <c r="J2306">
        <f t="shared" si="214"/>
        <v>0.17620922508519024</v>
      </c>
      <c r="N2306" s="1"/>
      <c r="P2306" s="1"/>
    </row>
    <row r="2307" spans="1:16" x14ac:dyDescent="0.2">
      <c r="A2307" s="1">
        <v>4844.5129999999999</v>
      </c>
      <c r="B2307" s="1">
        <v>0.3098243</v>
      </c>
      <c r="C2307" s="1">
        <f t="shared" ref="C2307:C2370" si="216">10^(-B2307)</f>
        <v>0.48997700643208419</v>
      </c>
      <c r="D2307" s="1">
        <v>4844.5129999999999</v>
      </c>
      <c r="E2307" s="1">
        <v>0.75753429999999999</v>
      </c>
      <c r="F2307" s="1">
        <f t="shared" si="211"/>
        <v>0.17476952263250861</v>
      </c>
      <c r="G2307" s="1">
        <f t="shared" si="212"/>
        <v>0.66474652906459286</v>
      </c>
      <c r="H2307" s="1">
        <f t="shared" si="215"/>
        <v>0.66649658144692503</v>
      </c>
      <c r="I2307">
        <f t="shared" si="213"/>
        <v>0.17734392163389784</v>
      </c>
      <c r="J2307">
        <f t="shared" si="214"/>
        <v>0.17620207380082575</v>
      </c>
      <c r="N2307" s="1"/>
      <c r="P2307" s="1"/>
    </row>
    <row r="2308" spans="1:16" x14ac:dyDescent="0.2">
      <c r="A2308" s="1">
        <v>4846.4409999999998</v>
      </c>
      <c r="B2308" s="1">
        <v>0.30957000000000001</v>
      </c>
      <c r="C2308" s="1">
        <f t="shared" si="216"/>
        <v>0.49026399520350633</v>
      </c>
      <c r="D2308" s="1">
        <v>4846.442</v>
      </c>
      <c r="E2308" s="1">
        <v>0.75553139999999996</v>
      </c>
      <c r="F2308" s="1">
        <f t="shared" si="211"/>
        <v>0.17557739450960577</v>
      </c>
      <c r="G2308" s="1">
        <f t="shared" si="212"/>
        <v>0.66584138971311213</v>
      </c>
      <c r="H2308" s="1">
        <f t="shared" si="215"/>
        <v>0.66645179901876739</v>
      </c>
      <c r="I2308">
        <f t="shared" si="213"/>
        <v>0.17662921193496295</v>
      </c>
      <c r="J2308">
        <f t="shared" si="214"/>
        <v>0.17623125536813539</v>
      </c>
      <c r="N2308" s="1"/>
      <c r="P2308" s="1"/>
    </row>
    <row r="2309" spans="1:16" x14ac:dyDescent="0.2">
      <c r="A2309" s="1">
        <v>4848.37</v>
      </c>
      <c r="B2309" s="1">
        <v>0.3097067</v>
      </c>
      <c r="C2309" s="1">
        <f t="shared" si="216"/>
        <v>0.4901097023343457</v>
      </c>
      <c r="D2309" s="1">
        <v>4848.37</v>
      </c>
      <c r="E2309" s="1">
        <v>0.75383230000000001</v>
      </c>
      <c r="F2309" s="1">
        <f t="shared" si="211"/>
        <v>0.1762656553422744</v>
      </c>
      <c r="G2309" s="1">
        <f t="shared" si="212"/>
        <v>0.66637535767662004</v>
      </c>
      <c r="H2309" s="1">
        <f t="shared" si="215"/>
        <v>0.66624815845962015</v>
      </c>
      <c r="I2309">
        <f t="shared" si="213"/>
        <v>0.1762810713595841</v>
      </c>
      <c r="J2309">
        <f t="shared" si="214"/>
        <v>0.17636397837352211</v>
      </c>
      <c r="N2309" s="1"/>
      <c r="P2309" s="1"/>
    </row>
    <row r="2310" spans="1:16" x14ac:dyDescent="0.2">
      <c r="A2310" s="1">
        <v>4850.2979999999998</v>
      </c>
      <c r="B2310" s="1">
        <v>0.30922640000000001</v>
      </c>
      <c r="C2310" s="1">
        <f t="shared" si="216"/>
        <v>0.49065202998487945</v>
      </c>
      <c r="D2310" s="1">
        <v>4850.299</v>
      </c>
      <c r="E2310" s="1">
        <v>0.75313509999999995</v>
      </c>
      <c r="F2310" s="1">
        <f t="shared" si="211"/>
        <v>0.17654885284135283</v>
      </c>
      <c r="G2310" s="1">
        <f t="shared" si="212"/>
        <v>0.66720088282623224</v>
      </c>
      <c r="H2310" s="1">
        <f t="shared" si="215"/>
        <v>0.6659295801507501</v>
      </c>
      <c r="I2310">
        <f t="shared" si="213"/>
        <v>0.17574338772057627</v>
      </c>
      <c r="J2310">
        <f t="shared" si="214"/>
        <v>0.1765716936058426</v>
      </c>
      <c r="N2310" s="1"/>
      <c r="P2310" s="1"/>
    </row>
    <row r="2311" spans="1:16" x14ac:dyDescent="0.2">
      <c r="A2311" s="1">
        <v>4852.2269999999999</v>
      </c>
      <c r="B2311" s="1">
        <v>0.30982349999999997</v>
      </c>
      <c r="C2311" s="1">
        <f t="shared" si="216"/>
        <v>0.48997790900391625</v>
      </c>
      <c r="D2311" s="1">
        <v>4852.2280000000001</v>
      </c>
      <c r="E2311" s="1">
        <v>0.753363</v>
      </c>
      <c r="F2311" s="1">
        <f t="shared" si="211"/>
        <v>0.17645623152076012</v>
      </c>
      <c r="G2311" s="1">
        <f t="shared" si="212"/>
        <v>0.66643414052467631</v>
      </c>
      <c r="H2311" s="1">
        <f t="shared" si="215"/>
        <v>0.66561792663721242</v>
      </c>
      <c r="I2311">
        <f t="shared" si="213"/>
        <v>0.17624276270918446</v>
      </c>
      <c r="J2311">
        <f t="shared" si="214"/>
        <v>0.17677499000041616</v>
      </c>
      <c r="N2311" s="1"/>
      <c r="P2311" s="1"/>
    </row>
    <row r="2312" spans="1:16" x14ac:dyDescent="0.2">
      <c r="A2312" s="1">
        <v>4854.1559999999999</v>
      </c>
      <c r="B2312" s="1">
        <v>0.30995270000000003</v>
      </c>
      <c r="C2312" s="1">
        <f t="shared" si="216"/>
        <v>0.48983216519881589</v>
      </c>
      <c r="D2312" s="1">
        <v>4854.1559999999999</v>
      </c>
      <c r="E2312" s="1">
        <v>0.75354319999999997</v>
      </c>
      <c r="F2312" s="1">
        <f t="shared" si="211"/>
        <v>0.17638303045933063</v>
      </c>
      <c r="G2312" s="1">
        <f t="shared" si="212"/>
        <v>0.66621519565814658</v>
      </c>
      <c r="H2312" s="1">
        <f t="shared" si="215"/>
        <v>0.66534350381056584</v>
      </c>
      <c r="I2312">
        <f t="shared" si="213"/>
        <v>0.17638546573787886</v>
      </c>
      <c r="J2312">
        <f t="shared" si="214"/>
        <v>0.17695407906833852</v>
      </c>
      <c r="N2312" s="1"/>
      <c r="P2312" s="1"/>
    </row>
    <row r="2313" spans="1:16" x14ac:dyDescent="0.2">
      <c r="A2313" s="1">
        <v>4856.0839999999998</v>
      </c>
      <c r="B2313" s="1">
        <v>0.31127270000000001</v>
      </c>
      <c r="C2313" s="1">
        <f t="shared" si="216"/>
        <v>0.48834562353075489</v>
      </c>
      <c r="D2313" s="1">
        <v>4856.0839999999998</v>
      </c>
      <c r="E2313" s="1">
        <v>0.75362530000000005</v>
      </c>
      <c r="F2313" s="1">
        <f t="shared" si="211"/>
        <v>0.17634968976833501</v>
      </c>
      <c r="G2313" s="1">
        <f t="shared" si="212"/>
        <v>0.66469531329908993</v>
      </c>
      <c r="H2313" s="1">
        <f t="shared" si="215"/>
        <v>0.66516585042499865</v>
      </c>
      <c r="I2313">
        <f t="shared" si="213"/>
        <v>0.17737738338250028</v>
      </c>
      <c r="J2313">
        <f t="shared" si="214"/>
        <v>0.17707005553292504</v>
      </c>
      <c r="N2313" s="1"/>
      <c r="P2313" s="1"/>
    </row>
    <row r="2314" spans="1:16" x14ac:dyDescent="0.2">
      <c r="A2314" s="1">
        <v>4858.0129999999999</v>
      </c>
      <c r="B2314" s="1">
        <v>0.31234430000000002</v>
      </c>
      <c r="C2314" s="1">
        <f t="shared" si="216"/>
        <v>0.48714214040923531</v>
      </c>
      <c r="D2314" s="1">
        <v>4858.0129999999999</v>
      </c>
      <c r="E2314" s="1">
        <v>0.75294850000000002</v>
      </c>
      <c r="F2314" s="1">
        <f t="shared" si="211"/>
        <v>0.17662472554001488</v>
      </c>
      <c r="G2314" s="1">
        <f t="shared" si="212"/>
        <v>0.66376686594925016</v>
      </c>
      <c r="H2314" s="1">
        <f t="shared" si="215"/>
        <v>0.66519387023041443</v>
      </c>
      <c r="I2314">
        <f t="shared" si="213"/>
        <v>0.17798443058748967</v>
      </c>
      <c r="J2314">
        <f t="shared" si="214"/>
        <v>0.17705176146299953</v>
      </c>
      <c r="N2314" s="1"/>
      <c r="P2314" s="1"/>
    </row>
    <row r="2315" spans="1:16" x14ac:dyDescent="0.2">
      <c r="A2315" s="1">
        <v>4859.9409999999998</v>
      </c>
      <c r="B2315" s="1">
        <v>0.30962679999999998</v>
      </c>
      <c r="C2315" s="1">
        <f t="shared" si="216"/>
        <v>0.49019987932094944</v>
      </c>
      <c r="D2315" s="1">
        <v>4859.9409999999998</v>
      </c>
      <c r="E2315" s="1">
        <v>0.75218890000000005</v>
      </c>
      <c r="F2315" s="1">
        <f t="shared" si="211"/>
        <v>0.17693392021095666</v>
      </c>
      <c r="G2315" s="1">
        <f t="shared" si="212"/>
        <v>0.6671337995319061</v>
      </c>
      <c r="H2315" s="1">
        <f t="shared" si="215"/>
        <v>0.66525021864086187</v>
      </c>
      <c r="I2315">
        <f t="shared" si="213"/>
        <v>0.17578705578221548</v>
      </c>
      <c r="J2315">
        <f t="shared" si="214"/>
        <v>0.17701497404150521</v>
      </c>
      <c r="N2315" s="1"/>
      <c r="P2315" s="1"/>
    </row>
    <row r="2316" spans="1:16" x14ac:dyDescent="0.2">
      <c r="A2316" s="1">
        <v>4861.87</v>
      </c>
      <c r="B2316" s="1">
        <v>0.30930429999999998</v>
      </c>
      <c r="C2316" s="1">
        <f t="shared" si="216"/>
        <v>0.49056402894644718</v>
      </c>
      <c r="D2316" s="1">
        <v>4861.87</v>
      </c>
      <c r="E2316" s="1">
        <v>0.75239069999999997</v>
      </c>
      <c r="F2316" s="1">
        <f t="shared" si="211"/>
        <v>0.176851724897784</v>
      </c>
      <c r="G2316" s="1">
        <f t="shared" si="212"/>
        <v>0.66741575384423113</v>
      </c>
      <c r="H2316" s="1">
        <f t="shared" si="215"/>
        <v>0.66523285311075242</v>
      </c>
      <c r="I2316">
        <f t="shared" si="213"/>
        <v>0.1756035463673665</v>
      </c>
      <c r="J2316">
        <f t="shared" si="214"/>
        <v>0.17702631090713306</v>
      </c>
      <c r="N2316" s="1"/>
      <c r="P2316" s="1"/>
    </row>
    <row r="2317" spans="1:16" x14ac:dyDescent="0.2">
      <c r="A2317" s="1">
        <v>4863.7979999999998</v>
      </c>
      <c r="B2317" s="1">
        <v>0.30888729999999998</v>
      </c>
      <c r="C2317" s="1">
        <f t="shared" si="216"/>
        <v>0.49103528393480178</v>
      </c>
      <c r="D2317" s="1">
        <v>4863.799</v>
      </c>
      <c r="E2317" s="1">
        <v>0.75413529999999995</v>
      </c>
      <c r="F2317" s="1">
        <f t="shared" si="211"/>
        <v>0.17614272063087702</v>
      </c>
      <c r="G2317" s="1">
        <f t="shared" si="212"/>
        <v>0.66717800456567877</v>
      </c>
      <c r="H2317" s="1">
        <f t="shared" si="215"/>
        <v>0.66504111595196946</v>
      </c>
      <c r="I2317">
        <f t="shared" si="213"/>
        <v>0.17575827989611767</v>
      </c>
      <c r="J2317">
        <f t="shared" si="214"/>
        <v>0.17715150375093583</v>
      </c>
      <c r="N2317" s="1"/>
      <c r="P2317" s="1"/>
    </row>
    <row r="2318" spans="1:16" x14ac:dyDescent="0.2">
      <c r="A2318" s="1">
        <v>4865.7269999999999</v>
      </c>
      <c r="B2318" s="1">
        <v>0.30749749999999998</v>
      </c>
      <c r="C2318" s="1">
        <f t="shared" si="216"/>
        <v>0.49260917902779616</v>
      </c>
      <c r="D2318" s="1">
        <v>4865.7269999999999</v>
      </c>
      <c r="E2318" s="1">
        <v>0.75621289999999997</v>
      </c>
      <c r="F2318" s="1">
        <f t="shared" si="211"/>
        <v>0.17530209246080516</v>
      </c>
      <c r="G2318" s="1">
        <f t="shared" si="212"/>
        <v>0.6679112714886013</v>
      </c>
      <c r="H2318" s="1">
        <f t="shared" si="215"/>
        <v>0.66474009065547357</v>
      </c>
      <c r="I2318">
        <f t="shared" si="213"/>
        <v>0.17528122743809907</v>
      </c>
      <c r="J2318">
        <f t="shared" si="214"/>
        <v>0.17734812801779262</v>
      </c>
      <c r="N2318" s="1"/>
      <c r="P2318" s="1"/>
    </row>
    <row r="2319" spans="1:16" x14ac:dyDescent="0.2">
      <c r="A2319" s="1">
        <v>4867.6549999999997</v>
      </c>
      <c r="B2319" s="1">
        <v>0.30835689999999999</v>
      </c>
      <c r="C2319" s="1">
        <f t="shared" si="216"/>
        <v>0.49163534732468384</v>
      </c>
      <c r="D2319" s="1">
        <v>4867.6559999999999</v>
      </c>
      <c r="E2319" s="1">
        <v>0.75667910000000005</v>
      </c>
      <c r="F2319" s="1">
        <f t="shared" si="211"/>
        <v>0.17511401273683561</v>
      </c>
      <c r="G2319" s="1">
        <f t="shared" si="212"/>
        <v>0.66674936006151941</v>
      </c>
      <c r="H2319" s="1">
        <f t="shared" si="215"/>
        <v>0.66451287375411072</v>
      </c>
      <c r="I2319">
        <f t="shared" si="213"/>
        <v>0.17603739246880878</v>
      </c>
      <c r="J2319">
        <f t="shared" si="214"/>
        <v>0.1774966009571958</v>
      </c>
      <c r="N2319" s="1"/>
      <c r="P2319" s="1"/>
    </row>
    <row r="2320" spans="1:16" x14ac:dyDescent="0.2">
      <c r="A2320" s="1">
        <v>4869.5839999999998</v>
      </c>
      <c r="B2320" s="1">
        <v>0.31255549999999999</v>
      </c>
      <c r="C2320" s="1">
        <f t="shared" si="216"/>
        <v>0.48690529787095471</v>
      </c>
      <c r="D2320" s="1">
        <v>4869.5839999999998</v>
      </c>
      <c r="E2320" s="1">
        <v>0.75672819999999996</v>
      </c>
      <c r="F2320" s="1">
        <f t="shared" si="211"/>
        <v>0.17509421600359429</v>
      </c>
      <c r="G2320" s="1">
        <f t="shared" si="212"/>
        <v>0.66199951387454903</v>
      </c>
      <c r="H2320" s="1">
        <f t="shared" si="215"/>
        <v>0.66443117048499734</v>
      </c>
      <c r="I2320">
        <f t="shared" si="213"/>
        <v>0.1791423294752221</v>
      </c>
      <c r="J2320">
        <f t="shared" si="214"/>
        <v>0.17755000166902851</v>
      </c>
      <c r="N2320" s="1"/>
      <c r="P2320" s="1"/>
    </row>
    <row r="2321" spans="1:16" x14ac:dyDescent="0.2">
      <c r="A2321" s="1">
        <v>4871.5129999999999</v>
      </c>
      <c r="B2321" s="1">
        <v>0.31274229999999997</v>
      </c>
      <c r="C2321" s="1">
        <f t="shared" si="216"/>
        <v>0.48669591378813487</v>
      </c>
      <c r="D2321" s="1">
        <v>4871.5129999999999</v>
      </c>
      <c r="E2321" s="1">
        <v>0.75894019999999995</v>
      </c>
      <c r="F2321" s="1">
        <f t="shared" si="211"/>
        <v>0.1742046727285311</v>
      </c>
      <c r="G2321" s="1">
        <f t="shared" si="212"/>
        <v>0.66090058651666594</v>
      </c>
      <c r="H2321" s="1">
        <f t="shared" si="215"/>
        <v>0.66435191213261457</v>
      </c>
      <c r="I2321">
        <f t="shared" si="213"/>
        <v>0.17986386271447155</v>
      </c>
      <c r="J2321">
        <f t="shared" si="214"/>
        <v>0.17760181067469044</v>
      </c>
      <c r="N2321" s="1"/>
      <c r="P2321" s="1"/>
    </row>
    <row r="2322" spans="1:16" x14ac:dyDescent="0.2">
      <c r="A2322" s="1">
        <v>4873.4409999999998</v>
      </c>
      <c r="B2322" s="1">
        <v>0.31097150000000001</v>
      </c>
      <c r="C2322" s="1">
        <f t="shared" si="216"/>
        <v>0.48868442755873004</v>
      </c>
      <c r="D2322" s="1">
        <v>4873.4409999999998</v>
      </c>
      <c r="E2322" s="1">
        <v>0.76125010000000004</v>
      </c>
      <c r="F2322" s="1">
        <f t="shared" si="211"/>
        <v>0.17328058281599704</v>
      </c>
      <c r="G2322" s="1">
        <f t="shared" si="212"/>
        <v>0.6619650103747271</v>
      </c>
      <c r="H2322" s="1">
        <f t="shared" si="215"/>
        <v>0.66417984671442676</v>
      </c>
      <c r="I2322">
        <f t="shared" si="213"/>
        <v>0.17916496554938866</v>
      </c>
      <c r="J2322">
        <f t="shared" si="214"/>
        <v>0.17771430638518521</v>
      </c>
      <c r="N2322" s="1"/>
      <c r="P2322" s="1"/>
    </row>
    <row r="2323" spans="1:16" x14ac:dyDescent="0.2">
      <c r="A2323" s="1">
        <v>4875.37</v>
      </c>
      <c r="B2323" s="1">
        <v>0.31064589999999997</v>
      </c>
      <c r="C2323" s="1">
        <f t="shared" si="216"/>
        <v>0.48905094225643603</v>
      </c>
      <c r="D2323" s="1">
        <v>4875.37</v>
      </c>
      <c r="E2323" s="1">
        <v>0.76174969999999997</v>
      </c>
      <c r="F2323" s="1">
        <f t="shared" si="211"/>
        <v>0.17308136038173977</v>
      </c>
      <c r="G2323" s="1">
        <f t="shared" si="212"/>
        <v>0.6621323026381758</v>
      </c>
      <c r="H2323" s="1">
        <f t="shared" si="215"/>
        <v>0.66396238745340519</v>
      </c>
      <c r="I2323">
        <f t="shared" si="213"/>
        <v>0.17905522420854697</v>
      </c>
      <c r="J2323">
        <f t="shared" si="214"/>
        <v>0.17785652211406536</v>
      </c>
      <c r="N2323" s="1"/>
      <c r="P2323" s="1"/>
    </row>
    <row r="2324" spans="1:16" x14ac:dyDescent="0.2">
      <c r="A2324" s="1">
        <v>4877.2979999999998</v>
      </c>
      <c r="B2324" s="1">
        <v>0.31012719999999999</v>
      </c>
      <c r="C2324" s="1">
        <f t="shared" si="216"/>
        <v>0.48963538963161385</v>
      </c>
      <c r="D2324" s="1">
        <v>4877.2979999999998</v>
      </c>
      <c r="E2324" s="1">
        <v>0.76105979999999995</v>
      </c>
      <c r="F2324" s="1">
        <f t="shared" si="211"/>
        <v>0.17335652787615555</v>
      </c>
      <c r="G2324" s="1">
        <f t="shared" si="212"/>
        <v>0.66299191750776942</v>
      </c>
      <c r="H2324" s="1">
        <f t="shared" si="215"/>
        <v>0.66380661220192172</v>
      </c>
      <c r="I2324">
        <f t="shared" si="213"/>
        <v>0.17849176601931718</v>
      </c>
      <c r="J2324">
        <f t="shared" si="214"/>
        <v>0.17795842588266414</v>
      </c>
      <c r="N2324" s="1"/>
      <c r="P2324" s="1"/>
    </row>
    <row r="2325" spans="1:16" x14ac:dyDescent="0.2">
      <c r="A2325" s="1">
        <v>4879.2269999999999</v>
      </c>
      <c r="B2325" s="1">
        <v>0.3097548</v>
      </c>
      <c r="C2325" s="1">
        <f t="shared" si="216"/>
        <v>0.49005542356213927</v>
      </c>
      <c r="D2325" s="1">
        <v>4879.2269999999999</v>
      </c>
      <c r="E2325" s="1">
        <v>0.75910920000000004</v>
      </c>
      <c r="F2325" s="1">
        <f t="shared" si="211"/>
        <v>0.17413689645355873</v>
      </c>
      <c r="G2325" s="1">
        <f t="shared" si="212"/>
        <v>0.66419232001569806</v>
      </c>
      <c r="H2325" s="1">
        <f t="shared" si="215"/>
        <v>0.66372387484793782</v>
      </c>
      <c r="I2325">
        <f t="shared" si="213"/>
        <v>0.17770615040894741</v>
      </c>
      <c r="J2325">
        <f t="shared" si="214"/>
        <v>0.17801256004633048</v>
      </c>
      <c r="N2325" s="1"/>
      <c r="P2325" s="1"/>
    </row>
    <row r="2326" spans="1:16" x14ac:dyDescent="0.2">
      <c r="A2326" s="1">
        <v>4881.1549999999997</v>
      </c>
      <c r="B2326" s="1">
        <v>0.3103959</v>
      </c>
      <c r="C2326" s="1">
        <f t="shared" si="216"/>
        <v>0.48933254365239554</v>
      </c>
      <c r="D2326" s="1">
        <v>4881.1559999999999</v>
      </c>
      <c r="E2326" s="1">
        <v>0.75732330000000003</v>
      </c>
      <c r="F2326" s="1">
        <f t="shared" si="211"/>
        <v>0.17485445424083329</v>
      </c>
      <c r="G2326" s="1">
        <f t="shared" si="212"/>
        <v>0.66418699789322888</v>
      </c>
      <c r="H2326" s="1">
        <f t="shared" si="215"/>
        <v>0.66369816278673821</v>
      </c>
      <c r="I2326">
        <f t="shared" si="213"/>
        <v>0.1777096303914934</v>
      </c>
      <c r="J2326">
        <f t="shared" si="214"/>
        <v>0.17802938454672623</v>
      </c>
      <c r="N2326" s="1"/>
      <c r="P2326" s="1"/>
    </row>
    <row r="2327" spans="1:16" x14ac:dyDescent="0.2">
      <c r="A2327" s="1">
        <v>4883.0839999999998</v>
      </c>
      <c r="B2327" s="1">
        <v>0.30944929999999998</v>
      </c>
      <c r="C2327" s="1">
        <f t="shared" si="216"/>
        <v>0.49040026929965058</v>
      </c>
      <c r="D2327" s="1">
        <v>4883.0839999999998</v>
      </c>
      <c r="E2327" s="1">
        <v>0.75725290000000001</v>
      </c>
      <c r="F2327" s="1">
        <f t="shared" si="211"/>
        <v>0.17488280079337595</v>
      </c>
      <c r="G2327" s="1">
        <f t="shared" si="212"/>
        <v>0.66528307009302656</v>
      </c>
      <c r="H2327" s="1">
        <f t="shared" si="215"/>
        <v>0.6636369108907636</v>
      </c>
      <c r="I2327">
        <f t="shared" si="213"/>
        <v>0.1769935281979155</v>
      </c>
      <c r="J2327">
        <f t="shared" si="214"/>
        <v>0.17806946690569392</v>
      </c>
      <c r="N2327" s="1"/>
      <c r="P2327" s="1"/>
    </row>
    <row r="2328" spans="1:16" x14ac:dyDescent="0.2">
      <c r="A2328" s="1">
        <v>4885.0119999999997</v>
      </c>
      <c r="B2328" s="1">
        <v>0.31211870000000003</v>
      </c>
      <c r="C2328" s="1">
        <f t="shared" si="216"/>
        <v>0.48739525855996579</v>
      </c>
      <c r="D2328" s="1">
        <v>4885.0129999999999</v>
      </c>
      <c r="E2328" s="1">
        <v>0.75697919999999996</v>
      </c>
      <c r="F2328" s="1">
        <f t="shared" si="211"/>
        <v>0.17499304973863247</v>
      </c>
      <c r="G2328" s="1">
        <f t="shared" si="212"/>
        <v>0.66238830829859829</v>
      </c>
      <c r="H2328" s="1">
        <f t="shared" si="215"/>
        <v>0.66338343899632235</v>
      </c>
      <c r="I2328">
        <f t="shared" si="213"/>
        <v>0.17888734181226873</v>
      </c>
      <c r="J2328">
        <f t="shared" si="214"/>
        <v>0.17823537460473035</v>
      </c>
      <c r="N2328" s="1"/>
      <c r="P2328" s="1"/>
    </row>
    <row r="2329" spans="1:16" x14ac:dyDescent="0.2">
      <c r="A2329" s="1">
        <v>4886.9409999999998</v>
      </c>
      <c r="B2329" s="1">
        <v>0.3151253</v>
      </c>
      <c r="C2329" s="1">
        <f t="shared" si="216"/>
        <v>0.48403269726955489</v>
      </c>
      <c r="D2329" s="1">
        <v>4886.9409999999998</v>
      </c>
      <c r="E2329" s="1">
        <v>0.7554438</v>
      </c>
      <c r="F2329" s="1">
        <f t="shared" si="211"/>
        <v>0.17561281317524716</v>
      </c>
      <c r="G2329" s="1">
        <f t="shared" si="212"/>
        <v>0.65964551044480202</v>
      </c>
      <c r="H2329" s="1">
        <f t="shared" si="215"/>
        <v>0.66321126783761986</v>
      </c>
      <c r="I2329">
        <f t="shared" si="213"/>
        <v>0.18068938902931253</v>
      </c>
      <c r="J2329">
        <f t="shared" si="214"/>
        <v>0.17834810381162677</v>
      </c>
      <c r="N2329" s="1"/>
      <c r="P2329" s="1"/>
    </row>
    <row r="2330" spans="1:16" x14ac:dyDescent="0.2">
      <c r="A2330" s="1">
        <v>4888.87</v>
      </c>
      <c r="B2330" s="1">
        <v>0.31435669999999999</v>
      </c>
      <c r="C2330" s="1">
        <f t="shared" si="216"/>
        <v>0.48489008077759355</v>
      </c>
      <c r="D2330" s="1">
        <v>4888.87</v>
      </c>
      <c r="E2330" s="1">
        <v>0.75431590000000004</v>
      </c>
      <c r="F2330" s="1">
        <f t="shared" si="211"/>
        <v>0.17606948746016549</v>
      </c>
      <c r="G2330" s="1">
        <f t="shared" si="212"/>
        <v>0.66095956823775903</v>
      </c>
      <c r="H2330" s="1">
        <f t="shared" si="215"/>
        <v>0.66308367672765434</v>
      </c>
      <c r="I2330">
        <f t="shared" si="213"/>
        <v>0.17982510606396088</v>
      </c>
      <c r="J2330">
        <f t="shared" si="214"/>
        <v>0.17843166307632269</v>
      </c>
      <c r="N2330" s="1"/>
      <c r="P2330" s="1"/>
    </row>
    <row r="2331" spans="1:16" x14ac:dyDescent="0.2">
      <c r="A2331" s="1">
        <v>4890.7979999999998</v>
      </c>
      <c r="B2331" s="1">
        <v>0.31304369999999998</v>
      </c>
      <c r="C2331" s="1">
        <f t="shared" si="216"/>
        <v>0.48635826441684354</v>
      </c>
      <c r="D2331" s="1">
        <v>4890.7979999999998</v>
      </c>
      <c r="E2331" s="1">
        <v>0.75343400000000005</v>
      </c>
      <c r="F2331" s="1">
        <f t="shared" si="211"/>
        <v>0.17642738618902598</v>
      </c>
      <c r="G2331" s="1">
        <f t="shared" si="212"/>
        <v>0.66278565060586958</v>
      </c>
      <c r="H2331" s="1">
        <f t="shared" si="215"/>
        <v>0.6628142310031272</v>
      </c>
      <c r="I2331">
        <f t="shared" si="213"/>
        <v>0.17862690268201487</v>
      </c>
      <c r="J2331">
        <f t="shared" si="214"/>
        <v>0.17860817560004433</v>
      </c>
      <c r="N2331" s="1"/>
      <c r="P2331" s="1"/>
    </row>
    <row r="2332" spans="1:16" x14ac:dyDescent="0.2">
      <c r="A2332" s="1">
        <v>4892.7269999999999</v>
      </c>
      <c r="B2332" s="1">
        <v>0.31204229999999999</v>
      </c>
      <c r="C2332" s="1">
        <f t="shared" si="216"/>
        <v>0.48748100745804673</v>
      </c>
      <c r="D2332" s="1">
        <v>4892.7269999999999</v>
      </c>
      <c r="E2332" s="1">
        <v>0.75335819999999998</v>
      </c>
      <c r="F2332" s="1">
        <f t="shared" si="211"/>
        <v>0.17645818179788142</v>
      </c>
      <c r="G2332" s="1">
        <f t="shared" si="212"/>
        <v>0.6639391892559281</v>
      </c>
      <c r="H2332" s="1">
        <f t="shared" si="215"/>
        <v>0.66256567736870542</v>
      </c>
      <c r="I2332">
        <f t="shared" si="213"/>
        <v>0.17787169620427226</v>
      </c>
      <c r="J2332">
        <f t="shared" si="214"/>
        <v>0.17877106545897456</v>
      </c>
      <c r="N2332" s="1"/>
      <c r="P2332" s="1"/>
    </row>
    <row r="2333" spans="1:16" x14ac:dyDescent="0.2">
      <c r="A2333" s="1">
        <v>4894.6549999999997</v>
      </c>
      <c r="B2333" s="1">
        <v>0.3132123</v>
      </c>
      <c r="C2333" s="1">
        <f t="shared" si="216"/>
        <v>0.48616948907659385</v>
      </c>
      <c r="D2333" s="1">
        <v>4894.6549999999997</v>
      </c>
      <c r="E2333" s="1">
        <v>0.7542991</v>
      </c>
      <c r="F2333" s="1">
        <f t="shared" ref="F2333:F2396" si="217">10^(-E2333)</f>
        <v>0.17607629856351933</v>
      </c>
      <c r="G2333" s="1">
        <f t="shared" ref="G2333:G2396" si="218">F2333+C2333</f>
        <v>0.66224578764011321</v>
      </c>
      <c r="H2333" s="1">
        <f t="shared" si="215"/>
        <v>0.66249269017773893</v>
      </c>
      <c r="I2333">
        <f t="shared" ref="I2333:I2396" si="219">-LOG10(G2333)</f>
        <v>0.1789807954474513</v>
      </c>
      <c r="J2333">
        <f t="shared" ref="J2333:J2396" si="220">-LOG10(H2333)</f>
        <v>0.17881890929000083</v>
      </c>
      <c r="N2333" s="1"/>
      <c r="P2333" s="1"/>
    </row>
    <row r="2334" spans="1:16" x14ac:dyDescent="0.2">
      <c r="A2334" s="1">
        <v>4896.5829999999996</v>
      </c>
      <c r="B2334" s="1">
        <v>0.31351699999999999</v>
      </c>
      <c r="C2334" s="1">
        <f t="shared" si="216"/>
        <v>0.48582851331990973</v>
      </c>
      <c r="D2334" s="1">
        <v>4896.5839999999998</v>
      </c>
      <c r="E2334" s="1">
        <v>0.75410909999999998</v>
      </c>
      <c r="F2334" s="1">
        <f t="shared" si="217"/>
        <v>0.1761533472418059</v>
      </c>
      <c r="G2334" s="1">
        <f t="shared" si="218"/>
        <v>0.6619818605617156</v>
      </c>
      <c r="H2334" s="1">
        <f t="shared" si="215"/>
        <v>0.66247730636387414</v>
      </c>
      <c r="I2334">
        <f t="shared" si="219"/>
        <v>0.17915391081088036</v>
      </c>
      <c r="J2334">
        <f t="shared" si="220"/>
        <v>0.1788289942058704</v>
      </c>
      <c r="N2334" s="1"/>
      <c r="P2334" s="1"/>
    </row>
    <row r="2335" spans="1:16" x14ac:dyDescent="0.2">
      <c r="A2335" s="1">
        <v>4898.5119999999997</v>
      </c>
      <c r="B2335" s="1">
        <v>0.31293359999999998</v>
      </c>
      <c r="C2335" s="1">
        <f t="shared" si="216"/>
        <v>0.48648157897717897</v>
      </c>
      <c r="D2335" s="1">
        <v>4898.5129999999999</v>
      </c>
      <c r="E2335" s="1">
        <v>0.75395970000000001</v>
      </c>
      <c r="F2335" s="1">
        <f t="shared" si="217"/>
        <v>0.17621395551189203</v>
      </c>
      <c r="G2335" s="1">
        <f t="shared" si="218"/>
        <v>0.66269553448907104</v>
      </c>
      <c r="H2335" s="1">
        <f t="shared" si="215"/>
        <v>0.66240429257052935</v>
      </c>
      <c r="I2335">
        <f t="shared" si="219"/>
        <v>0.17868595585116817</v>
      </c>
      <c r="J2335">
        <f t="shared" si="220"/>
        <v>0.17887686186077642</v>
      </c>
      <c r="N2335" s="1"/>
      <c r="P2335" s="1"/>
    </row>
    <row r="2336" spans="1:16" x14ac:dyDescent="0.2">
      <c r="A2336" s="1">
        <v>4900.4409999999998</v>
      </c>
      <c r="B2336" s="1">
        <v>0.31117430000000001</v>
      </c>
      <c r="C2336" s="1">
        <f t="shared" si="216"/>
        <v>0.48845628267007635</v>
      </c>
      <c r="D2336" s="1">
        <v>4900.4409999999998</v>
      </c>
      <c r="E2336" s="1">
        <v>0.75504729999999998</v>
      </c>
      <c r="F2336" s="1">
        <f t="shared" si="217"/>
        <v>0.17577321649245625</v>
      </c>
      <c r="G2336" s="1">
        <f t="shared" si="218"/>
        <v>0.6642294991625326</v>
      </c>
      <c r="H2336" s="1">
        <f t="shared" si="215"/>
        <v>0.66225715330278234</v>
      </c>
      <c r="I2336">
        <f t="shared" si="219"/>
        <v>0.17768184081378233</v>
      </c>
      <c r="J2336">
        <f t="shared" si="220"/>
        <v>0.17897334201805085</v>
      </c>
      <c r="N2336" s="1"/>
      <c r="P2336" s="1"/>
    </row>
    <row r="2337" spans="1:16" x14ac:dyDescent="0.2">
      <c r="A2337" s="1">
        <v>4902.3689999999997</v>
      </c>
      <c r="B2337" s="1">
        <v>0.3103207</v>
      </c>
      <c r="C2337" s="1">
        <f t="shared" si="216"/>
        <v>0.48941728107101601</v>
      </c>
      <c r="D2337" s="1">
        <v>4902.37</v>
      </c>
      <c r="E2337" s="1">
        <v>0.75780420000000004</v>
      </c>
      <c r="F2337" s="1">
        <f t="shared" si="217"/>
        <v>0.17466094275928468</v>
      </c>
      <c r="G2337" s="1">
        <f t="shared" si="218"/>
        <v>0.66407822383030068</v>
      </c>
      <c r="H2337" s="1">
        <f t="shared" si="215"/>
        <v>0.66207900630577587</v>
      </c>
      <c r="I2337">
        <f t="shared" si="219"/>
        <v>0.17778076072696694</v>
      </c>
      <c r="J2337">
        <f t="shared" si="220"/>
        <v>0.17909018283323644</v>
      </c>
      <c r="N2337" s="1"/>
      <c r="P2337" s="1"/>
    </row>
    <row r="2338" spans="1:16" x14ac:dyDescent="0.2">
      <c r="A2338" s="1">
        <v>4904.2979999999998</v>
      </c>
      <c r="B2338" s="1">
        <v>0.31125409999999998</v>
      </c>
      <c r="C2338" s="1">
        <f t="shared" si="216"/>
        <v>0.48836653888539922</v>
      </c>
      <c r="D2338" s="1">
        <v>4904.2979999999998</v>
      </c>
      <c r="E2338" s="1">
        <v>0.75962479999999999</v>
      </c>
      <c r="F2338" s="1">
        <f t="shared" si="217"/>
        <v>0.17393028156045851</v>
      </c>
      <c r="G2338" s="1">
        <f t="shared" si="218"/>
        <v>0.66229682044585769</v>
      </c>
      <c r="H2338" s="1">
        <f t="shared" si="215"/>
        <v>0.66193047619412959</v>
      </c>
      <c r="I2338">
        <f t="shared" si="219"/>
        <v>0.17894732990877171</v>
      </c>
      <c r="J2338">
        <f t="shared" si="220"/>
        <v>0.17918762293318688</v>
      </c>
      <c r="N2338" s="1"/>
      <c r="P2338" s="1"/>
    </row>
    <row r="2339" spans="1:16" x14ac:dyDescent="0.2">
      <c r="A2339" s="1">
        <v>4906.2269999999999</v>
      </c>
      <c r="B2339" s="1">
        <v>0.31230039999999998</v>
      </c>
      <c r="C2339" s="1">
        <f t="shared" si="216"/>
        <v>0.48719138492362368</v>
      </c>
      <c r="D2339" s="1">
        <v>4906.2269999999999</v>
      </c>
      <c r="E2339" s="1">
        <v>0.75980259999999999</v>
      </c>
      <c r="F2339" s="1">
        <f t="shared" si="217"/>
        <v>0.17385908914169215</v>
      </c>
      <c r="G2339" s="1">
        <f t="shared" si="218"/>
        <v>0.66105047406531581</v>
      </c>
      <c r="H2339" s="1">
        <f t="shared" si="215"/>
        <v>0.66180690130527031</v>
      </c>
      <c r="I2339">
        <f t="shared" si="219"/>
        <v>0.17976537898462008</v>
      </c>
      <c r="J2339">
        <f t="shared" si="220"/>
        <v>0.1792687083409143</v>
      </c>
      <c r="N2339" s="1"/>
      <c r="P2339" s="1"/>
    </row>
    <row r="2340" spans="1:16" x14ac:dyDescent="0.2">
      <c r="A2340" s="1">
        <v>4908.1549999999997</v>
      </c>
      <c r="B2340" s="1">
        <v>0.31014950000000002</v>
      </c>
      <c r="C2340" s="1">
        <f t="shared" si="216"/>
        <v>0.48961024865165803</v>
      </c>
      <c r="D2340" s="1">
        <v>4908.1549999999997</v>
      </c>
      <c r="E2340" s="1">
        <v>0.76026669999999996</v>
      </c>
      <c r="F2340" s="1">
        <f t="shared" si="217"/>
        <v>0.17367339738371654</v>
      </c>
      <c r="G2340" s="1">
        <f t="shared" si="218"/>
        <v>0.6632836460353746</v>
      </c>
      <c r="H2340" s="1">
        <f t="shared" si="215"/>
        <v>0.66160651478937171</v>
      </c>
      <c r="I2340">
        <f t="shared" si="219"/>
        <v>0.17830071056254992</v>
      </c>
      <c r="J2340">
        <f t="shared" si="220"/>
        <v>0.17940022696949898</v>
      </c>
      <c r="N2340" s="1"/>
      <c r="P2340" s="1"/>
    </row>
    <row r="2341" spans="1:16" x14ac:dyDescent="0.2">
      <c r="A2341" s="1">
        <v>4910.0829999999996</v>
      </c>
      <c r="B2341" s="1">
        <v>0.30921019999999999</v>
      </c>
      <c r="C2341" s="1">
        <f t="shared" si="216"/>
        <v>0.49067033256864917</v>
      </c>
      <c r="D2341" s="1">
        <v>4910.0839999999998</v>
      </c>
      <c r="E2341" s="1">
        <v>0.76083699999999999</v>
      </c>
      <c r="F2341" s="1">
        <f t="shared" si="217"/>
        <v>0.173445485357857</v>
      </c>
      <c r="G2341" s="1">
        <f t="shared" si="218"/>
        <v>0.6641158179265062</v>
      </c>
      <c r="H2341" s="1">
        <f t="shared" si="215"/>
        <v>0.66159342602041049</v>
      </c>
      <c r="I2341">
        <f t="shared" si="219"/>
        <v>0.17775617560156318</v>
      </c>
      <c r="J2341">
        <f t="shared" si="220"/>
        <v>0.17940881883828561</v>
      </c>
      <c r="N2341" s="1"/>
      <c r="P2341" s="1"/>
    </row>
    <row r="2342" spans="1:16" x14ac:dyDescent="0.2">
      <c r="A2342" s="1">
        <v>4912.0119999999997</v>
      </c>
      <c r="B2342" s="1">
        <v>0.31123869999999998</v>
      </c>
      <c r="C2342" s="1">
        <f t="shared" si="216"/>
        <v>0.48838385657732875</v>
      </c>
      <c r="D2342" s="1">
        <v>4912.0119999999997</v>
      </c>
      <c r="E2342" s="1">
        <v>0.76180150000000002</v>
      </c>
      <c r="F2342" s="1">
        <f t="shared" si="217"/>
        <v>0.17306071752261848</v>
      </c>
      <c r="G2342" s="1">
        <f t="shared" si="218"/>
        <v>0.66144457409994728</v>
      </c>
      <c r="H2342" s="1">
        <f t="shared" si="215"/>
        <v>0.66173672712162757</v>
      </c>
      <c r="I2342">
        <f t="shared" si="219"/>
        <v>0.17950654175772518</v>
      </c>
      <c r="J2342">
        <f t="shared" si="220"/>
        <v>0.17931476086249667</v>
      </c>
      <c r="N2342" s="1"/>
      <c r="P2342" s="1"/>
    </row>
    <row r="2343" spans="1:16" x14ac:dyDescent="0.2">
      <c r="A2343" s="1">
        <v>4913.9399999999996</v>
      </c>
      <c r="B2343" s="1">
        <v>0.3116739</v>
      </c>
      <c r="C2343" s="1">
        <f t="shared" si="216"/>
        <v>0.48789469955395115</v>
      </c>
      <c r="D2343" s="1">
        <v>4913.9409999999998</v>
      </c>
      <c r="E2343" s="1">
        <v>0.76223169999999996</v>
      </c>
      <c r="F2343" s="1">
        <f t="shared" si="217"/>
        <v>0.17288937328144582</v>
      </c>
      <c r="G2343" s="1">
        <f t="shared" si="218"/>
        <v>0.66078407283539697</v>
      </c>
      <c r="H2343" s="1">
        <f t="shared" si="215"/>
        <v>0.66177887399117774</v>
      </c>
      <c r="I2343">
        <f t="shared" si="219"/>
        <v>0.17994043354945002</v>
      </c>
      <c r="J2343">
        <f t="shared" si="220"/>
        <v>0.17928710096507508</v>
      </c>
      <c r="N2343" s="1"/>
      <c r="P2343" s="1"/>
    </row>
    <row r="2344" spans="1:16" x14ac:dyDescent="0.2">
      <c r="A2344" s="1">
        <v>4915.8689999999997</v>
      </c>
      <c r="B2344" s="1">
        <v>0.31237930000000003</v>
      </c>
      <c r="C2344" s="1">
        <f t="shared" si="216"/>
        <v>0.48710288297307075</v>
      </c>
      <c r="D2344" s="1">
        <v>4915.87</v>
      </c>
      <c r="E2344" s="1">
        <v>0.76159019999999999</v>
      </c>
      <c r="F2344" s="1">
        <f t="shared" si="217"/>
        <v>0.17314493831828173</v>
      </c>
      <c r="G2344" s="1">
        <f t="shared" si="218"/>
        <v>0.66024782129135251</v>
      </c>
      <c r="H2344" s="1">
        <f t="shared" si="215"/>
        <v>0.66168549445988745</v>
      </c>
      <c r="I2344">
        <f t="shared" si="219"/>
        <v>0.18029302321865959</v>
      </c>
      <c r="J2344">
        <f t="shared" si="220"/>
        <v>0.17934838590208757</v>
      </c>
      <c r="N2344" s="1"/>
      <c r="P2344" s="1"/>
    </row>
    <row r="2345" spans="1:16" x14ac:dyDescent="0.2">
      <c r="A2345" s="1">
        <v>4917.7979999999998</v>
      </c>
      <c r="B2345" s="1">
        <v>0.3125271</v>
      </c>
      <c r="C2345" s="1">
        <f t="shared" si="216"/>
        <v>0.48693713931306204</v>
      </c>
      <c r="D2345" s="1">
        <v>4917.7979999999998</v>
      </c>
      <c r="E2345" s="1">
        <v>0.76046469999999999</v>
      </c>
      <c r="F2345" s="1">
        <f t="shared" si="217"/>
        <v>0.17359423567084778</v>
      </c>
      <c r="G2345" s="1">
        <f t="shared" si="218"/>
        <v>0.66053137498390979</v>
      </c>
      <c r="H2345" s="1">
        <f t="shared" ref="H2345:H2408" si="221">AVERAGE(G2333:G2356)</f>
        <v>0.66151426395904933</v>
      </c>
      <c r="I2345">
        <f t="shared" si="219"/>
        <v>0.18010654874019999</v>
      </c>
      <c r="J2345">
        <f t="shared" si="220"/>
        <v>0.17946078686284875</v>
      </c>
      <c r="N2345" s="1"/>
      <c r="P2345" s="1"/>
    </row>
    <row r="2346" spans="1:16" x14ac:dyDescent="0.2">
      <c r="A2346" s="1">
        <v>4919.7259999999997</v>
      </c>
      <c r="B2346" s="1">
        <v>0.31326409999999999</v>
      </c>
      <c r="C2346" s="1">
        <f t="shared" si="216"/>
        <v>0.48611150519982077</v>
      </c>
      <c r="D2346" s="1">
        <v>4919.7269999999999</v>
      </c>
      <c r="E2346" s="1">
        <v>0.75919829999999999</v>
      </c>
      <c r="F2346" s="1">
        <f t="shared" si="217"/>
        <v>0.17410117413463291</v>
      </c>
      <c r="G2346" s="1">
        <f t="shared" si="218"/>
        <v>0.66021267933445371</v>
      </c>
      <c r="H2346" s="1">
        <f t="shared" si="221"/>
        <v>0.66140957198108141</v>
      </c>
      <c r="I2346">
        <f t="shared" si="219"/>
        <v>0.18031613933301638</v>
      </c>
      <c r="J2346">
        <f t="shared" si="220"/>
        <v>0.17952952422654378</v>
      </c>
      <c r="N2346" s="1"/>
      <c r="P2346" s="1"/>
    </row>
    <row r="2347" spans="1:16" x14ac:dyDescent="0.2">
      <c r="A2347" s="1">
        <v>4921.6549999999997</v>
      </c>
      <c r="B2347" s="1">
        <v>0.3149807</v>
      </c>
      <c r="C2347" s="1">
        <f t="shared" si="216"/>
        <v>0.4841938846300709</v>
      </c>
      <c r="D2347" s="1">
        <v>4921.6549999999997</v>
      </c>
      <c r="E2347" s="1">
        <v>0.75843590000000005</v>
      </c>
      <c r="F2347" s="1">
        <f t="shared" si="217"/>
        <v>0.17440707558217597</v>
      </c>
      <c r="G2347" s="1">
        <f t="shared" si="218"/>
        <v>0.6586009602122469</v>
      </c>
      <c r="H2347" s="1">
        <f t="shared" si="221"/>
        <v>0.66129805736270353</v>
      </c>
      <c r="I2347">
        <f t="shared" si="219"/>
        <v>0.18137764044072766</v>
      </c>
      <c r="J2347">
        <f t="shared" si="220"/>
        <v>0.17960275308294921</v>
      </c>
      <c r="N2347" s="1"/>
      <c r="P2347" s="1"/>
    </row>
    <row r="2348" spans="1:16" x14ac:dyDescent="0.2">
      <c r="A2348" s="1">
        <v>4923.5829999999996</v>
      </c>
      <c r="B2348" s="1">
        <v>0.31481360000000003</v>
      </c>
      <c r="C2348" s="1">
        <f t="shared" si="216"/>
        <v>0.48438021986757557</v>
      </c>
      <c r="D2348" s="1">
        <v>4923.5829999999996</v>
      </c>
      <c r="E2348" s="1">
        <v>0.75861250000000002</v>
      </c>
      <c r="F2348" s="1">
        <f t="shared" si="217"/>
        <v>0.17433616971203875</v>
      </c>
      <c r="G2348" s="1">
        <f t="shared" si="218"/>
        <v>0.65871638957961431</v>
      </c>
      <c r="H2348" s="1">
        <f t="shared" si="221"/>
        <v>0.66109437728656995</v>
      </c>
      <c r="I2348">
        <f t="shared" si="219"/>
        <v>0.1813015307053879</v>
      </c>
      <c r="J2348">
        <f t="shared" si="220"/>
        <v>0.1797365365673676</v>
      </c>
      <c r="N2348" s="1"/>
      <c r="P2348" s="1"/>
    </row>
    <row r="2349" spans="1:16" x14ac:dyDescent="0.2">
      <c r="A2349" s="1">
        <v>4925.5119999999997</v>
      </c>
      <c r="B2349" s="1">
        <v>0.31377729999999998</v>
      </c>
      <c r="C2349" s="1">
        <f t="shared" si="216"/>
        <v>0.48553741297949282</v>
      </c>
      <c r="D2349" s="1">
        <v>4925.5119999999997</v>
      </c>
      <c r="E2349" s="1">
        <v>0.75673820000000003</v>
      </c>
      <c r="F2349" s="1">
        <f t="shared" si="217"/>
        <v>0.1750901843566941</v>
      </c>
      <c r="G2349" s="1">
        <f t="shared" si="218"/>
        <v>0.66062759733618692</v>
      </c>
      <c r="H2349" s="1">
        <f t="shared" si="221"/>
        <v>0.66077180158836157</v>
      </c>
      <c r="I2349">
        <f t="shared" si="219"/>
        <v>0.18004328786459134</v>
      </c>
      <c r="J2349">
        <f t="shared" si="220"/>
        <v>0.17994849879281483</v>
      </c>
      <c r="N2349" s="1"/>
      <c r="P2349" s="1"/>
    </row>
    <row r="2350" spans="1:16" x14ac:dyDescent="0.2">
      <c r="A2350" s="1">
        <v>4927.4399999999996</v>
      </c>
      <c r="B2350" s="1">
        <v>0.31398039999999999</v>
      </c>
      <c r="C2350" s="1">
        <f t="shared" si="216"/>
        <v>0.48531040205043974</v>
      </c>
      <c r="D2350" s="1">
        <v>4927.4409999999998</v>
      </c>
      <c r="E2350" s="1">
        <v>0.75470749999999998</v>
      </c>
      <c r="F2350" s="1">
        <f t="shared" si="217"/>
        <v>0.17591079851016664</v>
      </c>
      <c r="G2350" s="1">
        <f t="shared" si="218"/>
        <v>0.6612212005606064</v>
      </c>
      <c r="H2350" s="1">
        <f t="shared" si="221"/>
        <v>0.66051524169694853</v>
      </c>
      <c r="I2350">
        <f t="shared" si="219"/>
        <v>0.17965323020815568</v>
      </c>
      <c r="J2350">
        <f t="shared" si="220"/>
        <v>0.18011715638631046</v>
      </c>
      <c r="N2350" s="1"/>
      <c r="P2350" s="1"/>
    </row>
    <row r="2351" spans="1:16" x14ac:dyDescent="0.2">
      <c r="A2351" s="1">
        <v>4929.3689999999997</v>
      </c>
      <c r="B2351" s="1">
        <v>0.31435639999999998</v>
      </c>
      <c r="C2351" s="1">
        <f t="shared" si="216"/>
        <v>0.48489041572791086</v>
      </c>
      <c r="D2351" s="1">
        <v>4929.3689999999997</v>
      </c>
      <c r="E2351" s="1">
        <v>0.75551659999999998</v>
      </c>
      <c r="F2351" s="1">
        <f t="shared" si="217"/>
        <v>0.17558337798354912</v>
      </c>
      <c r="G2351" s="1">
        <f t="shared" si="218"/>
        <v>0.66047379371145998</v>
      </c>
      <c r="H2351" s="1">
        <f t="shared" si="221"/>
        <v>0.66038227326814314</v>
      </c>
      <c r="I2351">
        <f t="shared" si="219"/>
        <v>0.18014440965020151</v>
      </c>
      <c r="J2351">
        <f t="shared" si="220"/>
        <v>0.18020459307907177</v>
      </c>
      <c r="N2351" s="1"/>
      <c r="P2351" s="1"/>
    </row>
    <row r="2352" spans="1:16" x14ac:dyDescent="0.2">
      <c r="A2352" s="1">
        <v>4931.2969999999996</v>
      </c>
      <c r="B2352" s="1">
        <v>0.31259920000000002</v>
      </c>
      <c r="C2352" s="1">
        <f t="shared" si="216"/>
        <v>0.48685630647934441</v>
      </c>
      <c r="D2352" s="1">
        <v>4931.2979999999998</v>
      </c>
      <c r="E2352" s="1">
        <v>0.75642160000000003</v>
      </c>
      <c r="F2352" s="1">
        <f t="shared" si="217"/>
        <v>0.17521787136418668</v>
      </c>
      <c r="G2352" s="1">
        <f t="shared" si="218"/>
        <v>0.66207417784353106</v>
      </c>
      <c r="H2352" s="1">
        <f t="shared" si="221"/>
        <v>0.66022556562367918</v>
      </c>
      <c r="I2352">
        <f t="shared" si="219"/>
        <v>0.17909335010199978</v>
      </c>
      <c r="J2352">
        <f t="shared" si="220"/>
        <v>0.18030766268622977</v>
      </c>
      <c r="N2352" s="1"/>
      <c r="P2352" s="1"/>
    </row>
    <row r="2353" spans="1:16" x14ac:dyDescent="0.2">
      <c r="A2353" s="1">
        <v>4933.2259999999997</v>
      </c>
      <c r="B2353" s="1">
        <v>0.31149589999999999</v>
      </c>
      <c r="C2353" s="1">
        <f t="shared" si="216"/>
        <v>0.48809470913219039</v>
      </c>
      <c r="D2353" s="1">
        <v>4933.2269999999999</v>
      </c>
      <c r="E2353" s="1">
        <v>0.75698670000000001</v>
      </c>
      <c r="F2353" s="1">
        <f t="shared" si="217"/>
        <v>0.17499002774181874</v>
      </c>
      <c r="G2353" s="1">
        <f t="shared" si="218"/>
        <v>0.66308473687400915</v>
      </c>
      <c r="H2353" s="1">
        <f t="shared" si="221"/>
        <v>0.65999276029504594</v>
      </c>
      <c r="I2353">
        <f t="shared" si="219"/>
        <v>0.17843096872150743</v>
      </c>
      <c r="J2353">
        <f t="shared" si="220"/>
        <v>0.18046082836897503</v>
      </c>
      <c r="N2353" s="1"/>
      <c r="P2353" s="1"/>
    </row>
    <row r="2354" spans="1:16" x14ac:dyDescent="0.2">
      <c r="A2354" s="1">
        <v>4935.1549999999997</v>
      </c>
      <c r="B2354" s="1">
        <v>0.31289830000000002</v>
      </c>
      <c r="C2354" s="1">
        <f t="shared" si="216"/>
        <v>0.48652112241690881</v>
      </c>
      <c r="D2354" s="1">
        <v>4935.1549999999997</v>
      </c>
      <c r="E2354" s="1">
        <v>0.75584669999999998</v>
      </c>
      <c r="F2354" s="1">
        <f t="shared" si="217"/>
        <v>0.17544997069005713</v>
      </c>
      <c r="G2354" s="1">
        <f t="shared" si="218"/>
        <v>0.661971093106966</v>
      </c>
      <c r="H2354" s="1">
        <f t="shared" si="221"/>
        <v>0.65970036208580318</v>
      </c>
      <c r="I2354">
        <f t="shared" si="219"/>
        <v>0.17916097487787616</v>
      </c>
      <c r="J2354">
        <f t="shared" si="220"/>
        <v>0.18065327755085969</v>
      </c>
      <c r="N2354" s="1"/>
      <c r="P2354" s="1"/>
    </row>
    <row r="2355" spans="1:16" x14ac:dyDescent="0.2">
      <c r="A2355" s="1">
        <v>4937.0829999999996</v>
      </c>
      <c r="B2355" s="1">
        <v>0.31420009999999998</v>
      </c>
      <c r="C2355" s="1">
        <f t="shared" si="216"/>
        <v>0.48506495630962476</v>
      </c>
      <c r="D2355" s="1">
        <v>4937.0829999999996</v>
      </c>
      <c r="E2355" s="1">
        <v>0.75577340000000004</v>
      </c>
      <c r="F2355" s="1">
        <f t="shared" si="217"/>
        <v>0.17547958554527959</v>
      </c>
      <c r="G2355" s="1">
        <f t="shared" si="218"/>
        <v>0.6605445418549043</v>
      </c>
      <c r="H2355" s="1">
        <f t="shared" si="221"/>
        <v>0.65950126872902404</v>
      </c>
      <c r="I2355">
        <f t="shared" si="219"/>
        <v>0.18009789170642299</v>
      </c>
      <c r="J2355">
        <f t="shared" si="220"/>
        <v>0.18078436463394013</v>
      </c>
      <c r="N2355" s="1"/>
      <c r="P2355" s="1"/>
    </row>
    <row r="2356" spans="1:16" x14ac:dyDescent="0.2">
      <c r="A2356" s="1">
        <v>4939.0119999999997</v>
      </c>
      <c r="B2356" s="1">
        <v>0.31450869999999997</v>
      </c>
      <c r="C2356" s="1">
        <f t="shared" si="216"/>
        <v>0.48472040237034308</v>
      </c>
      <c r="D2356" s="1">
        <v>4939.0119999999997</v>
      </c>
      <c r="E2356" s="1">
        <v>0.75669090000000006</v>
      </c>
      <c r="F2356" s="1">
        <f t="shared" si="217"/>
        <v>0.17510925486547216</v>
      </c>
      <c r="G2356" s="1">
        <f t="shared" si="218"/>
        <v>0.65982965723581521</v>
      </c>
      <c r="H2356" s="1">
        <f t="shared" si="221"/>
        <v>0.65940854354048806</v>
      </c>
      <c r="I2356">
        <f t="shared" si="219"/>
        <v>0.18056816820200886</v>
      </c>
      <c r="J2356">
        <f t="shared" si="220"/>
        <v>0.18084543027680114</v>
      </c>
      <c r="N2356" s="1"/>
      <c r="P2356" s="1"/>
    </row>
    <row r="2357" spans="1:16" x14ac:dyDescent="0.2">
      <c r="A2357" s="1">
        <v>4940.9399999999996</v>
      </c>
      <c r="B2357" s="1">
        <v>0.31371690000000002</v>
      </c>
      <c r="C2357" s="1">
        <f t="shared" si="216"/>
        <v>0.48560494434442136</v>
      </c>
      <c r="D2357" s="1">
        <v>4940.9399999999996</v>
      </c>
      <c r="E2357" s="1">
        <v>0.75913079999999999</v>
      </c>
      <c r="F2357" s="1">
        <f t="shared" si="217"/>
        <v>0.17412823582445899</v>
      </c>
      <c r="G2357" s="1">
        <f t="shared" si="218"/>
        <v>0.65973318016888038</v>
      </c>
      <c r="H2357" s="1">
        <f t="shared" si="221"/>
        <v>0.6593981255548732</v>
      </c>
      <c r="I2357">
        <f t="shared" si="219"/>
        <v>0.18063167326093743</v>
      </c>
      <c r="J2357">
        <f t="shared" si="220"/>
        <v>0.18085229174296019</v>
      </c>
      <c r="N2357" s="1"/>
      <c r="P2357" s="1"/>
    </row>
    <row r="2358" spans="1:16" x14ac:dyDescent="0.2">
      <c r="A2358" s="1">
        <v>4942.8689999999997</v>
      </c>
      <c r="B2358" s="1">
        <v>0.31340489999999999</v>
      </c>
      <c r="C2358" s="1">
        <f t="shared" si="216"/>
        <v>0.48595393145897692</v>
      </c>
      <c r="D2358" s="1">
        <v>4942.8689999999997</v>
      </c>
      <c r="E2358" s="1">
        <v>0.76107219999999998</v>
      </c>
      <c r="F2358" s="1">
        <f t="shared" si="217"/>
        <v>0.17335157826167163</v>
      </c>
      <c r="G2358" s="1">
        <f t="shared" si="218"/>
        <v>0.65930550972064861</v>
      </c>
      <c r="H2358" s="1">
        <f t="shared" si="221"/>
        <v>0.65948582927579269</v>
      </c>
      <c r="I2358">
        <f t="shared" si="219"/>
        <v>0.18091329490505179</v>
      </c>
      <c r="J2358">
        <f t="shared" si="220"/>
        <v>0.18079453193482189</v>
      </c>
      <c r="N2358" s="1"/>
      <c r="P2358" s="1"/>
    </row>
    <row r="2359" spans="1:16" x14ac:dyDescent="0.2">
      <c r="A2359" s="1">
        <v>4944.7969999999996</v>
      </c>
      <c r="B2359" s="1">
        <v>0.3146408</v>
      </c>
      <c r="C2359" s="1">
        <f t="shared" si="216"/>
        <v>0.48457298666390464</v>
      </c>
      <c r="D2359" s="1">
        <v>4944.7979999999998</v>
      </c>
      <c r="E2359" s="1">
        <v>0.76136630000000005</v>
      </c>
      <c r="F2359" s="1">
        <f t="shared" si="217"/>
        <v>0.17323422599796021</v>
      </c>
      <c r="G2359" s="1">
        <f t="shared" si="218"/>
        <v>0.65780721266186482</v>
      </c>
      <c r="H2359" s="1">
        <f t="shared" si="221"/>
        <v>0.65957136085469548</v>
      </c>
      <c r="I2359">
        <f t="shared" si="219"/>
        <v>0.18190136891649175</v>
      </c>
      <c r="J2359">
        <f t="shared" si="220"/>
        <v>0.1807382100511675</v>
      </c>
      <c r="N2359" s="1"/>
      <c r="P2359" s="1"/>
    </row>
    <row r="2360" spans="1:16" x14ac:dyDescent="0.2">
      <c r="A2360" s="1">
        <v>4946.7259999999997</v>
      </c>
      <c r="B2360" s="1">
        <v>0.31575059999999999</v>
      </c>
      <c r="C2360" s="1">
        <f t="shared" si="216"/>
        <v>0.4833362853353369</v>
      </c>
      <c r="D2360" s="1">
        <v>4946.7259999999997</v>
      </c>
      <c r="E2360" s="1">
        <v>0.76157399999999997</v>
      </c>
      <c r="F2360" s="1">
        <f t="shared" si="217"/>
        <v>0.17315139707019597</v>
      </c>
      <c r="G2360" s="1">
        <f t="shared" si="218"/>
        <v>0.6564876824055329</v>
      </c>
      <c r="H2360" s="1">
        <f t="shared" si="221"/>
        <v>0.65964707009314649</v>
      </c>
      <c r="I2360">
        <f t="shared" si="219"/>
        <v>0.18277341810990583</v>
      </c>
      <c r="J2360">
        <f t="shared" si="220"/>
        <v>0.18068836219617526</v>
      </c>
      <c r="N2360" s="1"/>
      <c r="P2360" s="1"/>
    </row>
    <row r="2361" spans="1:16" x14ac:dyDescent="0.2">
      <c r="A2361" s="1">
        <v>4948.6540000000005</v>
      </c>
      <c r="B2361" s="1">
        <v>0.3143763</v>
      </c>
      <c r="C2361" s="1">
        <f t="shared" si="216"/>
        <v>0.4848681978582266</v>
      </c>
      <c r="D2361" s="1">
        <v>4948.6549999999997</v>
      </c>
      <c r="E2361" s="1">
        <v>0.76182190000000005</v>
      </c>
      <c r="F2361" s="1">
        <f t="shared" si="217"/>
        <v>0.17305258857816097</v>
      </c>
      <c r="G2361" s="1">
        <f t="shared" si="218"/>
        <v>0.65792078643638763</v>
      </c>
      <c r="H2361" s="1">
        <f t="shared" si="221"/>
        <v>0.65961651307446156</v>
      </c>
      <c r="I2361">
        <f t="shared" si="219"/>
        <v>0.18182639222872576</v>
      </c>
      <c r="J2361">
        <f t="shared" si="220"/>
        <v>0.18070848060885636</v>
      </c>
      <c r="N2361" s="1"/>
      <c r="P2361" s="1"/>
    </row>
    <row r="2362" spans="1:16" x14ac:dyDescent="0.2">
      <c r="A2362" s="1">
        <v>4950.5829999999996</v>
      </c>
      <c r="B2362" s="1">
        <v>0.31332189999999999</v>
      </c>
      <c r="C2362" s="1">
        <f t="shared" si="216"/>
        <v>0.48604681320733362</v>
      </c>
      <c r="D2362" s="1">
        <v>4950.5829999999996</v>
      </c>
      <c r="E2362" s="1">
        <v>0.76180639999999999</v>
      </c>
      <c r="F2362" s="1">
        <f t="shared" si="217"/>
        <v>0.17305876494719472</v>
      </c>
      <c r="G2362" s="1">
        <f t="shared" si="218"/>
        <v>0.6591055781545283</v>
      </c>
      <c r="H2362" s="1">
        <f t="shared" si="221"/>
        <v>0.65951094050242021</v>
      </c>
      <c r="I2362">
        <f t="shared" si="219"/>
        <v>0.18104501281517624</v>
      </c>
      <c r="J2362">
        <f t="shared" si="220"/>
        <v>0.18077799562873023</v>
      </c>
      <c r="N2362" s="1"/>
      <c r="P2362" s="1"/>
    </row>
    <row r="2363" spans="1:16" x14ac:dyDescent="0.2">
      <c r="A2363" s="1">
        <v>4952.5119999999997</v>
      </c>
      <c r="B2363" s="1">
        <v>0.31492350000000002</v>
      </c>
      <c r="C2363" s="1">
        <f t="shared" si="216"/>
        <v>0.48425766097381551</v>
      </c>
      <c r="D2363" s="1">
        <v>4952.5119999999997</v>
      </c>
      <c r="E2363" s="1">
        <v>0.76187400000000005</v>
      </c>
      <c r="F2363" s="1">
        <f t="shared" si="217"/>
        <v>0.17303182962436572</v>
      </c>
      <c r="G2363" s="1">
        <f t="shared" si="218"/>
        <v>0.6572894905981812</v>
      </c>
      <c r="H2363" s="1">
        <f t="shared" si="221"/>
        <v>0.65935249455906109</v>
      </c>
      <c r="I2363">
        <f t="shared" si="219"/>
        <v>0.1822433115986922</v>
      </c>
      <c r="J2363">
        <f t="shared" si="220"/>
        <v>0.18088234638618175</v>
      </c>
      <c r="N2363" s="1"/>
      <c r="P2363" s="1"/>
    </row>
    <row r="2364" spans="1:16" x14ac:dyDescent="0.2">
      <c r="A2364" s="1">
        <v>4954.4399999999996</v>
      </c>
      <c r="B2364" s="1">
        <v>0.31459090000000001</v>
      </c>
      <c r="C2364" s="1">
        <f t="shared" si="216"/>
        <v>0.48462866681236433</v>
      </c>
      <c r="D2364" s="1">
        <v>4954.4399999999996</v>
      </c>
      <c r="E2364" s="1">
        <v>0.76178409999999996</v>
      </c>
      <c r="F2364" s="1">
        <f t="shared" si="217"/>
        <v>0.17306765133581242</v>
      </c>
      <c r="G2364" s="1">
        <f t="shared" si="218"/>
        <v>0.65769631814817675</v>
      </c>
      <c r="H2364" s="1">
        <f t="shared" si="221"/>
        <v>0.65914777499934807</v>
      </c>
      <c r="I2364">
        <f t="shared" si="219"/>
        <v>0.18197458935924116</v>
      </c>
      <c r="J2364">
        <f t="shared" si="220"/>
        <v>0.18101720957565273</v>
      </c>
      <c r="N2364" s="1"/>
      <c r="P2364" s="1"/>
    </row>
    <row r="2365" spans="1:16" x14ac:dyDescent="0.2">
      <c r="A2365" s="1">
        <v>4956.3689999999997</v>
      </c>
      <c r="B2365" s="1">
        <v>0.31520690000000001</v>
      </c>
      <c r="C2365" s="1">
        <f t="shared" si="216"/>
        <v>0.48394176045270698</v>
      </c>
      <c r="D2365" s="1">
        <v>4956.3689999999997</v>
      </c>
      <c r="E2365" s="1">
        <v>0.76156120000000005</v>
      </c>
      <c r="F2365" s="1">
        <f t="shared" si="217"/>
        <v>0.17315650045197103</v>
      </c>
      <c r="G2365" s="1">
        <f t="shared" si="218"/>
        <v>0.65709826090467804</v>
      </c>
      <c r="H2365" s="1">
        <f t="shared" si="221"/>
        <v>0.6590120419612997</v>
      </c>
      <c r="I2365">
        <f t="shared" si="219"/>
        <v>0.18236968222433977</v>
      </c>
      <c r="J2365">
        <f t="shared" si="220"/>
        <v>0.18110664957964348</v>
      </c>
      <c r="N2365" s="1"/>
      <c r="P2365" s="1"/>
    </row>
    <row r="2366" spans="1:16" x14ac:dyDescent="0.2">
      <c r="A2366" s="1">
        <v>4958.2969999999996</v>
      </c>
      <c r="B2366" s="1">
        <v>0.31558809999999998</v>
      </c>
      <c r="C2366" s="1">
        <f t="shared" si="216"/>
        <v>0.48351716914927828</v>
      </c>
      <c r="D2366" s="1">
        <v>4958.2969999999996</v>
      </c>
      <c r="E2366" s="1">
        <v>0.76157960000000002</v>
      </c>
      <c r="F2366" s="1">
        <f t="shared" si="217"/>
        <v>0.17314916438796654</v>
      </c>
      <c r="G2366" s="1">
        <f t="shared" si="218"/>
        <v>0.6566663335372448</v>
      </c>
      <c r="H2366" s="1">
        <f t="shared" si="221"/>
        <v>0.65893252353318099</v>
      </c>
      <c r="I2366">
        <f t="shared" si="219"/>
        <v>0.18265524887731779</v>
      </c>
      <c r="J2366">
        <f t="shared" si="220"/>
        <v>0.18115905605482863</v>
      </c>
      <c r="N2366" s="1"/>
      <c r="P2366" s="1"/>
    </row>
    <row r="2367" spans="1:16" x14ac:dyDescent="0.2">
      <c r="A2367" s="1">
        <v>4960.2259999999997</v>
      </c>
      <c r="B2367" s="1">
        <v>0.31453550000000002</v>
      </c>
      <c r="C2367" s="1">
        <f t="shared" si="216"/>
        <v>0.4846904915459701</v>
      </c>
      <c r="D2367" s="1">
        <v>4960.2259999999997</v>
      </c>
      <c r="E2367" s="1">
        <v>0.75977989999999995</v>
      </c>
      <c r="F2367" s="1">
        <f t="shared" si="217"/>
        <v>0.17386817676456465</v>
      </c>
      <c r="G2367" s="1">
        <f t="shared" si="218"/>
        <v>0.65855866831053478</v>
      </c>
      <c r="H2367" s="1">
        <f t="shared" si="221"/>
        <v>0.65880498806799803</v>
      </c>
      <c r="I2367">
        <f t="shared" si="219"/>
        <v>0.1814055294515223</v>
      </c>
      <c r="J2367">
        <f t="shared" si="220"/>
        <v>0.18124312127792691</v>
      </c>
      <c r="N2367" s="1"/>
      <c r="P2367" s="1"/>
    </row>
    <row r="2368" spans="1:16" x14ac:dyDescent="0.2">
      <c r="A2368" s="1">
        <v>4962.1540000000005</v>
      </c>
      <c r="B2368" s="1">
        <v>0.31351200000000001</v>
      </c>
      <c r="C2368" s="1">
        <f t="shared" si="216"/>
        <v>0.48583410665957011</v>
      </c>
      <c r="D2368" s="1">
        <v>4962.1549999999997</v>
      </c>
      <c r="E2368" s="1">
        <v>0.75904240000000001</v>
      </c>
      <c r="F2368" s="1">
        <f t="shared" si="217"/>
        <v>0.17416368297702334</v>
      </c>
      <c r="G2368" s="1">
        <f t="shared" si="218"/>
        <v>0.65999778963659339</v>
      </c>
      <c r="H2368" s="1">
        <f t="shared" si="221"/>
        <v>0.65860187915771506</v>
      </c>
      <c r="I2368">
        <f t="shared" si="219"/>
        <v>0.18045751892818881</v>
      </c>
      <c r="J2368">
        <f t="shared" si="220"/>
        <v>0.18137703447035761</v>
      </c>
      <c r="N2368" s="1"/>
      <c r="P2368" s="1"/>
    </row>
    <row r="2369" spans="1:16" x14ac:dyDescent="0.2">
      <c r="A2369" s="1">
        <v>4964.0829999999996</v>
      </c>
      <c r="B2369" s="1">
        <v>0.31135639999999998</v>
      </c>
      <c r="C2369" s="1">
        <f t="shared" si="216"/>
        <v>0.48825151551915041</v>
      </c>
      <c r="D2369" s="1">
        <v>4964.0829999999996</v>
      </c>
      <c r="E2369" s="1">
        <v>0.75849149999999999</v>
      </c>
      <c r="F2369" s="1">
        <f t="shared" si="217"/>
        <v>0.17438474876682905</v>
      </c>
      <c r="G2369" s="1">
        <f t="shared" si="218"/>
        <v>0.66263626428597944</v>
      </c>
      <c r="H2369" s="1">
        <f t="shared" si="221"/>
        <v>0.6583922694484089</v>
      </c>
      <c r="I2369">
        <f t="shared" si="219"/>
        <v>0.17872480004427499</v>
      </c>
      <c r="J2369">
        <f t="shared" si="220"/>
        <v>0.18151527706007603</v>
      </c>
      <c r="N2369" s="1"/>
      <c r="P2369" s="1"/>
    </row>
    <row r="2370" spans="1:16" x14ac:dyDescent="0.2">
      <c r="A2370" s="1">
        <v>4966.0110000000004</v>
      </c>
      <c r="B2370" s="1">
        <v>0.3120926</v>
      </c>
      <c r="C2370" s="1">
        <f t="shared" si="216"/>
        <v>0.48742455066252899</v>
      </c>
      <c r="D2370" s="1">
        <v>4966.0119999999997</v>
      </c>
      <c r="E2370" s="1">
        <v>0.75735699999999995</v>
      </c>
      <c r="F2370" s="1">
        <f t="shared" si="217"/>
        <v>0.17484088656559185</v>
      </c>
      <c r="G2370" s="1">
        <f t="shared" si="218"/>
        <v>0.66226543722812081</v>
      </c>
      <c r="H2370" s="1">
        <f t="shared" si="221"/>
        <v>0.65815167711427913</v>
      </c>
      <c r="I2370">
        <f t="shared" si="219"/>
        <v>0.17896790962589876</v>
      </c>
      <c r="J2370">
        <f t="shared" si="220"/>
        <v>0.18167400768891184</v>
      </c>
      <c r="N2370" s="1"/>
      <c r="P2370" s="1"/>
    </row>
    <row r="2371" spans="1:16" x14ac:dyDescent="0.2">
      <c r="A2371" s="1">
        <v>4967.9399999999996</v>
      </c>
      <c r="B2371" s="1">
        <v>0.31374619999999998</v>
      </c>
      <c r="C2371" s="1">
        <f t="shared" ref="C2371:C2434" si="222">10^(-B2371)</f>
        <v>0.48557218375105904</v>
      </c>
      <c r="D2371" s="1">
        <v>4967.9399999999996</v>
      </c>
      <c r="E2371" s="1">
        <v>0.75734480000000004</v>
      </c>
      <c r="F2371" s="1">
        <f t="shared" si="217"/>
        <v>0.17484579818401139</v>
      </c>
      <c r="G2371" s="1">
        <f t="shared" si="218"/>
        <v>0.6604179819350704</v>
      </c>
      <c r="H2371" s="1">
        <f t="shared" si="221"/>
        <v>0.65799761281020397</v>
      </c>
      <c r="I2371">
        <f t="shared" si="219"/>
        <v>0.18018111022926867</v>
      </c>
      <c r="J2371">
        <f t="shared" si="220"/>
        <v>0.18177568198670757</v>
      </c>
      <c r="N2371" s="1"/>
      <c r="P2371" s="1"/>
    </row>
    <row r="2372" spans="1:16" x14ac:dyDescent="0.2">
      <c r="A2372" s="1">
        <v>4969.8689999999997</v>
      </c>
      <c r="B2372" s="1">
        <v>0.31595099999999998</v>
      </c>
      <c r="C2372" s="1">
        <f t="shared" si="222"/>
        <v>0.48311330703035732</v>
      </c>
      <c r="D2372" s="1">
        <v>4969.8689999999997</v>
      </c>
      <c r="E2372" s="1">
        <v>0.7572854</v>
      </c>
      <c r="F2372" s="1">
        <f t="shared" si="217"/>
        <v>0.17486971410081775</v>
      </c>
      <c r="G2372" s="1">
        <f t="shared" si="218"/>
        <v>0.65798302113117502</v>
      </c>
      <c r="H2372" s="1">
        <f t="shared" si="221"/>
        <v>0.6578777607213816</v>
      </c>
      <c r="I2372">
        <f t="shared" si="219"/>
        <v>0.18178531295774286</v>
      </c>
      <c r="J2372">
        <f t="shared" si="220"/>
        <v>0.18185479449540112</v>
      </c>
      <c r="N2372" s="1"/>
      <c r="P2372" s="1"/>
    </row>
    <row r="2373" spans="1:16" x14ac:dyDescent="0.2">
      <c r="A2373" s="1">
        <v>4971.7969999999996</v>
      </c>
      <c r="B2373" s="1">
        <v>0.31569150000000001</v>
      </c>
      <c r="C2373" s="1">
        <f t="shared" si="222"/>
        <v>0.48340206355577486</v>
      </c>
      <c r="D2373" s="1">
        <v>4971.7969999999996</v>
      </c>
      <c r="E2373" s="1">
        <v>0.7577275</v>
      </c>
      <c r="F2373" s="1">
        <f t="shared" si="217"/>
        <v>0.17469179205142038</v>
      </c>
      <c r="G2373" s="1">
        <f t="shared" si="218"/>
        <v>0.65809385560719524</v>
      </c>
      <c r="H2373" s="1">
        <f t="shared" si="221"/>
        <v>0.65782916961189131</v>
      </c>
      <c r="I2373">
        <f t="shared" si="219"/>
        <v>0.18171216403718238</v>
      </c>
      <c r="J2373">
        <f t="shared" si="220"/>
        <v>0.18188687284088106</v>
      </c>
      <c r="N2373" s="1"/>
      <c r="P2373" s="1"/>
    </row>
    <row r="2374" spans="1:16" x14ac:dyDescent="0.2">
      <c r="A2374" s="1">
        <v>4973.7259999999997</v>
      </c>
      <c r="B2374" s="1">
        <v>0.31562309999999999</v>
      </c>
      <c r="C2374" s="1">
        <f t="shared" si="222"/>
        <v>0.48347820383950962</v>
      </c>
      <c r="D2374" s="1">
        <v>4973.7259999999997</v>
      </c>
      <c r="E2374" s="1">
        <v>0.75959980000000005</v>
      </c>
      <c r="F2374" s="1">
        <f t="shared" si="217"/>
        <v>0.17394029408047773</v>
      </c>
      <c r="G2374" s="1">
        <f t="shared" si="218"/>
        <v>0.6574184979199873</v>
      </c>
      <c r="H2374" s="1">
        <f t="shared" si="221"/>
        <v>0.65781301845852747</v>
      </c>
      <c r="I2374">
        <f t="shared" si="219"/>
        <v>0.18215808024898622</v>
      </c>
      <c r="J2374">
        <f t="shared" si="220"/>
        <v>0.1818975358567774</v>
      </c>
      <c r="N2374" s="1"/>
      <c r="P2374" s="1"/>
    </row>
    <row r="2375" spans="1:16" x14ac:dyDescent="0.2">
      <c r="A2375" s="1">
        <v>4975.6540000000005</v>
      </c>
      <c r="B2375" s="1">
        <v>0.31691459999999999</v>
      </c>
      <c r="C2375" s="1">
        <f t="shared" si="222"/>
        <v>0.48204257752816915</v>
      </c>
      <c r="D2375" s="1">
        <v>4975.6540000000005</v>
      </c>
      <c r="E2375" s="1">
        <v>0.76065559999999999</v>
      </c>
      <c r="F2375" s="1">
        <f t="shared" si="217"/>
        <v>0.17351794675017487</v>
      </c>
      <c r="G2375" s="1">
        <f t="shared" si="218"/>
        <v>0.65556052427834399</v>
      </c>
      <c r="H2375" s="1">
        <f t="shared" si="221"/>
        <v>0.65780619428136944</v>
      </c>
      <c r="I2375">
        <f t="shared" si="219"/>
        <v>0.18338720611473955</v>
      </c>
      <c r="J2375">
        <f t="shared" si="220"/>
        <v>0.18190204126754456</v>
      </c>
      <c r="N2375" s="1"/>
      <c r="P2375" s="1"/>
    </row>
    <row r="2376" spans="1:16" x14ac:dyDescent="0.2">
      <c r="A2376" s="1">
        <v>4977.5829999999996</v>
      </c>
      <c r="B2376" s="1">
        <v>0.31412770000000001</v>
      </c>
      <c r="C2376" s="1">
        <f t="shared" si="222"/>
        <v>0.48514582685192409</v>
      </c>
      <c r="D2376" s="1">
        <v>4977.5829999999996</v>
      </c>
      <c r="E2376" s="1">
        <v>0.76027330000000004</v>
      </c>
      <c r="F2376" s="1">
        <f t="shared" si="217"/>
        <v>0.1736707580784507</v>
      </c>
      <c r="G2376" s="1">
        <f t="shared" si="218"/>
        <v>0.65881658493037476</v>
      </c>
      <c r="H2376" s="1">
        <f t="shared" si="221"/>
        <v>0.65789288775219501</v>
      </c>
      <c r="I2376">
        <f t="shared" si="219"/>
        <v>0.18123547651338912</v>
      </c>
      <c r="J2376">
        <f t="shared" si="220"/>
        <v>0.18184480858179566</v>
      </c>
      <c r="N2376" s="1"/>
      <c r="P2376" s="1"/>
    </row>
    <row r="2377" spans="1:16" x14ac:dyDescent="0.2">
      <c r="A2377" s="1">
        <v>4979.5110000000004</v>
      </c>
      <c r="B2377" s="1">
        <v>0.31210579999999999</v>
      </c>
      <c r="C2377" s="1">
        <f t="shared" si="222"/>
        <v>0.48740973604581184</v>
      </c>
      <c r="D2377" s="1">
        <v>4979.5119999999997</v>
      </c>
      <c r="E2377" s="1">
        <v>0.76003379999999998</v>
      </c>
      <c r="F2377" s="1">
        <f t="shared" si="217"/>
        <v>0.17376655855334949</v>
      </c>
      <c r="G2377" s="1">
        <f t="shared" si="218"/>
        <v>0.66117629459916127</v>
      </c>
      <c r="H2377" s="1">
        <f t="shared" si="221"/>
        <v>0.65790153873655066</v>
      </c>
      <c r="I2377">
        <f t="shared" si="219"/>
        <v>0.17968272574386121</v>
      </c>
      <c r="J2377">
        <f t="shared" si="220"/>
        <v>0.18183909784964311</v>
      </c>
      <c r="N2377" s="1"/>
      <c r="P2377" s="1"/>
    </row>
    <row r="2378" spans="1:16" x14ac:dyDescent="0.2">
      <c r="A2378" s="1">
        <v>4981.4399999999996</v>
      </c>
      <c r="B2378" s="1">
        <v>0.31369180000000002</v>
      </c>
      <c r="C2378" s="1">
        <f t="shared" si="222"/>
        <v>0.48563301063777659</v>
      </c>
      <c r="D2378" s="1">
        <v>4981.4399999999996</v>
      </c>
      <c r="E2378" s="1">
        <v>0.76125849999999995</v>
      </c>
      <c r="F2378" s="1">
        <f t="shared" si="217"/>
        <v>0.17327723130479925</v>
      </c>
      <c r="G2378" s="1">
        <f t="shared" si="218"/>
        <v>0.65891024194257586</v>
      </c>
      <c r="H2378" s="1">
        <f t="shared" si="221"/>
        <v>0.65794846102543281</v>
      </c>
      <c r="I2378">
        <f t="shared" si="219"/>
        <v>0.18117374183085938</v>
      </c>
      <c r="J2378">
        <f t="shared" si="220"/>
        <v>0.18180812457586251</v>
      </c>
      <c r="N2378" s="1"/>
      <c r="P2378" s="1"/>
    </row>
    <row r="2379" spans="1:16" x14ac:dyDescent="0.2">
      <c r="A2379" s="1">
        <v>4983.3680000000004</v>
      </c>
      <c r="B2379" s="1">
        <v>0.31589149999999999</v>
      </c>
      <c r="C2379" s="1">
        <f t="shared" si="222"/>
        <v>0.48317949992978376</v>
      </c>
      <c r="D2379" s="1">
        <v>4983.3689999999997</v>
      </c>
      <c r="E2379" s="1">
        <v>0.763235</v>
      </c>
      <c r="F2379" s="1">
        <f t="shared" si="217"/>
        <v>0.17249042807832851</v>
      </c>
      <c r="G2379" s="1">
        <f t="shared" si="218"/>
        <v>0.6556699280081123</v>
      </c>
      <c r="H2379" s="1">
        <f t="shared" si="221"/>
        <v>0.65804175999742898</v>
      </c>
      <c r="I2379">
        <f t="shared" si="219"/>
        <v>0.1833147345882197</v>
      </c>
      <c r="J2379">
        <f t="shared" si="220"/>
        <v>0.18174654474323795</v>
      </c>
      <c r="N2379" s="1"/>
      <c r="P2379" s="1"/>
    </row>
    <row r="2380" spans="1:16" x14ac:dyDescent="0.2">
      <c r="A2380" s="1">
        <v>4985.2969999999996</v>
      </c>
      <c r="B2380" s="1">
        <v>0.31622220000000001</v>
      </c>
      <c r="C2380" s="1">
        <f t="shared" si="222"/>
        <v>0.48281171575003817</v>
      </c>
      <c r="D2380" s="1">
        <v>4985.2969999999996</v>
      </c>
      <c r="E2380" s="1">
        <v>0.76450359999999995</v>
      </c>
      <c r="F2380" s="1">
        <f t="shared" si="217"/>
        <v>0.17198730846242968</v>
      </c>
      <c r="G2380" s="1">
        <f t="shared" si="218"/>
        <v>0.65479902421246783</v>
      </c>
      <c r="H2380" s="1">
        <f t="shared" si="221"/>
        <v>0.65797295653952215</v>
      </c>
      <c r="I2380">
        <f t="shared" si="219"/>
        <v>0.18389197644924782</v>
      </c>
      <c r="J2380">
        <f t="shared" si="220"/>
        <v>0.18179195603196677</v>
      </c>
      <c r="N2380" s="1"/>
      <c r="P2380" s="1"/>
    </row>
    <row r="2381" spans="1:16" x14ac:dyDescent="0.2">
      <c r="A2381" s="1">
        <v>4987.2259999999997</v>
      </c>
      <c r="B2381" s="1">
        <v>0.31681179999999998</v>
      </c>
      <c r="C2381" s="1">
        <f t="shared" si="222"/>
        <v>0.48215669328223326</v>
      </c>
      <c r="D2381" s="1">
        <v>4987.2259999999997</v>
      </c>
      <c r="E2381" s="1">
        <v>0.76497110000000001</v>
      </c>
      <c r="F2381" s="1">
        <f t="shared" si="217"/>
        <v>0.17180227086753261</v>
      </c>
      <c r="G2381" s="1">
        <f t="shared" si="218"/>
        <v>0.65395896414976584</v>
      </c>
      <c r="H2381" s="1">
        <f t="shared" si="221"/>
        <v>0.65779712475736407</v>
      </c>
      <c r="I2381">
        <f t="shared" si="219"/>
        <v>0.18444950274982791</v>
      </c>
      <c r="J2381">
        <f t="shared" si="220"/>
        <v>0.18190802915792473</v>
      </c>
      <c r="N2381" s="1"/>
      <c r="P2381" s="1"/>
    </row>
    <row r="2382" spans="1:16" x14ac:dyDescent="0.2">
      <c r="A2382" s="1">
        <v>4989.1540000000005</v>
      </c>
      <c r="B2382" s="1">
        <v>0.31536389999999997</v>
      </c>
      <c r="C2382" s="1">
        <f t="shared" si="222"/>
        <v>0.48376684428911226</v>
      </c>
      <c r="D2382" s="1">
        <v>4989.1540000000005</v>
      </c>
      <c r="E2382" s="1">
        <v>0.76487289999999997</v>
      </c>
      <c r="F2382" s="1">
        <f t="shared" si="217"/>
        <v>0.17184112213372998</v>
      </c>
      <c r="G2382" s="1">
        <f t="shared" si="218"/>
        <v>0.65560796642284225</v>
      </c>
      <c r="H2382" s="1">
        <f t="shared" si="221"/>
        <v>0.65756019954328548</v>
      </c>
      <c r="I2382">
        <f t="shared" si="219"/>
        <v>0.18335577787081764</v>
      </c>
      <c r="J2382">
        <f t="shared" si="220"/>
        <v>0.18206448141969406</v>
      </c>
      <c r="N2382" s="1"/>
      <c r="P2382" s="1"/>
    </row>
    <row r="2383" spans="1:16" x14ac:dyDescent="0.2">
      <c r="A2383" s="1">
        <v>4991.0829999999996</v>
      </c>
      <c r="B2383" s="1">
        <v>0.31641550000000002</v>
      </c>
      <c r="C2383" s="1">
        <f t="shared" si="222"/>
        <v>0.48259686904562876</v>
      </c>
      <c r="D2383" s="1">
        <v>4991.0829999999996</v>
      </c>
      <c r="E2383" s="1">
        <v>0.76362929999999996</v>
      </c>
      <c r="F2383" s="1">
        <f t="shared" si="217"/>
        <v>0.17233389348450084</v>
      </c>
      <c r="G2383" s="1">
        <f t="shared" si="218"/>
        <v>0.65493076253012961</v>
      </c>
      <c r="H2383" s="1">
        <f t="shared" si="221"/>
        <v>0.65732512126783826</v>
      </c>
      <c r="I2383">
        <f t="shared" si="219"/>
        <v>0.18380460999368148</v>
      </c>
      <c r="J2383">
        <f t="shared" si="220"/>
        <v>0.18221976978943086</v>
      </c>
      <c r="N2383" s="1"/>
      <c r="P2383" s="1"/>
    </row>
    <row r="2384" spans="1:16" x14ac:dyDescent="0.2">
      <c r="A2384" s="1">
        <v>4993.0110000000004</v>
      </c>
      <c r="B2384" s="1">
        <v>0.31622329999999998</v>
      </c>
      <c r="C2384" s="1">
        <f t="shared" si="222"/>
        <v>0.48281049286502153</v>
      </c>
      <c r="D2384" s="1">
        <v>4993.0110000000004</v>
      </c>
      <c r="E2384" s="1">
        <v>0.76318319999999995</v>
      </c>
      <c r="F2384" s="1">
        <f t="shared" si="217"/>
        <v>0.17251100291274249</v>
      </c>
      <c r="G2384" s="1">
        <f t="shared" si="218"/>
        <v>0.655321495777764</v>
      </c>
      <c r="H2384" s="1">
        <f t="shared" si="221"/>
        <v>0.65711152713062004</v>
      </c>
      <c r="I2384">
        <f t="shared" si="219"/>
        <v>0.18354558613427108</v>
      </c>
      <c r="J2384">
        <f t="shared" si="220"/>
        <v>0.18236091429584778</v>
      </c>
      <c r="N2384" s="1"/>
      <c r="P2384" s="1"/>
    </row>
    <row r="2385" spans="1:16" x14ac:dyDescent="0.2">
      <c r="A2385" s="1">
        <v>4994.9390000000003</v>
      </c>
      <c r="B2385" s="1">
        <v>0.31448969999999998</v>
      </c>
      <c r="C2385" s="1">
        <f t="shared" si="222"/>
        <v>0.48474160892370627</v>
      </c>
      <c r="D2385" s="1">
        <v>4994.9399999999996</v>
      </c>
      <c r="E2385" s="1">
        <v>0.76247750000000003</v>
      </c>
      <c r="F2385" s="1">
        <f t="shared" si="217"/>
        <v>0.1727915498319505</v>
      </c>
      <c r="G2385" s="1">
        <f t="shared" si="218"/>
        <v>0.65753315875565677</v>
      </c>
      <c r="H2385" s="1">
        <f t="shared" si="221"/>
        <v>0.65707210061901311</v>
      </c>
      <c r="I2385">
        <f t="shared" si="219"/>
        <v>0.18208234123897005</v>
      </c>
      <c r="J2385">
        <f t="shared" si="220"/>
        <v>0.18238697262753775</v>
      </c>
      <c r="N2385" s="1"/>
      <c r="P2385" s="1"/>
    </row>
    <row r="2386" spans="1:16" x14ac:dyDescent="0.2">
      <c r="A2386" s="1">
        <v>4996.8680000000004</v>
      </c>
      <c r="B2386" s="1">
        <v>0.31387559999999998</v>
      </c>
      <c r="C2386" s="1">
        <f t="shared" si="222"/>
        <v>0.4854275268801318</v>
      </c>
      <c r="D2386" s="1">
        <v>4996.8689999999997</v>
      </c>
      <c r="E2386" s="1">
        <v>0.76066480000000003</v>
      </c>
      <c r="F2386" s="1">
        <f t="shared" si="217"/>
        <v>0.17351427102260239</v>
      </c>
      <c r="G2386" s="1">
        <f t="shared" si="218"/>
        <v>0.65894179790273422</v>
      </c>
      <c r="H2386" s="1">
        <f t="shared" si="221"/>
        <v>0.65705951127397011</v>
      </c>
      <c r="I2386">
        <f t="shared" si="219"/>
        <v>0.18115294347268834</v>
      </c>
      <c r="J2386">
        <f t="shared" si="220"/>
        <v>0.1823952936861496</v>
      </c>
      <c r="N2386" s="1"/>
      <c r="P2386" s="1"/>
    </row>
    <row r="2387" spans="1:16" x14ac:dyDescent="0.2">
      <c r="A2387" s="1">
        <v>4998.7969999999996</v>
      </c>
      <c r="B2387" s="1">
        <v>0.31388359999999998</v>
      </c>
      <c r="C2387" s="1">
        <f t="shared" si="222"/>
        <v>0.48541858505699231</v>
      </c>
      <c r="D2387" s="1">
        <v>4998.7969999999996</v>
      </c>
      <c r="E2387" s="1">
        <v>0.75957169999999996</v>
      </c>
      <c r="F2387" s="1">
        <f t="shared" si="217"/>
        <v>0.1739515488410032</v>
      </c>
      <c r="G2387" s="1">
        <f t="shared" si="218"/>
        <v>0.65937013389799548</v>
      </c>
      <c r="H2387" s="1">
        <f t="shared" si="221"/>
        <v>0.65706318363036875</v>
      </c>
      <c r="I2387">
        <f t="shared" si="219"/>
        <v>0.18087072807100496</v>
      </c>
      <c r="J2387">
        <f t="shared" si="220"/>
        <v>0.18239286638750282</v>
      </c>
      <c r="N2387" s="1"/>
      <c r="P2387" s="1"/>
    </row>
    <row r="2388" spans="1:16" x14ac:dyDescent="0.2">
      <c r="A2388" s="1">
        <v>5000.7250000000004</v>
      </c>
      <c r="B2388" s="1">
        <v>0.31533050000000001</v>
      </c>
      <c r="C2388" s="1">
        <f t="shared" si="222"/>
        <v>0.48380405045821545</v>
      </c>
      <c r="D2388" s="1">
        <v>5000.7259999999997</v>
      </c>
      <c r="E2388" s="1">
        <v>0.75920149999999997</v>
      </c>
      <c r="F2388" s="1">
        <f t="shared" si="217"/>
        <v>0.17409989131450063</v>
      </c>
      <c r="G2388" s="1">
        <f t="shared" si="218"/>
        <v>0.65790394177271605</v>
      </c>
      <c r="H2388" s="1">
        <f t="shared" si="221"/>
        <v>0.65719835629777124</v>
      </c>
      <c r="I2388">
        <f t="shared" si="219"/>
        <v>0.18183751155841404</v>
      </c>
      <c r="J2388">
        <f t="shared" si="220"/>
        <v>0.1823035314385896</v>
      </c>
      <c r="N2388" s="1"/>
      <c r="P2388" s="1"/>
    </row>
    <row r="2389" spans="1:16" x14ac:dyDescent="0.2">
      <c r="A2389" s="1">
        <v>5002.6540000000005</v>
      </c>
      <c r="B2389" s="1">
        <v>0.3155037</v>
      </c>
      <c r="C2389" s="1">
        <f t="shared" si="222"/>
        <v>0.48361114412799083</v>
      </c>
      <c r="D2389" s="1">
        <v>5002.6540000000005</v>
      </c>
      <c r="E2389" s="1">
        <v>0.75792280000000001</v>
      </c>
      <c r="F2389" s="1">
        <f t="shared" si="217"/>
        <v>0.17461325170985542</v>
      </c>
      <c r="G2389" s="1">
        <f t="shared" si="218"/>
        <v>0.6582243958378462</v>
      </c>
      <c r="H2389" s="1">
        <f t="shared" si="221"/>
        <v>0.65708180053800824</v>
      </c>
      <c r="I2389">
        <f t="shared" si="219"/>
        <v>0.18162602544271753</v>
      </c>
      <c r="J2389">
        <f t="shared" si="220"/>
        <v>0.18238056147388085</v>
      </c>
      <c r="N2389" s="1"/>
      <c r="P2389" s="1"/>
    </row>
    <row r="2390" spans="1:16" x14ac:dyDescent="0.2">
      <c r="A2390" s="1">
        <v>5004.5829999999996</v>
      </c>
      <c r="B2390" s="1">
        <v>0.31486540000000002</v>
      </c>
      <c r="C2390" s="1">
        <f t="shared" si="222"/>
        <v>0.48432244939120644</v>
      </c>
      <c r="D2390" s="1">
        <v>5004.5829999999996</v>
      </c>
      <c r="E2390" s="1">
        <v>0.7579979</v>
      </c>
      <c r="F2390" s="1">
        <f t="shared" si="217"/>
        <v>0.17458305947394484</v>
      </c>
      <c r="G2390" s="1">
        <f t="shared" si="218"/>
        <v>0.65890550886515131</v>
      </c>
      <c r="H2390" s="1">
        <f t="shared" si="221"/>
        <v>0.65674351405954967</v>
      </c>
      <c r="I2390">
        <f t="shared" si="219"/>
        <v>0.18117686146181938</v>
      </c>
      <c r="J2390">
        <f t="shared" si="220"/>
        <v>0.18260420757433482</v>
      </c>
      <c r="N2390" s="1"/>
      <c r="P2390" s="1"/>
    </row>
    <row r="2391" spans="1:16" x14ac:dyDescent="0.2">
      <c r="A2391" s="1">
        <v>5006.5110000000004</v>
      </c>
      <c r="B2391" s="1">
        <v>0.31654680000000002</v>
      </c>
      <c r="C2391" s="1">
        <f t="shared" si="222"/>
        <v>0.48245098786600599</v>
      </c>
      <c r="D2391" s="1">
        <v>5006.5110000000004</v>
      </c>
      <c r="E2391" s="1">
        <v>0.75831309999999996</v>
      </c>
      <c r="F2391" s="1">
        <f t="shared" si="217"/>
        <v>0.17445639745476324</v>
      </c>
      <c r="G2391" s="1">
        <f t="shared" si="218"/>
        <v>0.6569073853207692</v>
      </c>
      <c r="H2391" s="1">
        <f t="shared" si="221"/>
        <v>0.65653988239180383</v>
      </c>
      <c r="I2391">
        <f t="shared" si="219"/>
        <v>0.18249585552297493</v>
      </c>
      <c r="J2391">
        <f t="shared" si="220"/>
        <v>0.18273888697497367</v>
      </c>
      <c r="N2391" s="1"/>
      <c r="P2391" s="1"/>
    </row>
    <row r="2392" spans="1:16" x14ac:dyDescent="0.2">
      <c r="A2392" s="1">
        <v>5008.4390000000003</v>
      </c>
      <c r="B2392" s="1">
        <v>0.31767289999999998</v>
      </c>
      <c r="C2392" s="1">
        <f t="shared" si="222"/>
        <v>0.48120164132471532</v>
      </c>
      <c r="D2392" s="1">
        <v>5008.4399999999996</v>
      </c>
      <c r="E2392" s="1">
        <v>0.75801499999999999</v>
      </c>
      <c r="F2392" s="1">
        <f t="shared" si="217"/>
        <v>0.17457618554008456</v>
      </c>
      <c r="G2392" s="1">
        <f t="shared" si="218"/>
        <v>0.65577782686479991</v>
      </c>
      <c r="H2392" s="1">
        <f t="shared" si="221"/>
        <v>0.65653099620009714</v>
      </c>
      <c r="I2392">
        <f t="shared" si="219"/>
        <v>0.18324327176708219</v>
      </c>
      <c r="J2392">
        <f t="shared" si="220"/>
        <v>0.18274476514055685</v>
      </c>
      <c r="N2392" s="1"/>
      <c r="P2392" s="1"/>
    </row>
    <row r="2393" spans="1:16" x14ac:dyDescent="0.2">
      <c r="A2393" s="1">
        <v>5010.3680000000004</v>
      </c>
      <c r="B2393" s="1">
        <v>0.31621739999999998</v>
      </c>
      <c r="C2393" s="1">
        <f t="shared" si="222"/>
        <v>0.48281705201181263</v>
      </c>
      <c r="D2393" s="1">
        <v>5010.3680000000004</v>
      </c>
      <c r="E2393" s="1">
        <v>0.75911890000000004</v>
      </c>
      <c r="F2393" s="1">
        <f t="shared" si="217"/>
        <v>0.17413300713628041</v>
      </c>
      <c r="G2393" s="1">
        <f t="shared" si="218"/>
        <v>0.65695005914809301</v>
      </c>
      <c r="H2393" s="1">
        <f t="shared" si="221"/>
        <v>0.65666749378080791</v>
      </c>
      <c r="I2393">
        <f t="shared" si="219"/>
        <v>0.18246764392694073</v>
      </c>
      <c r="J2393">
        <f t="shared" si="220"/>
        <v>0.18265448153642297</v>
      </c>
      <c r="N2393" s="1"/>
      <c r="P2393" s="1"/>
    </row>
    <row r="2394" spans="1:16" x14ac:dyDescent="0.2">
      <c r="A2394" s="1">
        <v>5012.2960000000003</v>
      </c>
      <c r="B2394" s="1">
        <v>0.31610199999999999</v>
      </c>
      <c r="C2394" s="1">
        <f t="shared" si="222"/>
        <v>0.48294536239406555</v>
      </c>
      <c r="D2394" s="1">
        <v>5012.2969999999996</v>
      </c>
      <c r="E2394" s="1">
        <v>0.76025469999999995</v>
      </c>
      <c r="F2394" s="1">
        <f t="shared" si="217"/>
        <v>0.17367819622332506</v>
      </c>
      <c r="G2394" s="1">
        <f t="shared" si="218"/>
        <v>0.65662355861739063</v>
      </c>
      <c r="H2394" s="1">
        <f t="shared" si="221"/>
        <v>0.6568956760721042</v>
      </c>
      <c r="I2394">
        <f t="shared" si="219"/>
        <v>0.18268353952628122</v>
      </c>
      <c r="J2394">
        <f t="shared" si="220"/>
        <v>0.18250359680815231</v>
      </c>
      <c r="N2394" s="1"/>
      <c r="P2394" s="1"/>
    </row>
    <row r="2395" spans="1:16" x14ac:dyDescent="0.2">
      <c r="A2395" s="1">
        <v>5014.2250000000004</v>
      </c>
      <c r="B2395" s="1">
        <v>0.31682129999999997</v>
      </c>
      <c r="C2395" s="1">
        <f t="shared" si="222"/>
        <v>0.48214614643285036</v>
      </c>
      <c r="D2395" s="1">
        <v>5014.2259999999997</v>
      </c>
      <c r="E2395" s="1">
        <v>0.76158859999999995</v>
      </c>
      <c r="F2395" s="1">
        <f t="shared" si="217"/>
        <v>0.17314557620898305</v>
      </c>
      <c r="G2395" s="1">
        <f t="shared" si="218"/>
        <v>0.65529172264183344</v>
      </c>
      <c r="H2395" s="1">
        <f t="shared" si="221"/>
        <v>0.65707519935811265</v>
      </c>
      <c r="I2395">
        <f t="shared" si="219"/>
        <v>0.18356531782698421</v>
      </c>
      <c r="J2395">
        <f t="shared" si="220"/>
        <v>0.18238492450813468</v>
      </c>
      <c r="N2395" s="1"/>
      <c r="P2395" s="1"/>
    </row>
    <row r="2396" spans="1:16" x14ac:dyDescent="0.2">
      <c r="A2396" s="1">
        <v>5016.1540000000005</v>
      </c>
      <c r="B2396" s="1">
        <v>0.31493599999999999</v>
      </c>
      <c r="C2396" s="1">
        <f t="shared" si="222"/>
        <v>0.48424372311850666</v>
      </c>
      <c r="D2396" s="1">
        <v>5016.1540000000005</v>
      </c>
      <c r="E2396" s="1">
        <v>0.76247370000000003</v>
      </c>
      <c r="F2396" s="1">
        <f t="shared" si="217"/>
        <v>0.17279306173410292</v>
      </c>
      <c r="G2396" s="1">
        <f t="shared" si="218"/>
        <v>0.65703678485260952</v>
      </c>
      <c r="H2396" s="1">
        <f t="shared" si="221"/>
        <v>0.6573009305727544</v>
      </c>
      <c r="I2396">
        <f t="shared" si="219"/>
        <v>0.18241031535453173</v>
      </c>
      <c r="J2396">
        <f t="shared" si="220"/>
        <v>0.18223575286747012</v>
      </c>
      <c r="N2396" s="1"/>
      <c r="P2396" s="1"/>
    </row>
    <row r="2397" spans="1:16" x14ac:dyDescent="0.2">
      <c r="A2397" s="1">
        <v>5018.0820000000003</v>
      </c>
      <c r="B2397" s="1">
        <v>0.31378980000000001</v>
      </c>
      <c r="C2397" s="1">
        <f t="shared" si="222"/>
        <v>0.48552343829049044</v>
      </c>
      <c r="D2397" s="1">
        <v>5018.0829999999996</v>
      </c>
      <c r="E2397" s="1">
        <v>0.76379470000000005</v>
      </c>
      <c r="F2397" s="1">
        <f t="shared" ref="F2397:F2460" si="223">10^(-E2397)</f>
        <v>0.17226827303567113</v>
      </c>
      <c r="G2397" s="1">
        <f t="shared" ref="G2397:G2460" si="224">F2397+C2397</f>
        <v>0.65779171132616154</v>
      </c>
      <c r="H2397" s="1">
        <f t="shared" si="221"/>
        <v>0.65750350329571017</v>
      </c>
      <c r="I2397">
        <f t="shared" ref="I2397:I2460" si="225">-LOG10(G2397)</f>
        <v>0.18191160325833505</v>
      </c>
      <c r="J2397">
        <f t="shared" ref="J2397:J2460" si="226">-LOG10(H2397)</f>
        <v>0.18210192883372986</v>
      </c>
      <c r="N2397" s="1"/>
      <c r="P2397" s="1"/>
    </row>
    <row r="2398" spans="1:16" x14ac:dyDescent="0.2">
      <c r="A2398" s="1">
        <v>5020.0110000000004</v>
      </c>
      <c r="B2398" s="1">
        <v>0.31359619999999999</v>
      </c>
      <c r="C2398" s="1">
        <f t="shared" si="222"/>
        <v>0.48573992340778555</v>
      </c>
      <c r="D2398" s="1">
        <v>5020.0110000000004</v>
      </c>
      <c r="E2398" s="1">
        <v>0.76506099999999999</v>
      </c>
      <c r="F2398" s="1">
        <f t="shared" si="223"/>
        <v>0.17176671106577071</v>
      </c>
      <c r="G2398" s="1">
        <f t="shared" si="224"/>
        <v>0.65750663447355628</v>
      </c>
      <c r="H2398" s="1">
        <f t="shared" si="221"/>
        <v>0.65763026205764141</v>
      </c>
      <c r="I2398">
        <f t="shared" si="225"/>
        <v>0.18209986063178774</v>
      </c>
      <c r="J2398">
        <f t="shared" si="226"/>
        <v>0.18201821015436753</v>
      </c>
      <c r="N2398" s="1"/>
      <c r="P2398" s="1"/>
    </row>
    <row r="2399" spans="1:16" x14ac:dyDescent="0.2">
      <c r="A2399" s="1">
        <v>5021.9390000000003</v>
      </c>
      <c r="B2399" s="1">
        <v>0.31272230000000001</v>
      </c>
      <c r="C2399" s="1">
        <f t="shared" si="222"/>
        <v>0.4867183274793434</v>
      </c>
      <c r="D2399" s="1">
        <v>5021.9390000000003</v>
      </c>
      <c r="E2399" s="1">
        <v>0.76425359999999998</v>
      </c>
      <c r="F2399" s="1">
        <f t="shared" si="223"/>
        <v>0.17208634081666027</v>
      </c>
      <c r="G2399" s="1">
        <f t="shared" si="224"/>
        <v>0.6588046682960037</v>
      </c>
      <c r="H2399" s="1">
        <f t="shared" si="221"/>
        <v>0.6577297711276856</v>
      </c>
      <c r="I2399">
        <f t="shared" si="225"/>
        <v>0.181243332076644</v>
      </c>
      <c r="J2399">
        <f t="shared" si="226"/>
        <v>0.18195250002328303</v>
      </c>
      <c r="N2399" s="1"/>
      <c r="P2399" s="1"/>
    </row>
    <row r="2400" spans="1:16" x14ac:dyDescent="0.2">
      <c r="A2400" s="1">
        <v>5023.8680000000004</v>
      </c>
      <c r="B2400" s="1">
        <v>0.31535600000000003</v>
      </c>
      <c r="C2400" s="1">
        <f t="shared" si="222"/>
        <v>0.48377564429231057</v>
      </c>
      <c r="D2400" s="1">
        <v>5023.8680000000004</v>
      </c>
      <c r="E2400" s="1">
        <v>0.76385689999999995</v>
      </c>
      <c r="F2400" s="1">
        <f t="shared" si="223"/>
        <v>0.17224360240375133</v>
      </c>
      <c r="G2400" s="1">
        <f t="shared" si="224"/>
        <v>0.65601924669606193</v>
      </c>
      <c r="H2400" s="1">
        <f t="shared" si="221"/>
        <v>0.65775274769163128</v>
      </c>
      <c r="I2400">
        <f t="shared" si="225"/>
        <v>0.1830834188388572</v>
      </c>
      <c r="J2400">
        <f t="shared" si="226"/>
        <v>0.18193732901980261</v>
      </c>
      <c r="N2400" s="1"/>
      <c r="P2400" s="1"/>
    </row>
    <row r="2401" spans="1:16" x14ac:dyDescent="0.2">
      <c r="A2401" s="1">
        <v>5025.7960000000003</v>
      </c>
      <c r="B2401" s="1">
        <v>0.31740669999999999</v>
      </c>
      <c r="C2401" s="1">
        <f t="shared" si="222"/>
        <v>0.48149668339489521</v>
      </c>
      <c r="D2401" s="1">
        <v>5025.7969999999996</v>
      </c>
      <c r="E2401" s="1">
        <v>0.76558210000000004</v>
      </c>
      <c r="F2401" s="1">
        <f t="shared" si="223"/>
        <v>0.17156073572126238</v>
      </c>
      <c r="G2401" s="1">
        <f t="shared" si="224"/>
        <v>0.65305741911615756</v>
      </c>
      <c r="H2401" s="1">
        <f t="shared" si="221"/>
        <v>0.6577586034659596</v>
      </c>
      <c r="I2401">
        <f t="shared" si="225"/>
        <v>0.18504863234053889</v>
      </c>
      <c r="J2401">
        <f t="shared" si="226"/>
        <v>0.18193346264422805</v>
      </c>
      <c r="N2401" s="1"/>
      <c r="P2401" s="1"/>
    </row>
    <row r="2402" spans="1:16" x14ac:dyDescent="0.2">
      <c r="A2402" s="1">
        <v>5027.7250000000004</v>
      </c>
      <c r="B2402" s="1">
        <v>0.31642540000000002</v>
      </c>
      <c r="C2402" s="1">
        <f t="shared" si="222"/>
        <v>0.48258586808948556</v>
      </c>
      <c r="D2402" s="1">
        <v>5027.7250000000004</v>
      </c>
      <c r="E2402" s="1">
        <v>0.76589490000000005</v>
      </c>
      <c r="F2402" s="1">
        <f t="shared" si="223"/>
        <v>0.17143721382718893</v>
      </c>
      <c r="G2402" s="1">
        <f t="shared" si="224"/>
        <v>0.65402308191667446</v>
      </c>
      <c r="H2402" s="1">
        <f t="shared" si="221"/>
        <v>0.65764325665685486</v>
      </c>
      <c r="I2402">
        <f t="shared" si="225"/>
        <v>0.18440692419537999</v>
      </c>
      <c r="J2402">
        <f t="shared" si="226"/>
        <v>0.182009628695602</v>
      </c>
      <c r="N2402" s="1"/>
      <c r="P2402" s="1"/>
    </row>
    <row r="2403" spans="1:16" x14ac:dyDescent="0.2">
      <c r="A2403" s="1">
        <v>5029.6530000000002</v>
      </c>
      <c r="B2403" s="1">
        <v>0.31557550000000001</v>
      </c>
      <c r="C2403" s="1">
        <f t="shared" si="222"/>
        <v>0.48353119742954176</v>
      </c>
      <c r="D2403" s="1">
        <v>5029.6540000000005</v>
      </c>
      <c r="E2403" s="1">
        <v>0.7646598</v>
      </c>
      <c r="F2403" s="1">
        <f t="shared" si="223"/>
        <v>0.1719254619776111</v>
      </c>
      <c r="G2403" s="1">
        <f t="shared" si="224"/>
        <v>0.65545665940715292</v>
      </c>
      <c r="H2403" s="1">
        <f t="shared" si="221"/>
        <v>0.65745714798311794</v>
      </c>
      <c r="I2403">
        <f t="shared" si="225"/>
        <v>0.18345601976734088</v>
      </c>
      <c r="J2403">
        <f t="shared" si="226"/>
        <v>0.18213254854307928</v>
      </c>
      <c r="N2403" s="1"/>
      <c r="P2403" s="1"/>
    </row>
    <row r="2404" spans="1:16" x14ac:dyDescent="0.2">
      <c r="A2404" s="1">
        <v>5031.5820000000003</v>
      </c>
      <c r="B2404" s="1">
        <v>0.31367240000000002</v>
      </c>
      <c r="C2404" s="1">
        <f t="shared" si="222"/>
        <v>0.48565470442212594</v>
      </c>
      <c r="D2404" s="1">
        <v>5031.5829999999996</v>
      </c>
      <c r="E2404" s="1">
        <v>0.76341170000000003</v>
      </c>
      <c r="F2404" s="1">
        <f t="shared" si="223"/>
        <v>0.17242026172739897</v>
      </c>
      <c r="G2404" s="1">
        <f t="shared" si="224"/>
        <v>0.65807496614952488</v>
      </c>
      <c r="H2404" s="1">
        <f t="shared" si="221"/>
        <v>0.65743585685509909</v>
      </c>
      <c r="I2404">
        <f t="shared" si="225"/>
        <v>0.18172462989581287</v>
      </c>
      <c r="J2404">
        <f t="shared" si="226"/>
        <v>0.18214661298692206</v>
      </c>
      <c r="N2404" s="1"/>
      <c r="P2404" s="1"/>
    </row>
    <row r="2405" spans="1:16" x14ac:dyDescent="0.2">
      <c r="A2405" s="1">
        <v>5033.5110000000004</v>
      </c>
      <c r="B2405" s="1">
        <v>0.31297360000000002</v>
      </c>
      <c r="C2405" s="1">
        <f t="shared" si="222"/>
        <v>0.48643677443126537</v>
      </c>
      <c r="D2405" s="1">
        <v>5033.5110000000004</v>
      </c>
      <c r="E2405" s="1">
        <v>0.76195749999999995</v>
      </c>
      <c r="F2405" s="1">
        <f t="shared" si="223"/>
        <v>0.17299856470961106</v>
      </c>
      <c r="G2405" s="1">
        <f t="shared" si="224"/>
        <v>0.65943533914087649</v>
      </c>
      <c r="H2405" s="1">
        <f t="shared" si="221"/>
        <v>0.65751977060949462</v>
      </c>
      <c r="I2405">
        <f t="shared" si="225"/>
        <v>0.18082778272724293</v>
      </c>
      <c r="J2405">
        <f t="shared" si="226"/>
        <v>0.18209118407391833</v>
      </c>
      <c r="N2405" s="1"/>
      <c r="P2405" s="1"/>
    </row>
    <row r="2406" spans="1:16" x14ac:dyDescent="0.2">
      <c r="A2406" s="1">
        <v>5035.4390000000003</v>
      </c>
      <c r="B2406" s="1">
        <v>0.3129054</v>
      </c>
      <c r="C2406" s="1">
        <f t="shared" si="222"/>
        <v>0.48651316866230865</v>
      </c>
      <c r="D2406" s="1">
        <v>5035.4390000000003</v>
      </c>
      <c r="E2406" s="1">
        <v>0.76094249999999997</v>
      </c>
      <c r="F2406" s="1">
        <f t="shared" si="223"/>
        <v>0.17340335662473466</v>
      </c>
      <c r="G2406" s="1">
        <f t="shared" si="224"/>
        <v>0.65991652528704337</v>
      </c>
      <c r="H2406" s="1">
        <f t="shared" si="221"/>
        <v>0.65749680138514488</v>
      </c>
      <c r="I2406">
        <f t="shared" si="225"/>
        <v>0.18051099612474711</v>
      </c>
      <c r="J2406">
        <f t="shared" si="226"/>
        <v>0.18210635560498822</v>
      </c>
      <c r="N2406" s="1"/>
      <c r="P2406" s="1"/>
    </row>
    <row r="2407" spans="1:16" x14ac:dyDescent="0.2">
      <c r="A2407" s="1">
        <v>5037.3680000000004</v>
      </c>
      <c r="B2407" s="1">
        <v>0.31290479999999998</v>
      </c>
      <c r="C2407" s="1">
        <f t="shared" si="222"/>
        <v>0.48651384080555476</v>
      </c>
      <c r="D2407" s="1">
        <v>5037.3680000000004</v>
      </c>
      <c r="E2407" s="1">
        <v>0.75986410000000004</v>
      </c>
      <c r="F2407" s="1">
        <f t="shared" si="223"/>
        <v>0.17383447087598028</v>
      </c>
      <c r="G2407" s="1">
        <f t="shared" si="224"/>
        <v>0.66034831168153507</v>
      </c>
      <c r="H2407" s="1">
        <f t="shared" si="221"/>
        <v>0.65751315173102476</v>
      </c>
      <c r="I2407">
        <f t="shared" si="225"/>
        <v>0.18022692818637054</v>
      </c>
      <c r="J2407">
        <f t="shared" si="226"/>
        <v>0.1820955558920638</v>
      </c>
      <c r="N2407" s="1"/>
      <c r="P2407" s="1"/>
    </row>
    <row r="2408" spans="1:16" x14ac:dyDescent="0.2">
      <c r="A2408" s="1">
        <v>5039.2960000000003</v>
      </c>
      <c r="B2408" s="1">
        <v>0.31305300000000003</v>
      </c>
      <c r="C2408" s="1">
        <f t="shared" si="222"/>
        <v>0.48634784963236283</v>
      </c>
      <c r="D2408" s="1">
        <v>5039.2960000000003</v>
      </c>
      <c r="E2408" s="1">
        <v>0.75986180000000003</v>
      </c>
      <c r="F2408" s="1">
        <f t="shared" si="223"/>
        <v>0.17383539149633903</v>
      </c>
      <c r="G2408" s="1">
        <f t="shared" si="224"/>
        <v>0.66018324112870186</v>
      </c>
      <c r="H2408" s="1">
        <f t="shared" si="221"/>
        <v>0.65755961229220306</v>
      </c>
      <c r="I2408">
        <f t="shared" si="225"/>
        <v>0.18033550450995936</v>
      </c>
      <c r="J2408">
        <f t="shared" si="226"/>
        <v>0.18206486927774668</v>
      </c>
      <c r="N2408" s="1"/>
      <c r="P2408" s="1"/>
    </row>
    <row r="2409" spans="1:16" x14ac:dyDescent="0.2">
      <c r="A2409" s="1">
        <v>5041.2250000000004</v>
      </c>
      <c r="B2409" s="1">
        <v>0.31257879999999999</v>
      </c>
      <c r="C2409" s="1">
        <f t="shared" si="222"/>
        <v>0.48687917598916602</v>
      </c>
      <c r="D2409" s="1">
        <v>5041.2250000000004</v>
      </c>
      <c r="E2409" s="1">
        <v>0.76020969999999999</v>
      </c>
      <c r="F2409" s="1">
        <f t="shared" si="223"/>
        <v>0.1736961930528437</v>
      </c>
      <c r="G2409" s="1">
        <f t="shared" si="224"/>
        <v>0.66057536904200975</v>
      </c>
      <c r="H2409" s="1">
        <f t="shared" ref="H2409:H2472" si="227">AVERAGE(G2397:G2420)</f>
        <v>0.65745614468792979</v>
      </c>
      <c r="I2409">
        <f t="shared" si="225"/>
        <v>0.18007762393641286</v>
      </c>
      <c r="J2409">
        <f t="shared" si="226"/>
        <v>0.18213321128725621</v>
      </c>
      <c r="N2409" s="1"/>
      <c r="P2409" s="1"/>
    </row>
    <row r="2410" spans="1:16" x14ac:dyDescent="0.2">
      <c r="A2410" s="1">
        <v>5043.1530000000002</v>
      </c>
      <c r="B2410" s="1">
        <v>0.31210389999999999</v>
      </c>
      <c r="C2410" s="1">
        <f t="shared" si="222"/>
        <v>0.48741186842502182</v>
      </c>
      <c r="D2410" s="1">
        <v>5043.1540000000005</v>
      </c>
      <c r="E2410" s="1">
        <v>0.75965510000000003</v>
      </c>
      <c r="F2410" s="1">
        <f t="shared" si="223"/>
        <v>0.1739181471587736</v>
      </c>
      <c r="G2410" s="1">
        <f t="shared" si="224"/>
        <v>0.66133001558379545</v>
      </c>
      <c r="H2410" s="1">
        <f t="shared" si="227"/>
        <v>0.65735185267494711</v>
      </c>
      <c r="I2410">
        <f t="shared" si="225"/>
        <v>0.17958176565744652</v>
      </c>
      <c r="J2410">
        <f t="shared" si="226"/>
        <v>0.18220210871704184</v>
      </c>
      <c r="N2410" s="1"/>
      <c r="P2410" s="1"/>
    </row>
    <row r="2411" spans="1:16" x14ac:dyDescent="0.2">
      <c r="A2411" s="1">
        <v>5045.0820000000003</v>
      </c>
      <c r="B2411" s="1">
        <v>0.31333430000000001</v>
      </c>
      <c r="C2411" s="1">
        <f t="shared" si="222"/>
        <v>0.48603293577003148</v>
      </c>
      <c r="D2411" s="1">
        <v>5045.0820000000003</v>
      </c>
      <c r="E2411" s="1">
        <v>0.75972879999999998</v>
      </c>
      <c r="F2411" s="1">
        <f t="shared" si="223"/>
        <v>0.17388863566265683</v>
      </c>
      <c r="G2411" s="1">
        <f t="shared" si="224"/>
        <v>0.65992157143268826</v>
      </c>
      <c r="H2411" s="1">
        <f t="shared" si="227"/>
        <v>0.65717911619030189</v>
      </c>
      <c r="I2411">
        <f t="shared" si="225"/>
        <v>0.18050767524286937</v>
      </c>
      <c r="J2411">
        <f t="shared" si="226"/>
        <v>0.18231624600906979</v>
      </c>
      <c r="N2411" s="1"/>
      <c r="P2411" s="1"/>
    </row>
    <row r="2412" spans="1:16" x14ac:dyDescent="0.2">
      <c r="A2412" s="1">
        <v>5047.01</v>
      </c>
      <c r="B2412" s="1">
        <v>0.3151466</v>
      </c>
      <c r="C2412" s="1">
        <f t="shared" si="222"/>
        <v>0.48400895843781555</v>
      </c>
      <c r="D2412" s="1">
        <v>5047.0110000000004</v>
      </c>
      <c r="E2412" s="1">
        <v>0.75936210000000004</v>
      </c>
      <c r="F2412" s="1">
        <f t="shared" si="223"/>
        <v>0.17403552191878194</v>
      </c>
      <c r="G2412" s="1">
        <f t="shared" si="224"/>
        <v>0.65804448035659746</v>
      </c>
      <c r="H2412" s="1">
        <f t="shared" si="227"/>
        <v>0.65689911801632184</v>
      </c>
      <c r="I2412">
        <f t="shared" si="225"/>
        <v>0.18174474936396956</v>
      </c>
      <c r="J2412">
        <f t="shared" si="226"/>
        <v>0.1825013212360653</v>
      </c>
      <c r="N2412" s="1"/>
      <c r="P2412" s="1"/>
    </row>
    <row r="2413" spans="1:16" x14ac:dyDescent="0.2">
      <c r="A2413" s="1">
        <v>5048.9390000000003</v>
      </c>
      <c r="B2413" s="1">
        <v>0.31749450000000001</v>
      </c>
      <c r="C2413" s="1">
        <f t="shared" si="222"/>
        <v>0.48139935050786625</v>
      </c>
      <c r="D2413" s="1">
        <v>5048.9390000000003</v>
      </c>
      <c r="E2413" s="1">
        <v>0.75930920000000002</v>
      </c>
      <c r="F2413" s="1">
        <f t="shared" si="223"/>
        <v>0.17405672191146337</v>
      </c>
      <c r="G2413" s="1">
        <f t="shared" si="224"/>
        <v>0.65545607241932968</v>
      </c>
      <c r="H2413" s="1">
        <f t="shared" si="227"/>
        <v>0.65675547569410075</v>
      </c>
      <c r="I2413">
        <f t="shared" si="225"/>
        <v>0.18345640869570565</v>
      </c>
      <c r="J2413">
        <f t="shared" si="226"/>
        <v>0.18259629759964777</v>
      </c>
      <c r="N2413" s="1"/>
      <c r="P2413" s="1"/>
    </row>
    <row r="2414" spans="1:16" x14ac:dyDescent="0.2">
      <c r="A2414" s="1">
        <v>5050.8680000000004</v>
      </c>
      <c r="B2414" s="1">
        <v>0.31777670000000002</v>
      </c>
      <c r="C2414" s="1">
        <f t="shared" si="222"/>
        <v>0.48108664386597538</v>
      </c>
      <c r="D2414" s="1">
        <v>5050.8680000000004</v>
      </c>
      <c r="E2414" s="1">
        <v>0.76107049999999998</v>
      </c>
      <c r="F2414" s="1">
        <f t="shared" si="223"/>
        <v>0.17335225682949165</v>
      </c>
      <c r="G2414" s="1">
        <f t="shared" si="224"/>
        <v>0.65443890069546706</v>
      </c>
      <c r="H2414" s="1">
        <f t="shared" si="227"/>
        <v>0.65677869568903979</v>
      </c>
      <c r="I2414">
        <f t="shared" si="225"/>
        <v>0.18413089354323958</v>
      </c>
      <c r="J2414">
        <f t="shared" si="226"/>
        <v>0.18258094312179313</v>
      </c>
      <c r="N2414" s="1"/>
      <c r="P2414" s="1"/>
    </row>
    <row r="2415" spans="1:16" x14ac:dyDescent="0.2">
      <c r="A2415" s="1">
        <v>5052.7960000000003</v>
      </c>
      <c r="B2415" s="1">
        <v>0.31545620000000002</v>
      </c>
      <c r="C2415" s="1">
        <f t="shared" si="222"/>
        <v>0.48366404092170862</v>
      </c>
      <c r="D2415" s="1">
        <v>5052.7960000000003</v>
      </c>
      <c r="E2415" s="1">
        <v>0.76262629999999998</v>
      </c>
      <c r="F2415" s="1">
        <f t="shared" si="223"/>
        <v>0.17273235732660608</v>
      </c>
      <c r="G2415" s="1">
        <f t="shared" si="224"/>
        <v>0.65639639824831475</v>
      </c>
      <c r="H2415" s="1">
        <f t="shared" si="227"/>
        <v>0.656847208952821</v>
      </c>
      <c r="I2415">
        <f t="shared" si="225"/>
        <v>0.18283381065546733</v>
      </c>
      <c r="J2415">
        <f t="shared" si="226"/>
        <v>0.1825356411338844</v>
      </c>
      <c r="N2415" s="1"/>
      <c r="P2415" s="1"/>
    </row>
    <row r="2416" spans="1:16" x14ac:dyDescent="0.2">
      <c r="A2416" s="1">
        <v>5054.7250000000004</v>
      </c>
      <c r="B2416" s="1">
        <v>0.31390679999999999</v>
      </c>
      <c r="C2416" s="1">
        <f t="shared" si="222"/>
        <v>0.48539265470132864</v>
      </c>
      <c r="D2416" s="1">
        <v>5054.7250000000004</v>
      </c>
      <c r="E2416" s="1">
        <v>0.76346499999999995</v>
      </c>
      <c r="F2416" s="1">
        <f t="shared" si="223"/>
        <v>0.17239910226896268</v>
      </c>
      <c r="G2416" s="1">
        <f t="shared" si="224"/>
        <v>0.65779175697029135</v>
      </c>
      <c r="H2416" s="1">
        <f t="shared" si="227"/>
        <v>0.65691954470621827</v>
      </c>
      <c r="I2416">
        <f t="shared" si="225"/>
        <v>0.18191157312266645</v>
      </c>
      <c r="J2416">
        <f t="shared" si="226"/>
        <v>0.18248781678684717</v>
      </c>
      <c r="N2416" s="1"/>
      <c r="P2416" s="1"/>
    </row>
    <row r="2417" spans="1:16" x14ac:dyDescent="0.2">
      <c r="A2417" s="1">
        <v>5056.6530000000002</v>
      </c>
      <c r="B2417" s="1">
        <v>0.31479049999999997</v>
      </c>
      <c r="C2417" s="1">
        <f t="shared" si="222"/>
        <v>0.4844059845989393</v>
      </c>
      <c r="D2417" s="1">
        <v>5056.6530000000002</v>
      </c>
      <c r="E2417" s="1">
        <v>0.76448970000000005</v>
      </c>
      <c r="F2417" s="1">
        <f t="shared" si="223"/>
        <v>0.17199281316475656</v>
      </c>
      <c r="G2417" s="1">
        <f t="shared" si="224"/>
        <v>0.65639879776369581</v>
      </c>
      <c r="H2417" s="1">
        <f t="shared" si="227"/>
        <v>0.65686840470656349</v>
      </c>
      <c r="I2417">
        <f t="shared" si="225"/>
        <v>0.18283222305628596</v>
      </c>
      <c r="J2417">
        <f t="shared" si="226"/>
        <v>0.18252162714364903</v>
      </c>
      <c r="N2417" s="1"/>
      <c r="P2417" s="1"/>
    </row>
    <row r="2418" spans="1:16" x14ac:dyDescent="0.2">
      <c r="A2418" s="1">
        <v>5058.5820000000003</v>
      </c>
      <c r="B2418" s="1">
        <v>0.31416949999999999</v>
      </c>
      <c r="C2418" s="1">
        <f t="shared" si="222"/>
        <v>0.4850991347558305</v>
      </c>
      <c r="D2418" s="1">
        <v>5058.5820000000003</v>
      </c>
      <c r="E2418" s="1">
        <v>0.76468159999999996</v>
      </c>
      <c r="F2418" s="1">
        <f t="shared" si="223"/>
        <v>0.17191683216267789</v>
      </c>
      <c r="G2418" s="1">
        <f t="shared" si="224"/>
        <v>0.65701596691850839</v>
      </c>
      <c r="H2418" s="1">
        <f t="shared" si="227"/>
        <v>0.65664754594028374</v>
      </c>
      <c r="I2418">
        <f t="shared" si="225"/>
        <v>0.18242407601047694</v>
      </c>
      <c r="J2418">
        <f t="shared" si="226"/>
        <v>0.18266767446699056</v>
      </c>
      <c r="N2418" s="1"/>
      <c r="P2418" s="1"/>
    </row>
    <row r="2419" spans="1:16" x14ac:dyDescent="0.2">
      <c r="A2419" s="1">
        <v>5060.51</v>
      </c>
      <c r="B2419" s="1">
        <v>0.3143821</v>
      </c>
      <c r="C2419" s="1">
        <f t="shared" si="222"/>
        <v>0.48486172248981613</v>
      </c>
      <c r="D2419" s="1">
        <v>5060.5110000000004</v>
      </c>
      <c r="E2419" s="1">
        <v>0.76562180000000002</v>
      </c>
      <c r="F2419" s="1">
        <f t="shared" si="223"/>
        <v>0.17154505362029754</v>
      </c>
      <c r="G2419" s="1">
        <f t="shared" si="224"/>
        <v>0.65640677611011367</v>
      </c>
      <c r="H2419" s="1">
        <f t="shared" si="227"/>
        <v>0.65631859525392311</v>
      </c>
      <c r="I2419">
        <f t="shared" si="225"/>
        <v>0.18282694435867378</v>
      </c>
      <c r="J2419">
        <f t="shared" si="226"/>
        <v>0.18288529084933522</v>
      </c>
      <c r="N2419" s="1"/>
      <c r="P2419" s="1"/>
    </row>
    <row r="2420" spans="1:16" x14ac:dyDescent="0.2">
      <c r="A2420" s="1">
        <v>5062.4390000000003</v>
      </c>
      <c r="B2420" s="1">
        <v>0.31552089999999999</v>
      </c>
      <c r="C2420" s="1">
        <f t="shared" si="222"/>
        <v>0.48359199134730724</v>
      </c>
      <c r="D2420" s="1">
        <v>5062.4390000000003</v>
      </c>
      <c r="E2420" s="1">
        <v>0.76710149999999999</v>
      </c>
      <c r="F2420" s="1">
        <f t="shared" si="223"/>
        <v>0.17096157100274409</v>
      </c>
      <c r="G2420" s="1">
        <f t="shared" si="224"/>
        <v>0.65455356235005135</v>
      </c>
      <c r="H2420" s="1">
        <f t="shared" si="227"/>
        <v>0.6560236990562579</v>
      </c>
      <c r="I2420">
        <f t="shared" si="225"/>
        <v>0.18405480918766834</v>
      </c>
      <c r="J2420">
        <f t="shared" si="226"/>
        <v>0.18308047132030103</v>
      </c>
      <c r="N2420" s="1"/>
      <c r="P2420" s="1"/>
    </row>
    <row r="2421" spans="1:16" x14ac:dyDescent="0.2">
      <c r="A2421" s="1">
        <v>5064.3670000000002</v>
      </c>
      <c r="B2421" s="1">
        <v>0.31520609999999999</v>
      </c>
      <c r="C2421" s="1">
        <f t="shared" si="222"/>
        <v>0.48394265190719499</v>
      </c>
      <c r="D2421" s="1">
        <v>5064.3680000000004</v>
      </c>
      <c r="E2421" s="1">
        <v>0.76612590000000003</v>
      </c>
      <c r="F2421" s="1">
        <f t="shared" si="223"/>
        <v>0.17134605110738418</v>
      </c>
      <c r="G2421" s="1">
        <f t="shared" si="224"/>
        <v>0.6552887030145792</v>
      </c>
      <c r="H2421" s="1">
        <f t="shared" si="227"/>
        <v>0.65577214625988123</v>
      </c>
      <c r="I2421">
        <f t="shared" si="225"/>
        <v>0.1835673190890636</v>
      </c>
      <c r="J2421">
        <f t="shared" si="226"/>
        <v>0.1832470338126323</v>
      </c>
      <c r="N2421" s="1"/>
      <c r="P2421" s="1"/>
    </row>
    <row r="2422" spans="1:16" x14ac:dyDescent="0.2">
      <c r="A2422" s="1">
        <v>5066.2960000000003</v>
      </c>
      <c r="B2422" s="1">
        <v>0.31759510000000002</v>
      </c>
      <c r="C2422" s="1">
        <f t="shared" si="222"/>
        <v>0.48128785204751329</v>
      </c>
      <c r="D2422" s="1">
        <v>5066.2960000000003</v>
      </c>
      <c r="E2422" s="1">
        <v>0.76428700000000005</v>
      </c>
      <c r="F2422" s="1">
        <f t="shared" si="223"/>
        <v>0.17207310679455826</v>
      </c>
      <c r="G2422" s="1">
        <f t="shared" si="224"/>
        <v>0.65336095884207157</v>
      </c>
      <c r="H2422" s="1">
        <f t="shared" si="227"/>
        <v>0.65552732989758078</v>
      </c>
      <c r="I2422">
        <f t="shared" si="225"/>
        <v>0.18484682006875949</v>
      </c>
      <c r="J2422">
        <f t="shared" si="226"/>
        <v>0.18340919722136573</v>
      </c>
      <c r="N2422" s="1"/>
      <c r="P2422" s="1"/>
    </row>
    <row r="2423" spans="1:16" x14ac:dyDescent="0.2">
      <c r="A2423" s="1">
        <v>5068.2250000000004</v>
      </c>
      <c r="B2423" s="1">
        <v>0.31862289999999999</v>
      </c>
      <c r="C2423" s="1">
        <f t="shared" si="222"/>
        <v>0.48015018441202512</v>
      </c>
      <c r="D2423" s="1">
        <v>5068.2250000000004</v>
      </c>
      <c r="E2423" s="1">
        <v>0.76463689999999995</v>
      </c>
      <c r="F2423" s="1">
        <f t="shared" si="223"/>
        <v>0.17193452770845746</v>
      </c>
      <c r="G2423" s="1">
        <f t="shared" si="224"/>
        <v>0.65208471212048258</v>
      </c>
      <c r="H2423" s="1">
        <f t="shared" si="227"/>
        <v>0.6552507277090357</v>
      </c>
      <c r="I2423">
        <f t="shared" si="225"/>
        <v>0.18569598154310538</v>
      </c>
      <c r="J2423">
        <f t="shared" si="226"/>
        <v>0.18359248806187603</v>
      </c>
      <c r="N2423" s="1"/>
      <c r="P2423" s="1"/>
    </row>
    <row r="2424" spans="1:16" x14ac:dyDescent="0.2">
      <c r="A2424" s="1">
        <v>5070.1530000000002</v>
      </c>
      <c r="B2424" s="1">
        <v>0.31809120000000002</v>
      </c>
      <c r="C2424" s="1">
        <f t="shared" si="222"/>
        <v>0.48073838482641901</v>
      </c>
      <c r="D2424" s="1">
        <v>5070.1530000000002</v>
      </c>
      <c r="E2424" s="1">
        <v>0.76489229999999997</v>
      </c>
      <c r="F2424" s="1">
        <f t="shared" si="223"/>
        <v>0.17183344613633519</v>
      </c>
      <c r="G2424" s="1">
        <f t="shared" si="224"/>
        <v>0.65257183096275417</v>
      </c>
      <c r="H2424" s="1">
        <f t="shared" si="227"/>
        <v>0.6549436140555861</v>
      </c>
      <c r="I2424">
        <f t="shared" si="225"/>
        <v>0.1853716769800666</v>
      </c>
      <c r="J2424">
        <f t="shared" si="226"/>
        <v>0.18379608803663011</v>
      </c>
      <c r="N2424" s="1"/>
      <c r="P2424" s="1"/>
    </row>
    <row r="2425" spans="1:16" x14ac:dyDescent="0.2">
      <c r="A2425" s="1">
        <v>5072.0820000000003</v>
      </c>
      <c r="B2425" s="1">
        <v>0.3174438</v>
      </c>
      <c r="C2425" s="1">
        <f t="shared" si="222"/>
        <v>0.48145555286085423</v>
      </c>
      <c r="D2425" s="1">
        <v>5072.0820000000003</v>
      </c>
      <c r="E2425" s="1">
        <v>0.76406989999999997</v>
      </c>
      <c r="F2425" s="1">
        <f t="shared" si="223"/>
        <v>0.17215914613384137</v>
      </c>
      <c r="G2425" s="1">
        <f t="shared" si="224"/>
        <v>0.6536146989946956</v>
      </c>
      <c r="H2425" s="1">
        <f t="shared" si="227"/>
        <v>0.65472505196823871</v>
      </c>
      <c r="I2425">
        <f t="shared" si="225"/>
        <v>0.18467818961440383</v>
      </c>
      <c r="J2425">
        <f t="shared" si="226"/>
        <v>0.18394104120200985</v>
      </c>
      <c r="N2425" s="1"/>
      <c r="P2425" s="1"/>
    </row>
    <row r="2426" spans="1:16" x14ac:dyDescent="0.2">
      <c r="A2426" s="1">
        <v>5074.01</v>
      </c>
      <c r="B2426" s="1">
        <v>0.31617889999999998</v>
      </c>
      <c r="C2426" s="1">
        <f t="shared" si="222"/>
        <v>0.48285985541187948</v>
      </c>
      <c r="D2426" s="1">
        <v>5074.01</v>
      </c>
      <c r="E2426" s="1">
        <v>0.76243729999999998</v>
      </c>
      <c r="F2426" s="1">
        <f t="shared" si="223"/>
        <v>0.17280754483554212</v>
      </c>
      <c r="G2426" s="1">
        <f t="shared" si="224"/>
        <v>0.65566740024742165</v>
      </c>
      <c r="H2426" s="1">
        <f t="shared" si="227"/>
        <v>0.65464947483875358</v>
      </c>
      <c r="I2426">
        <f t="shared" si="225"/>
        <v>0.18331640889809536</v>
      </c>
      <c r="J2426">
        <f t="shared" si="226"/>
        <v>0.18399117617814992</v>
      </c>
      <c r="N2426" s="1"/>
      <c r="P2426" s="1"/>
    </row>
    <row r="2427" spans="1:16" x14ac:dyDescent="0.2">
      <c r="A2427" s="1">
        <v>5075.9380000000001</v>
      </c>
      <c r="B2427" s="1">
        <v>0.31529469999999998</v>
      </c>
      <c r="C2427" s="1">
        <f t="shared" si="222"/>
        <v>0.4838439333018188</v>
      </c>
      <c r="D2427" s="1">
        <v>5075.9390000000003</v>
      </c>
      <c r="E2427" s="1">
        <v>0.76107919999999996</v>
      </c>
      <c r="F2427" s="1">
        <f t="shared" si="223"/>
        <v>0.17334878418686961</v>
      </c>
      <c r="G2427" s="1">
        <f t="shared" si="224"/>
        <v>0.65719271748868846</v>
      </c>
      <c r="H2427" s="1">
        <f t="shared" si="227"/>
        <v>0.65465330227378093</v>
      </c>
      <c r="I2427">
        <f t="shared" si="225"/>
        <v>0.18230725773241191</v>
      </c>
      <c r="J2427">
        <f t="shared" si="226"/>
        <v>0.18398863706505661</v>
      </c>
      <c r="N2427" s="1"/>
      <c r="P2427" s="1"/>
    </row>
    <row r="2428" spans="1:16" x14ac:dyDescent="0.2">
      <c r="A2428" s="1">
        <v>5077.8670000000002</v>
      </c>
      <c r="B2428" s="1">
        <v>0.31584440000000003</v>
      </c>
      <c r="C2428" s="1">
        <f t="shared" si="222"/>
        <v>0.48323190443755182</v>
      </c>
      <c r="D2428" s="1">
        <v>5077.8680000000004</v>
      </c>
      <c r="E2428" s="1">
        <v>0.76041099999999995</v>
      </c>
      <c r="F2428" s="1">
        <f t="shared" si="223"/>
        <v>0.17361570172025792</v>
      </c>
      <c r="G2428" s="1">
        <f t="shared" si="224"/>
        <v>0.65684760615780968</v>
      </c>
      <c r="H2428" s="1">
        <f t="shared" si="227"/>
        <v>0.65454942653367298</v>
      </c>
      <c r="I2428">
        <f t="shared" si="225"/>
        <v>0.18253537850982168</v>
      </c>
      <c r="J2428">
        <f t="shared" si="226"/>
        <v>0.18405755329908899</v>
      </c>
      <c r="N2428" s="1"/>
      <c r="P2428" s="1"/>
    </row>
    <row r="2429" spans="1:16" x14ac:dyDescent="0.2">
      <c r="A2429" s="1">
        <v>5079.7960000000003</v>
      </c>
      <c r="B2429" s="1">
        <v>0.31846419999999998</v>
      </c>
      <c r="C2429" s="1">
        <f t="shared" si="222"/>
        <v>0.48032567307609841</v>
      </c>
      <c r="D2429" s="1">
        <v>5079.7960000000003</v>
      </c>
      <c r="E2429" s="1">
        <v>0.75992760000000004</v>
      </c>
      <c r="F2429" s="1">
        <f t="shared" si="223"/>
        <v>0.17380905567406491</v>
      </c>
      <c r="G2429" s="1">
        <f t="shared" si="224"/>
        <v>0.65413472875016332</v>
      </c>
      <c r="H2429" s="1">
        <f t="shared" si="227"/>
        <v>0.65425513230970578</v>
      </c>
      <c r="I2429">
        <f t="shared" si="225"/>
        <v>0.1843327930723174</v>
      </c>
      <c r="J2429">
        <f t="shared" si="226"/>
        <v>0.18425286184812395</v>
      </c>
      <c r="N2429" s="1"/>
      <c r="P2429" s="1"/>
    </row>
    <row r="2430" spans="1:16" x14ac:dyDescent="0.2">
      <c r="A2430" s="1">
        <v>5081.7240000000002</v>
      </c>
      <c r="B2430" s="1">
        <v>0.32040380000000002</v>
      </c>
      <c r="C2430" s="1">
        <f t="shared" si="222"/>
        <v>0.47818527661090271</v>
      </c>
      <c r="D2430" s="1">
        <v>5081.7250000000004</v>
      </c>
      <c r="E2430" s="1">
        <v>0.75985919999999996</v>
      </c>
      <c r="F2430" s="1">
        <f t="shared" si="223"/>
        <v>0.17383643220348513</v>
      </c>
      <c r="G2430" s="1">
        <f t="shared" si="224"/>
        <v>0.65202170881438781</v>
      </c>
      <c r="H2430" s="1">
        <f t="shared" si="227"/>
        <v>0.65404207697746075</v>
      </c>
      <c r="I2430">
        <f t="shared" si="225"/>
        <v>0.18573794435804236</v>
      </c>
      <c r="J2430">
        <f t="shared" si="226"/>
        <v>0.1843943109856673</v>
      </c>
      <c r="N2430" s="1"/>
      <c r="P2430" s="1"/>
    </row>
    <row r="2431" spans="1:16" x14ac:dyDescent="0.2">
      <c r="A2431" s="1">
        <v>5083.6530000000002</v>
      </c>
      <c r="B2431" s="1">
        <v>0.31901600000000002</v>
      </c>
      <c r="C2431" s="1">
        <f t="shared" si="222"/>
        <v>0.47971577492885381</v>
      </c>
      <c r="D2431" s="1">
        <v>5083.6530000000002</v>
      </c>
      <c r="E2431" s="1">
        <v>0.76056279999999998</v>
      </c>
      <c r="F2431" s="1">
        <f t="shared" si="223"/>
        <v>0.17355502800871847</v>
      </c>
      <c r="G2431" s="1">
        <f t="shared" si="224"/>
        <v>0.65327080293757223</v>
      </c>
      <c r="H2431" s="1">
        <f t="shared" si="227"/>
        <v>0.65390000779684943</v>
      </c>
      <c r="I2431">
        <f t="shared" si="225"/>
        <v>0.18490675158587472</v>
      </c>
      <c r="J2431">
        <f t="shared" si="226"/>
        <v>0.18448865745887727</v>
      </c>
      <c r="N2431" s="1"/>
      <c r="P2431" s="1"/>
    </row>
    <row r="2432" spans="1:16" x14ac:dyDescent="0.2">
      <c r="A2432" s="1">
        <v>5085.5820000000003</v>
      </c>
      <c r="B2432" s="1">
        <v>0.31801889999999999</v>
      </c>
      <c r="C2432" s="1">
        <f t="shared" si="222"/>
        <v>0.48081842332560076</v>
      </c>
      <c r="D2432" s="1">
        <v>5085.5820000000003</v>
      </c>
      <c r="E2432" s="1">
        <v>0.76113240000000004</v>
      </c>
      <c r="F2432" s="1">
        <f t="shared" si="223"/>
        <v>0.17332755069005934</v>
      </c>
      <c r="G2432" s="1">
        <f t="shared" si="224"/>
        <v>0.6541459740156601</v>
      </c>
      <c r="H2432" s="1">
        <f t="shared" si="227"/>
        <v>0.65375852450683747</v>
      </c>
      <c r="I2432">
        <f t="shared" si="225"/>
        <v>0.18432532715656616</v>
      </c>
      <c r="J2432">
        <f t="shared" si="226"/>
        <v>0.18458263522272855</v>
      </c>
      <c r="N2432" s="1"/>
      <c r="P2432" s="1"/>
    </row>
    <row r="2433" spans="1:16" x14ac:dyDescent="0.2">
      <c r="A2433" s="1">
        <v>5087.51</v>
      </c>
      <c r="B2433" s="1">
        <v>0.31738050000000001</v>
      </c>
      <c r="C2433" s="1">
        <f t="shared" si="222"/>
        <v>0.48152573187274111</v>
      </c>
      <c r="D2433" s="1">
        <v>5087.51</v>
      </c>
      <c r="E2433" s="1">
        <v>0.76151720000000001</v>
      </c>
      <c r="F2433" s="1">
        <f t="shared" si="223"/>
        <v>0.17317404447405593</v>
      </c>
      <c r="G2433" s="1">
        <f t="shared" si="224"/>
        <v>0.65469977634679699</v>
      </c>
      <c r="H2433" s="1">
        <f t="shared" si="227"/>
        <v>0.65367048030266284</v>
      </c>
      <c r="I2433">
        <f t="shared" si="225"/>
        <v>0.18395780743812026</v>
      </c>
      <c r="J2433">
        <f t="shared" si="226"/>
        <v>0.18464112728914861</v>
      </c>
      <c r="N2433" s="1"/>
      <c r="P2433" s="1"/>
    </row>
    <row r="2434" spans="1:16" x14ac:dyDescent="0.2">
      <c r="A2434" s="1">
        <v>5089.4380000000001</v>
      </c>
      <c r="B2434" s="1">
        <v>0.31738369999999999</v>
      </c>
      <c r="C2434" s="1">
        <f t="shared" si="222"/>
        <v>0.48152218387310164</v>
      </c>
      <c r="D2434" s="1">
        <v>5089.4390000000003</v>
      </c>
      <c r="E2434" s="1">
        <v>0.76152889999999995</v>
      </c>
      <c r="F2434" s="1">
        <f t="shared" si="223"/>
        <v>0.17316937918561065</v>
      </c>
      <c r="G2434" s="1">
        <f t="shared" si="224"/>
        <v>0.65469156305871223</v>
      </c>
      <c r="H2434" s="1">
        <f t="shared" si="227"/>
        <v>0.65361967677913657</v>
      </c>
      <c r="I2434">
        <f t="shared" si="225"/>
        <v>0.18396325574923428</v>
      </c>
      <c r="J2434">
        <f t="shared" si="226"/>
        <v>0.18467488213664024</v>
      </c>
      <c r="N2434" s="1"/>
      <c r="P2434" s="1"/>
    </row>
    <row r="2435" spans="1:16" x14ac:dyDescent="0.2">
      <c r="A2435" s="1">
        <v>5091.3670000000002</v>
      </c>
      <c r="B2435" s="1">
        <v>0.3187757</v>
      </c>
      <c r="C2435" s="1">
        <f t="shared" ref="C2435:C2498" si="228">10^(-B2435)</f>
        <v>0.47998128048573058</v>
      </c>
      <c r="D2435" s="1">
        <v>5091.3670000000002</v>
      </c>
      <c r="E2435" s="1">
        <v>0.76303580000000004</v>
      </c>
      <c r="F2435" s="1">
        <f t="shared" si="223"/>
        <v>0.17256956326416958</v>
      </c>
      <c r="G2435" s="1">
        <f t="shared" si="224"/>
        <v>0.65255084374990013</v>
      </c>
      <c r="H2435" s="1">
        <f t="shared" si="227"/>
        <v>0.65378187125918796</v>
      </c>
      <c r="I2435">
        <f t="shared" si="225"/>
        <v>0.18538564444980785</v>
      </c>
      <c r="J2435">
        <f t="shared" si="226"/>
        <v>0.18456712615585752</v>
      </c>
      <c r="N2435" s="1"/>
      <c r="P2435" s="1"/>
    </row>
    <row r="2436" spans="1:16" x14ac:dyDescent="0.2">
      <c r="A2436" s="1">
        <v>5093.2950000000001</v>
      </c>
      <c r="B2436" s="1">
        <v>0.31783410000000001</v>
      </c>
      <c r="C2436" s="1">
        <f t="shared" si="228"/>
        <v>0.48102306362327063</v>
      </c>
      <c r="D2436" s="1">
        <v>5093.2960000000003</v>
      </c>
      <c r="E2436" s="1">
        <v>0.76503770000000004</v>
      </c>
      <c r="F2436" s="1">
        <f t="shared" si="223"/>
        <v>0.17177592663699037</v>
      </c>
      <c r="G2436" s="1">
        <f t="shared" si="224"/>
        <v>0.652798990260261</v>
      </c>
      <c r="H2436" s="1">
        <f t="shared" si="227"/>
        <v>0.65399643660246165</v>
      </c>
      <c r="I2436">
        <f t="shared" si="225"/>
        <v>0.18522052601390107</v>
      </c>
      <c r="J2436">
        <f t="shared" si="226"/>
        <v>0.18442461798781803</v>
      </c>
      <c r="N2436" s="1"/>
      <c r="P2436" s="1"/>
    </row>
    <row r="2437" spans="1:16" x14ac:dyDescent="0.2">
      <c r="A2437" s="1">
        <v>5095.2240000000002</v>
      </c>
      <c r="B2437" s="1">
        <v>0.31684610000000002</v>
      </c>
      <c r="C2437" s="1">
        <f t="shared" si="228"/>
        <v>0.48211861469221595</v>
      </c>
      <c r="D2437" s="1">
        <v>5095.2250000000004</v>
      </c>
      <c r="E2437" s="1">
        <v>0.76567609999999997</v>
      </c>
      <c r="F2437" s="1">
        <f t="shared" si="223"/>
        <v>0.17152360661946861</v>
      </c>
      <c r="G2437" s="1">
        <f t="shared" si="224"/>
        <v>0.65364222131168459</v>
      </c>
      <c r="H2437" s="1">
        <f t="shared" si="227"/>
        <v>0.65409179413557772</v>
      </c>
      <c r="I2437">
        <f t="shared" si="225"/>
        <v>0.18465990278766975</v>
      </c>
      <c r="J2437">
        <f t="shared" si="226"/>
        <v>0.18436129924594663</v>
      </c>
      <c r="N2437" s="1"/>
      <c r="P2437" s="1"/>
    </row>
    <row r="2438" spans="1:16" x14ac:dyDescent="0.2">
      <c r="A2438" s="1">
        <v>5097.1530000000002</v>
      </c>
      <c r="B2438" s="1">
        <v>0.31593080000000001</v>
      </c>
      <c r="C2438" s="1">
        <f t="shared" si="228"/>
        <v>0.48313577822482545</v>
      </c>
      <c r="D2438" s="1">
        <v>5097.1530000000002</v>
      </c>
      <c r="E2438" s="1">
        <v>0.76600190000000001</v>
      </c>
      <c r="F2438" s="1">
        <f t="shared" si="223"/>
        <v>0.17139498091129893</v>
      </c>
      <c r="G2438" s="1">
        <f t="shared" si="224"/>
        <v>0.65453075913612435</v>
      </c>
      <c r="H2438" s="1">
        <f t="shared" si="227"/>
        <v>0.65413838044189831</v>
      </c>
      <c r="I2438">
        <f t="shared" si="225"/>
        <v>0.18406993932071877</v>
      </c>
      <c r="J2438">
        <f t="shared" si="226"/>
        <v>0.18433036864035593</v>
      </c>
      <c r="N2438" s="1"/>
      <c r="P2438" s="1"/>
    </row>
    <row r="2439" spans="1:16" x14ac:dyDescent="0.2">
      <c r="A2439" s="1">
        <v>5099.0810000000001</v>
      </c>
      <c r="B2439" s="1">
        <v>0.3165347</v>
      </c>
      <c r="C2439" s="1">
        <f t="shared" si="228"/>
        <v>0.4824644297551377</v>
      </c>
      <c r="D2439" s="1">
        <v>5099.0820000000003</v>
      </c>
      <c r="E2439" s="1">
        <v>0.76589050000000003</v>
      </c>
      <c r="F2439" s="1">
        <f t="shared" si="223"/>
        <v>0.17143895073058851</v>
      </c>
      <c r="G2439" s="1">
        <f t="shared" si="224"/>
        <v>0.65390338048572616</v>
      </c>
      <c r="H2439" s="1">
        <f t="shared" si="227"/>
        <v>0.65412123399088073</v>
      </c>
      <c r="I2439">
        <f t="shared" si="225"/>
        <v>0.18448641745830613</v>
      </c>
      <c r="J2439">
        <f t="shared" si="226"/>
        <v>0.18434175263322622</v>
      </c>
      <c r="N2439" s="1"/>
      <c r="P2439" s="1"/>
    </row>
    <row r="2440" spans="1:16" x14ac:dyDescent="0.2">
      <c r="A2440" s="1">
        <v>5101.01</v>
      </c>
      <c r="B2440" s="1">
        <v>0.31948179999999998</v>
      </c>
      <c r="C2440" s="1">
        <f t="shared" si="228"/>
        <v>0.47920153440947849</v>
      </c>
      <c r="D2440" s="1">
        <v>5101.01</v>
      </c>
      <c r="E2440" s="1">
        <v>0.76566710000000004</v>
      </c>
      <c r="F2440" s="1">
        <f t="shared" si="223"/>
        <v>0.17152716118559688</v>
      </c>
      <c r="G2440" s="1">
        <f t="shared" si="224"/>
        <v>0.6507286955950754</v>
      </c>
      <c r="H2440" s="1">
        <f t="shared" si="227"/>
        <v>0.65406214949852493</v>
      </c>
      <c r="I2440">
        <f t="shared" si="225"/>
        <v>0.18660004148527398</v>
      </c>
      <c r="J2440">
        <f t="shared" si="226"/>
        <v>0.18438098271264394</v>
      </c>
      <c r="N2440" s="1"/>
      <c r="P2440" s="1"/>
    </row>
    <row r="2441" spans="1:16" x14ac:dyDescent="0.2">
      <c r="A2441" s="1">
        <v>5102.9380000000001</v>
      </c>
      <c r="B2441" s="1">
        <v>0.31905210000000001</v>
      </c>
      <c r="C2441" s="1">
        <f t="shared" si="228"/>
        <v>0.47967590101734336</v>
      </c>
      <c r="D2441" s="1">
        <v>5102.9380000000001</v>
      </c>
      <c r="E2441" s="1">
        <v>0.76545850000000004</v>
      </c>
      <c r="F2441" s="1">
        <f t="shared" si="223"/>
        <v>0.17160956877247138</v>
      </c>
      <c r="G2441" s="1">
        <f t="shared" si="224"/>
        <v>0.65128546978981472</v>
      </c>
      <c r="H2441" s="1">
        <f t="shared" si="227"/>
        <v>0.65398437948996213</v>
      </c>
      <c r="I2441">
        <f t="shared" si="225"/>
        <v>0.18622861084863576</v>
      </c>
      <c r="J2441">
        <f t="shared" si="226"/>
        <v>0.18443262473740021</v>
      </c>
      <c r="N2441" s="1"/>
      <c r="P2441" s="1"/>
    </row>
    <row r="2442" spans="1:16" x14ac:dyDescent="0.2">
      <c r="A2442" s="1">
        <v>5104.8670000000002</v>
      </c>
      <c r="B2442" s="1">
        <v>0.3172064</v>
      </c>
      <c r="C2442" s="1">
        <f t="shared" si="228"/>
        <v>0.48171880463620959</v>
      </c>
      <c r="D2442" s="1">
        <v>5104.8670000000002</v>
      </c>
      <c r="E2442" s="1">
        <v>0.76475570000000004</v>
      </c>
      <c r="F2442" s="1">
        <f t="shared" si="223"/>
        <v>0.171887501947631</v>
      </c>
      <c r="G2442" s="1">
        <f t="shared" si="224"/>
        <v>0.65360630658384056</v>
      </c>
      <c r="H2442" s="1">
        <f t="shared" si="227"/>
        <v>0.65386022851380798</v>
      </c>
      <c r="I2442">
        <f t="shared" si="225"/>
        <v>0.18468376599010267</v>
      </c>
      <c r="J2442">
        <f t="shared" si="226"/>
        <v>0.18451507808651929</v>
      </c>
      <c r="N2442" s="1"/>
      <c r="P2442" s="1"/>
    </row>
    <row r="2443" spans="1:16" x14ac:dyDescent="0.2">
      <c r="A2443" s="1">
        <v>5106.7950000000001</v>
      </c>
      <c r="B2443" s="1">
        <v>0.31832250000000001</v>
      </c>
      <c r="C2443" s="1">
        <f t="shared" si="228"/>
        <v>0.48048241753280291</v>
      </c>
      <c r="D2443" s="1">
        <v>5106.7960000000003</v>
      </c>
      <c r="E2443" s="1">
        <v>0.76313850000000005</v>
      </c>
      <c r="F2443" s="1">
        <f t="shared" si="223"/>
        <v>0.1725287596170228</v>
      </c>
      <c r="G2443" s="1">
        <f t="shared" si="224"/>
        <v>0.65301117714982571</v>
      </c>
      <c r="H2443" s="1">
        <f t="shared" si="227"/>
        <v>0.65387671958372273</v>
      </c>
      <c r="I2443">
        <f t="shared" si="225"/>
        <v>0.18507938513694802</v>
      </c>
      <c r="J2443">
        <f t="shared" si="226"/>
        <v>0.18450412484294004</v>
      </c>
      <c r="N2443" s="1"/>
      <c r="P2443" s="1"/>
    </row>
    <row r="2444" spans="1:16" x14ac:dyDescent="0.2">
      <c r="A2444" s="1">
        <v>5108.7240000000002</v>
      </c>
      <c r="B2444" s="1">
        <v>0.3192006</v>
      </c>
      <c r="C2444" s="1">
        <f t="shared" si="228"/>
        <v>0.47951191161070483</v>
      </c>
      <c r="D2444" s="1">
        <v>5108.7240000000002</v>
      </c>
      <c r="E2444" s="1">
        <v>0.76213319999999996</v>
      </c>
      <c r="F2444" s="1">
        <f t="shared" si="223"/>
        <v>0.17292858983915121</v>
      </c>
      <c r="G2444" s="1">
        <f t="shared" si="224"/>
        <v>0.65244050144985599</v>
      </c>
      <c r="H2444" s="1">
        <f t="shared" si="227"/>
        <v>0.65392458284252653</v>
      </c>
      <c r="I2444">
        <f t="shared" si="225"/>
        <v>0.18545908716239004</v>
      </c>
      <c r="J2444">
        <f t="shared" si="226"/>
        <v>0.18447233599373933</v>
      </c>
      <c r="N2444" s="1"/>
      <c r="P2444" s="1"/>
    </row>
    <row r="2445" spans="1:16" x14ac:dyDescent="0.2">
      <c r="A2445" s="1">
        <v>5110.652</v>
      </c>
      <c r="B2445" s="1">
        <v>0.3179901</v>
      </c>
      <c r="C2445" s="1">
        <f t="shared" si="228"/>
        <v>0.48085030959246799</v>
      </c>
      <c r="D2445" s="1">
        <v>5110.6530000000002</v>
      </c>
      <c r="E2445" s="1">
        <v>0.76140419999999998</v>
      </c>
      <c r="F2445" s="1">
        <f t="shared" si="223"/>
        <v>0.17321910885748321</v>
      </c>
      <c r="G2445" s="1">
        <f t="shared" si="224"/>
        <v>0.65406941844995115</v>
      </c>
      <c r="H2445" s="1">
        <f t="shared" si="227"/>
        <v>0.65386315766627756</v>
      </c>
      <c r="I2445">
        <f t="shared" si="225"/>
        <v>0.18437615618667208</v>
      </c>
      <c r="J2445">
        <f t="shared" si="226"/>
        <v>0.18451313254548571</v>
      </c>
      <c r="N2445" s="1"/>
      <c r="P2445" s="1"/>
    </row>
    <row r="2446" spans="1:16" x14ac:dyDescent="0.2">
      <c r="A2446" s="1">
        <v>5112.5810000000001</v>
      </c>
      <c r="B2446" s="1">
        <v>0.31537520000000002</v>
      </c>
      <c r="C2446" s="1">
        <f t="shared" si="228"/>
        <v>0.48375425722100279</v>
      </c>
      <c r="D2446" s="1">
        <v>5112.5820000000003</v>
      </c>
      <c r="E2446" s="1">
        <v>0.76070210000000005</v>
      </c>
      <c r="F2446" s="1">
        <f t="shared" si="223"/>
        <v>0.17349936914230046</v>
      </c>
      <c r="G2446" s="1">
        <f t="shared" si="224"/>
        <v>0.65725362636330331</v>
      </c>
      <c r="H2446" s="1">
        <f t="shared" si="227"/>
        <v>0.65381054968590535</v>
      </c>
      <c r="I2446">
        <f t="shared" si="225"/>
        <v>0.18226700901737408</v>
      </c>
      <c r="J2446">
        <f t="shared" si="226"/>
        <v>0.18454807605694976</v>
      </c>
      <c r="N2446" s="1"/>
      <c r="P2446" s="1"/>
    </row>
    <row r="2447" spans="1:16" x14ac:dyDescent="0.2">
      <c r="A2447" s="1">
        <v>5114.51</v>
      </c>
      <c r="B2447" s="1">
        <v>0.31537270000000001</v>
      </c>
      <c r="C2447" s="1">
        <f t="shared" si="228"/>
        <v>0.48375704194237129</v>
      </c>
      <c r="D2447" s="1">
        <v>5114.51</v>
      </c>
      <c r="E2447" s="1">
        <v>0.76075749999999998</v>
      </c>
      <c r="F2447" s="1">
        <f t="shared" si="223"/>
        <v>0.17347723841668264</v>
      </c>
      <c r="G2447" s="1">
        <f t="shared" si="224"/>
        <v>0.65723428035905396</v>
      </c>
      <c r="H2447" s="1">
        <f t="shared" si="227"/>
        <v>0.65376211992758748</v>
      </c>
      <c r="I2447">
        <f t="shared" si="225"/>
        <v>0.18227979249427032</v>
      </c>
      <c r="J2447">
        <f t="shared" si="226"/>
        <v>0.18458024677647572</v>
      </c>
      <c r="N2447" s="1"/>
      <c r="P2447" s="1"/>
    </row>
    <row r="2448" spans="1:16" x14ac:dyDescent="0.2">
      <c r="A2448" s="1">
        <v>5116.4380000000001</v>
      </c>
      <c r="B2448" s="1">
        <v>0.31721670000000002</v>
      </c>
      <c r="C2448" s="1">
        <f t="shared" si="228"/>
        <v>0.48170738002673941</v>
      </c>
      <c r="D2448" s="1">
        <v>5116.4380000000001</v>
      </c>
      <c r="E2448" s="1">
        <v>0.76156990000000002</v>
      </c>
      <c r="F2448" s="1">
        <f t="shared" si="223"/>
        <v>0.17315303173079749</v>
      </c>
      <c r="G2448" s="1">
        <f t="shared" si="224"/>
        <v>0.65486041175753695</v>
      </c>
      <c r="H2448" s="1">
        <f t="shared" si="227"/>
        <v>0.6537128276022538</v>
      </c>
      <c r="I2448">
        <f t="shared" si="225"/>
        <v>0.18385126315941322</v>
      </c>
      <c r="J2448">
        <f t="shared" si="226"/>
        <v>0.18461299292575098</v>
      </c>
      <c r="N2448" s="1"/>
      <c r="P2448" s="1"/>
    </row>
    <row r="2449" spans="1:16" x14ac:dyDescent="0.2">
      <c r="A2449" s="1">
        <v>5118.3670000000002</v>
      </c>
      <c r="B2449" s="1">
        <v>0.3171177</v>
      </c>
      <c r="C2449" s="1">
        <f t="shared" si="228"/>
        <v>0.48181720059439942</v>
      </c>
      <c r="D2449" s="1">
        <v>5118.3670000000002</v>
      </c>
      <c r="E2449" s="1">
        <v>0.76216589999999995</v>
      </c>
      <c r="F2449" s="1">
        <f t="shared" si="223"/>
        <v>0.17291556975199315</v>
      </c>
      <c r="G2449" s="1">
        <f t="shared" si="224"/>
        <v>0.65473277034639255</v>
      </c>
      <c r="H2449" s="1">
        <f t="shared" si="227"/>
        <v>0.65373482600620725</v>
      </c>
      <c r="I2449">
        <f t="shared" si="225"/>
        <v>0.18393592145094284</v>
      </c>
      <c r="J2449">
        <f t="shared" si="226"/>
        <v>0.18459837851970237</v>
      </c>
      <c r="N2449" s="1"/>
      <c r="P2449" s="1"/>
    </row>
    <row r="2450" spans="1:16" x14ac:dyDescent="0.2">
      <c r="A2450" s="1">
        <v>5120.2950000000001</v>
      </c>
      <c r="B2450" s="1">
        <v>0.31677650000000002</v>
      </c>
      <c r="C2450" s="1">
        <f t="shared" si="228"/>
        <v>0.48219588517554446</v>
      </c>
      <c r="D2450" s="1">
        <v>5120.2950000000001</v>
      </c>
      <c r="E2450" s="1">
        <v>0.76180329999999996</v>
      </c>
      <c r="F2450" s="1">
        <f t="shared" si="223"/>
        <v>0.17306000024745388</v>
      </c>
      <c r="G2450" s="1">
        <f t="shared" si="224"/>
        <v>0.6552558854229984</v>
      </c>
      <c r="H2450" s="1">
        <f t="shared" si="227"/>
        <v>0.65380916793724719</v>
      </c>
      <c r="I2450">
        <f t="shared" si="225"/>
        <v>0.18358906958738561</v>
      </c>
      <c r="J2450">
        <f t="shared" si="226"/>
        <v>0.1845489938862078</v>
      </c>
      <c r="N2450" s="1"/>
      <c r="P2450" s="1"/>
    </row>
    <row r="2451" spans="1:16" x14ac:dyDescent="0.2">
      <c r="A2451" s="1">
        <v>5122.2240000000002</v>
      </c>
      <c r="B2451" s="1">
        <v>0.31641019999999997</v>
      </c>
      <c r="C2451" s="1">
        <f t="shared" si="228"/>
        <v>0.4826027585494555</v>
      </c>
      <c r="D2451" s="1">
        <v>5122.2240000000002</v>
      </c>
      <c r="E2451" s="1">
        <v>0.76152249999999999</v>
      </c>
      <c r="F2451" s="1">
        <f t="shared" si="223"/>
        <v>0.17317193112269283</v>
      </c>
      <c r="G2451" s="1">
        <f t="shared" si="224"/>
        <v>0.65577468967214836</v>
      </c>
      <c r="H2451" s="1">
        <f t="shared" si="227"/>
        <v>0.65373974493443454</v>
      </c>
      <c r="I2451">
        <f t="shared" si="225"/>
        <v>0.18324534940475215</v>
      </c>
      <c r="J2451">
        <f t="shared" si="226"/>
        <v>0.18459511074924859</v>
      </c>
      <c r="N2451" s="1"/>
      <c r="P2451" s="1"/>
    </row>
    <row r="2452" spans="1:16" x14ac:dyDescent="0.2">
      <c r="A2452" s="1">
        <v>5124.152</v>
      </c>
      <c r="B2452" s="1">
        <v>0.31670280000000001</v>
      </c>
      <c r="C2452" s="1">
        <f t="shared" si="228"/>
        <v>0.48227772101224903</v>
      </c>
      <c r="D2452" s="1">
        <v>5124.1530000000002</v>
      </c>
      <c r="E2452" s="1">
        <v>0.76269909999999996</v>
      </c>
      <c r="F2452" s="1">
        <f t="shared" si="223"/>
        <v>0.17270340494005501</v>
      </c>
      <c r="G2452" s="1">
        <f t="shared" si="224"/>
        <v>0.65498112595230407</v>
      </c>
      <c r="H2452" s="1">
        <f t="shared" si="227"/>
        <v>0.65359100673026549</v>
      </c>
      <c r="I2452">
        <f t="shared" si="225"/>
        <v>0.18377121453167639</v>
      </c>
      <c r="J2452">
        <f t="shared" si="226"/>
        <v>0.18469393223189984</v>
      </c>
      <c r="N2452" s="1"/>
      <c r="P2452" s="1"/>
    </row>
    <row r="2453" spans="1:16" x14ac:dyDescent="0.2">
      <c r="A2453" s="1">
        <v>5126.0810000000001</v>
      </c>
      <c r="B2453" s="1">
        <v>0.3199688</v>
      </c>
      <c r="C2453" s="1">
        <f t="shared" si="228"/>
        <v>0.47866447865707989</v>
      </c>
      <c r="D2453" s="1">
        <v>5126.0810000000001</v>
      </c>
      <c r="E2453" s="1">
        <v>0.76323450000000004</v>
      </c>
      <c r="F2453" s="1">
        <f t="shared" si="223"/>
        <v>0.17249062666538698</v>
      </c>
      <c r="G2453" s="1">
        <f t="shared" si="224"/>
        <v>0.6511551053224669</v>
      </c>
      <c r="H2453" s="1">
        <f t="shared" si="227"/>
        <v>0.6535573984093147</v>
      </c>
      <c r="I2453">
        <f t="shared" si="225"/>
        <v>0.18631555004582653</v>
      </c>
      <c r="J2453">
        <f t="shared" si="226"/>
        <v>0.18471626467446073</v>
      </c>
      <c r="N2453" s="1"/>
      <c r="P2453" s="1"/>
    </row>
    <row r="2454" spans="1:16" x14ac:dyDescent="0.2">
      <c r="A2454" s="1">
        <v>5128.009</v>
      </c>
      <c r="B2454" s="1">
        <v>0.31905129999999998</v>
      </c>
      <c r="C2454" s="1">
        <f t="shared" si="228"/>
        <v>0.47967678461382057</v>
      </c>
      <c r="D2454" s="1">
        <v>5128.01</v>
      </c>
      <c r="E2454" s="1">
        <v>0.76260530000000004</v>
      </c>
      <c r="F2454" s="1">
        <f t="shared" si="223"/>
        <v>0.17274070987851747</v>
      </c>
      <c r="G2454" s="1">
        <f t="shared" si="224"/>
        <v>0.65241749449233799</v>
      </c>
      <c r="H2454" s="1">
        <f t="shared" si="227"/>
        <v>0.65364465717163245</v>
      </c>
      <c r="I2454">
        <f t="shared" si="225"/>
        <v>0.18547440192419179</v>
      </c>
      <c r="J2454">
        <f t="shared" si="226"/>
        <v>0.18465828435096476</v>
      </c>
      <c r="N2454" s="1"/>
      <c r="P2454" s="1"/>
    </row>
    <row r="2455" spans="1:16" x14ac:dyDescent="0.2">
      <c r="A2455" s="1">
        <v>5129.9380000000001</v>
      </c>
      <c r="B2455" s="1">
        <v>0.31687409999999999</v>
      </c>
      <c r="C2455" s="1">
        <f t="shared" si="228"/>
        <v>0.48208753235841595</v>
      </c>
      <c r="D2455" s="1">
        <v>5129.9380000000001</v>
      </c>
      <c r="E2455" s="1">
        <v>0.76363409999999998</v>
      </c>
      <c r="F2455" s="1">
        <f t="shared" si="223"/>
        <v>0.17233198879044664</v>
      </c>
      <c r="G2455" s="1">
        <f t="shared" si="224"/>
        <v>0.65441952114886259</v>
      </c>
      <c r="H2455" s="1">
        <f t="shared" si="227"/>
        <v>0.65367144171287273</v>
      </c>
      <c r="I2455">
        <f t="shared" si="225"/>
        <v>0.18414375426218713</v>
      </c>
      <c r="J2455">
        <f t="shared" si="226"/>
        <v>0.18464048853483045</v>
      </c>
      <c r="N2455" s="1"/>
      <c r="P2455" s="1"/>
    </row>
    <row r="2456" spans="1:16" x14ac:dyDescent="0.2">
      <c r="A2456" s="1">
        <v>5131.8670000000002</v>
      </c>
      <c r="B2456" s="1">
        <v>0.3179573</v>
      </c>
      <c r="C2456" s="1">
        <f t="shared" si="228"/>
        <v>0.48088662708304453</v>
      </c>
      <c r="D2456" s="1">
        <v>5131.8670000000002</v>
      </c>
      <c r="E2456" s="1">
        <v>0.76501439999999998</v>
      </c>
      <c r="F2456" s="1">
        <f t="shared" si="223"/>
        <v>0.17178514270264084</v>
      </c>
      <c r="G2456" s="1">
        <f t="shared" si="224"/>
        <v>0.65267176978568542</v>
      </c>
      <c r="H2456" s="1">
        <f t="shared" si="227"/>
        <v>0.65364846304344681</v>
      </c>
      <c r="I2456">
        <f t="shared" si="225"/>
        <v>0.18530517157159437</v>
      </c>
      <c r="J2456">
        <f t="shared" si="226"/>
        <v>0.18465575566156489</v>
      </c>
      <c r="N2456" s="1"/>
      <c r="P2456" s="1"/>
    </row>
    <row r="2457" spans="1:16" x14ac:dyDescent="0.2">
      <c r="A2457" s="1">
        <v>5133.7950000000001</v>
      </c>
      <c r="B2457" s="1">
        <v>0.31714910000000002</v>
      </c>
      <c r="C2457" s="1">
        <f t="shared" si="228"/>
        <v>0.48178236590545481</v>
      </c>
      <c r="D2457" s="1">
        <v>5133.7950000000001</v>
      </c>
      <c r="E2457" s="1">
        <v>0.76534400000000002</v>
      </c>
      <c r="F2457" s="1">
        <f t="shared" si="223"/>
        <v>0.17165481891241102</v>
      </c>
      <c r="G2457" s="1">
        <f t="shared" si="224"/>
        <v>0.65343718481786583</v>
      </c>
      <c r="H2457" s="1">
        <f t="shared" si="227"/>
        <v>0.65343213084668006</v>
      </c>
      <c r="I2457">
        <f t="shared" si="225"/>
        <v>0.18479615498193902</v>
      </c>
      <c r="J2457">
        <f t="shared" si="226"/>
        <v>0.18479951401986483</v>
      </c>
      <c r="N2457" s="1"/>
      <c r="P2457" s="1"/>
    </row>
    <row r="2458" spans="1:16" x14ac:dyDescent="0.2">
      <c r="A2458" s="1">
        <v>5135.7240000000002</v>
      </c>
      <c r="B2458" s="1">
        <v>0.31707049999999998</v>
      </c>
      <c r="C2458" s="1">
        <f t="shared" si="228"/>
        <v>0.48186956830495375</v>
      </c>
      <c r="D2458" s="1">
        <v>5135.7240000000002</v>
      </c>
      <c r="E2458" s="1">
        <v>0.76533169999999995</v>
      </c>
      <c r="F2458" s="1">
        <f t="shared" si="223"/>
        <v>0.17165968055413008</v>
      </c>
      <c r="G2458" s="1">
        <f t="shared" si="224"/>
        <v>0.65352924885908381</v>
      </c>
      <c r="H2458" s="1">
        <f t="shared" si="227"/>
        <v>0.65315238567936096</v>
      </c>
      <c r="I2458">
        <f t="shared" si="225"/>
        <v>0.18473497069423497</v>
      </c>
      <c r="J2458">
        <f t="shared" si="226"/>
        <v>0.18498548252450503</v>
      </c>
      <c r="N2458" s="1"/>
      <c r="P2458" s="1"/>
    </row>
    <row r="2459" spans="1:16" x14ac:dyDescent="0.2">
      <c r="A2459" s="1">
        <v>5137.652</v>
      </c>
      <c r="B2459" s="1">
        <v>0.31902380000000002</v>
      </c>
      <c r="C2459" s="1">
        <f t="shared" si="228"/>
        <v>0.47970715923236429</v>
      </c>
      <c r="D2459" s="1">
        <v>5137.652</v>
      </c>
      <c r="E2459" s="1">
        <v>0.76532920000000004</v>
      </c>
      <c r="F2459" s="1">
        <f t="shared" si="223"/>
        <v>0.17166066870952795</v>
      </c>
      <c r="G2459" s="1">
        <f t="shared" si="224"/>
        <v>0.65136782794189219</v>
      </c>
      <c r="H2459" s="1">
        <f t="shared" si="227"/>
        <v>0.65291464490434992</v>
      </c>
      <c r="I2459">
        <f t="shared" si="225"/>
        <v>0.18617369571335465</v>
      </c>
      <c r="J2459">
        <f t="shared" si="226"/>
        <v>0.18514359004185799</v>
      </c>
      <c r="N2459" s="1"/>
      <c r="P2459" s="1"/>
    </row>
    <row r="2460" spans="1:16" x14ac:dyDescent="0.2">
      <c r="A2460" s="1">
        <v>5139.5810000000001</v>
      </c>
      <c r="B2460" s="1">
        <v>0.31715910000000003</v>
      </c>
      <c r="C2460" s="1">
        <f t="shared" si="228"/>
        <v>0.4817712725842338</v>
      </c>
      <c r="D2460" s="1">
        <v>5139.5810000000001</v>
      </c>
      <c r="E2460" s="1">
        <v>0.76559489999999997</v>
      </c>
      <c r="F2460" s="1">
        <f t="shared" si="223"/>
        <v>0.17155567937091043</v>
      </c>
      <c r="G2460" s="1">
        <f t="shared" si="224"/>
        <v>0.65332695195514423</v>
      </c>
      <c r="H2460" s="1">
        <f t="shared" si="227"/>
        <v>0.65257204268292135</v>
      </c>
      <c r="I2460">
        <f t="shared" si="225"/>
        <v>0.18486942531859851</v>
      </c>
      <c r="J2460">
        <f t="shared" si="226"/>
        <v>0.18537153607774592</v>
      </c>
      <c r="N2460" s="1"/>
      <c r="P2460" s="1"/>
    </row>
    <row r="2461" spans="1:16" x14ac:dyDescent="0.2">
      <c r="A2461" s="1">
        <v>5141.509</v>
      </c>
      <c r="B2461" s="1">
        <v>0.31533719999999998</v>
      </c>
      <c r="C2461" s="1">
        <f t="shared" si="228"/>
        <v>0.48379658671582515</v>
      </c>
      <c r="D2461" s="1">
        <v>5141.51</v>
      </c>
      <c r="E2461" s="1">
        <v>0.76540719999999995</v>
      </c>
      <c r="F2461" s="1">
        <f t="shared" ref="F2461:F2524" si="229">10^(-E2461)</f>
        <v>0.17162984094081749</v>
      </c>
      <c r="G2461" s="1">
        <f t="shared" ref="G2461:G2524" si="230">F2461+C2461</f>
        <v>0.65542642765664261</v>
      </c>
      <c r="H2461" s="1">
        <f t="shared" si="227"/>
        <v>0.65221594694989338</v>
      </c>
      <c r="I2461">
        <f t="shared" ref="I2461:I2524" si="231">-LOG10(G2461)</f>
        <v>0.18347605127519509</v>
      </c>
      <c r="J2461">
        <f t="shared" ref="J2461:J2524" si="232">-LOG10(H2461)</f>
        <v>0.18560858672038164</v>
      </c>
      <c r="N2461" s="1"/>
      <c r="P2461" s="1"/>
    </row>
    <row r="2462" spans="1:16" x14ac:dyDescent="0.2">
      <c r="A2462" s="1">
        <v>5143.4380000000001</v>
      </c>
      <c r="B2462" s="1">
        <v>0.31787070000000001</v>
      </c>
      <c r="C2462" s="1">
        <f t="shared" si="228"/>
        <v>0.48098252729818008</v>
      </c>
      <c r="D2462" s="1">
        <v>5143.4380000000001</v>
      </c>
      <c r="E2462" s="1">
        <v>0.76476940000000004</v>
      </c>
      <c r="F2462" s="1">
        <f t="shared" si="229"/>
        <v>0.17188207977043857</v>
      </c>
      <c r="G2462" s="1">
        <f t="shared" si="230"/>
        <v>0.6528646070686186</v>
      </c>
      <c r="H2462" s="1">
        <f t="shared" si="227"/>
        <v>0.65195729646662859</v>
      </c>
      <c r="I2462">
        <f t="shared" si="231"/>
        <v>0.18517687462027704</v>
      </c>
      <c r="J2462">
        <f t="shared" si="232"/>
        <v>0.18578084984518245</v>
      </c>
      <c r="N2462" s="1"/>
      <c r="P2462" s="1"/>
    </row>
    <row r="2463" spans="1:16" x14ac:dyDescent="0.2">
      <c r="A2463" s="1">
        <v>5145.366</v>
      </c>
      <c r="B2463" s="1">
        <v>0.32038919999999999</v>
      </c>
      <c r="C2463" s="1">
        <f t="shared" si="228"/>
        <v>0.47820135239054529</v>
      </c>
      <c r="D2463" s="1">
        <v>5145.3670000000002</v>
      </c>
      <c r="E2463" s="1">
        <v>0.76413759999999997</v>
      </c>
      <c r="F2463" s="1">
        <f t="shared" si="229"/>
        <v>0.17213231119512443</v>
      </c>
      <c r="G2463" s="1">
        <f t="shared" si="230"/>
        <v>0.65033366358566969</v>
      </c>
      <c r="H2463" s="1">
        <f t="shared" si="227"/>
        <v>0.65184262477514565</v>
      </c>
      <c r="I2463">
        <f t="shared" si="231"/>
        <v>0.18686376478173447</v>
      </c>
      <c r="J2463">
        <f t="shared" si="232"/>
        <v>0.18585724390251993</v>
      </c>
      <c r="N2463" s="1"/>
      <c r="P2463" s="1"/>
    </row>
    <row r="2464" spans="1:16" x14ac:dyDescent="0.2">
      <c r="A2464" s="1">
        <v>5147.2950000000001</v>
      </c>
      <c r="B2464" s="1">
        <v>0.32124249999999999</v>
      </c>
      <c r="C2464" s="1">
        <f t="shared" si="228"/>
        <v>0.47726270677866289</v>
      </c>
      <c r="D2464" s="1">
        <v>5147.2950000000001</v>
      </c>
      <c r="E2464" s="1">
        <v>0.76280979999999998</v>
      </c>
      <c r="F2464" s="1">
        <f t="shared" si="229"/>
        <v>0.17265938911359643</v>
      </c>
      <c r="G2464" s="1">
        <f t="shared" si="230"/>
        <v>0.64992209589225935</v>
      </c>
      <c r="H2464" s="1">
        <f t="shared" si="227"/>
        <v>0.65177669030052787</v>
      </c>
      <c r="I2464">
        <f t="shared" si="231"/>
        <v>0.18713869774449082</v>
      </c>
      <c r="J2464">
        <f t="shared" si="232"/>
        <v>0.18590117540642903</v>
      </c>
      <c r="N2464" s="1"/>
      <c r="P2464" s="1"/>
    </row>
    <row r="2465" spans="1:16" x14ac:dyDescent="0.2">
      <c r="A2465" s="1">
        <v>5149.2240000000002</v>
      </c>
      <c r="B2465" s="1">
        <v>0.31840859999999999</v>
      </c>
      <c r="C2465" s="1">
        <f t="shared" si="228"/>
        <v>0.48038717009739756</v>
      </c>
      <c r="D2465" s="1">
        <v>5149.2240000000002</v>
      </c>
      <c r="E2465" s="1">
        <v>0.76197269999999995</v>
      </c>
      <c r="F2465" s="1">
        <f t="shared" si="229"/>
        <v>0.1729925099880408</v>
      </c>
      <c r="G2465" s="1">
        <f t="shared" si="230"/>
        <v>0.65337968008543834</v>
      </c>
      <c r="H2465" s="1">
        <f t="shared" si="227"/>
        <v>0.65163394403695629</v>
      </c>
      <c r="I2465">
        <f t="shared" si="231"/>
        <v>0.1848343760803399</v>
      </c>
      <c r="J2465">
        <f t="shared" si="232"/>
        <v>0.18599630109160623</v>
      </c>
      <c r="N2465" s="1"/>
      <c r="P2465" s="1"/>
    </row>
    <row r="2466" spans="1:16" x14ac:dyDescent="0.2">
      <c r="A2466" s="1">
        <v>5151.152</v>
      </c>
      <c r="B2466" s="1">
        <v>0.31723020000000002</v>
      </c>
      <c r="C2466" s="1">
        <f t="shared" si="228"/>
        <v>0.48169240643432903</v>
      </c>
      <c r="D2466" s="1">
        <v>5151.152</v>
      </c>
      <c r="E2466" s="1">
        <v>0.76306810000000003</v>
      </c>
      <c r="F2466" s="1">
        <f t="shared" si="229"/>
        <v>0.17255672913927966</v>
      </c>
      <c r="G2466" s="1">
        <f t="shared" si="230"/>
        <v>0.65424913557360864</v>
      </c>
      <c r="H2466" s="1">
        <f t="shared" si="227"/>
        <v>0.65152259991744976</v>
      </c>
      <c r="I2466">
        <f t="shared" si="231"/>
        <v>0.18425684249910135</v>
      </c>
      <c r="J2466">
        <f t="shared" si="232"/>
        <v>0.18607051494877644</v>
      </c>
      <c r="N2466" s="1"/>
      <c r="P2466" s="1"/>
    </row>
    <row r="2467" spans="1:16" x14ac:dyDescent="0.2">
      <c r="A2467" s="1">
        <v>5153.0810000000001</v>
      </c>
      <c r="B2467" s="1">
        <v>0.31897759999999997</v>
      </c>
      <c r="C2467" s="1">
        <f t="shared" si="228"/>
        <v>0.47975819292157157</v>
      </c>
      <c r="D2467" s="1">
        <v>5153.0810000000001</v>
      </c>
      <c r="E2467" s="1">
        <v>0.76270389999999999</v>
      </c>
      <c r="F2467" s="1">
        <f t="shared" si="229"/>
        <v>0.17270149616203184</v>
      </c>
      <c r="G2467" s="1">
        <f t="shared" si="230"/>
        <v>0.65245968908360341</v>
      </c>
      <c r="H2467" s="1">
        <f t="shared" si="227"/>
        <v>0.65136732379515516</v>
      </c>
      <c r="I2467">
        <f t="shared" si="231"/>
        <v>0.18544631517642768</v>
      </c>
      <c r="J2467">
        <f t="shared" si="232"/>
        <v>0.18617403184943829</v>
      </c>
      <c r="N2467" s="1"/>
      <c r="P2467" s="1"/>
    </row>
    <row r="2468" spans="1:16" x14ac:dyDescent="0.2">
      <c r="A2468" s="1">
        <v>5155.009</v>
      </c>
      <c r="B2468" s="1">
        <v>0.3239455</v>
      </c>
      <c r="C2468" s="1">
        <f t="shared" si="228"/>
        <v>0.47430150204222576</v>
      </c>
      <c r="D2468" s="1">
        <v>5155.009</v>
      </c>
      <c r="E2468" s="1">
        <v>0.76208690000000001</v>
      </c>
      <c r="F2468" s="1">
        <f t="shared" si="229"/>
        <v>0.17294702668522821</v>
      </c>
      <c r="G2468" s="1">
        <f t="shared" si="230"/>
        <v>0.64724852872745398</v>
      </c>
      <c r="H2468" s="1">
        <f t="shared" si="227"/>
        <v>0.65119826491504162</v>
      </c>
      <c r="I2468">
        <f t="shared" si="231"/>
        <v>0.1889289280947502</v>
      </c>
      <c r="J2468">
        <f t="shared" si="232"/>
        <v>0.18628676527307345</v>
      </c>
      <c r="N2468" s="1"/>
      <c r="P2468" s="1"/>
    </row>
    <row r="2469" spans="1:16" x14ac:dyDescent="0.2">
      <c r="A2469" s="1">
        <v>5156.9380000000001</v>
      </c>
      <c r="B2469" s="1">
        <v>0.3240286</v>
      </c>
      <c r="C2469" s="1">
        <f t="shared" si="228"/>
        <v>0.47421075558831832</v>
      </c>
      <c r="D2469" s="1">
        <v>5156.9380000000001</v>
      </c>
      <c r="E2469" s="1">
        <v>0.76159060000000001</v>
      </c>
      <c r="F2469" s="1">
        <f t="shared" si="229"/>
        <v>0.1731447788459736</v>
      </c>
      <c r="G2469" s="1">
        <f t="shared" si="230"/>
        <v>0.64735553443429195</v>
      </c>
      <c r="H2469" s="1">
        <f t="shared" si="227"/>
        <v>0.65113092578015153</v>
      </c>
      <c r="I2469">
        <f t="shared" si="231"/>
        <v>0.1888571347342316</v>
      </c>
      <c r="J2469">
        <f t="shared" si="232"/>
        <v>0.18633167713550258</v>
      </c>
      <c r="N2469" s="1"/>
      <c r="P2469" s="1"/>
    </row>
    <row r="2470" spans="1:16" x14ac:dyDescent="0.2">
      <c r="A2470" s="1">
        <v>5158.866</v>
      </c>
      <c r="B2470" s="1">
        <v>0.32027739999999999</v>
      </c>
      <c r="C2470" s="1">
        <f t="shared" si="228"/>
        <v>0.47832447113938525</v>
      </c>
      <c r="D2470" s="1">
        <v>5158.8670000000002</v>
      </c>
      <c r="E2470" s="1">
        <v>0.76139349999999995</v>
      </c>
      <c r="F2470" s="1">
        <f t="shared" si="229"/>
        <v>0.17322337662365217</v>
      </c>
      <c r="G2470" s="1">
        <f t="shared" si="230"/>
        <v>0.65154784776303742</v>
      </c>
      <c r="H2470" s="1">
        <f t="shared" si="227"/>
        <v>0.65101232345161575</v>
      </c>
      <c r="I2470">
        <f t="shared" si="231"/>
        <v>0.18605368546723988</v>
      </c>
      <c r="J2470">
        <f t="shared" si="232"/>
        <v>0.18641079030065824</v>
      </c>
      <c r="N2470" s="1"/>
      <c r="P2470" s="1"/>
    </row>
    <row r="2471" spans="1:16" x14ac:dyDescent="0.2">
      <c r="A2471" s="1">
        <v>5160.7950000000001</v>
      </c>
      <c r="B2471" s="1">
        <v>0.32210339999999998</v>
      </c>
      <c r="C2471" s="1">
        <f t="shared" si="228"/>
        <v>0.47631756814109794</v>
      </c>
      <c r="D2471" s="1">
        <v>5160.7950000000001</v>
      </c>
      <c r="E2471" s="1">
        <v>0.76272209999999996</v>
      </c>
      <c r="F2471" s="1">
        <f t="shared" si="229"/>
        <v>0.17269425890367004</v>
      </c>
      <c r="G2471" s="1">
        <f t="shared" si="230"/>
        <v>0.64901182704476801</v>
      </c>
      <c r="H2471" s="1">
        <f t="shared" si="227"/>
        <v>0.65090809722883636</v>
      </c>
      <c r="I2471">
        <f t="shared" si="231"/>
        <v>0.18774738891075746</v>
      </c>
      <c r="J2471">
        <f t="shared" si="232"/>
        <v>0.18648032584645718</v>
      </c>
      <c r="N2471" s="1"/>
      <c r="P2471" s="1"/>
    </row>
    <row r="2472" spans="1:16" x14ac:dyDescent="0.2">
      <c r="A2472" s="1">
        <v>5162.723</v>
      </c>
      <c r="B2472" s="1">
        <v>0.32443959999999999</v>
      </c>
      <c r="C2472" s="1">
        <f t="shared" si="228"/>
        <v>0.47376219260989461</v>
      </c>
      <c r="D2472" s="1">
        <v>5162.7240000000002</v>
      </c>
      <c r="E2472" s="1">
        <v>0.76308019999999999</v>
      </c>
      <c r="F2472" s="1">
        <f t="shared" si="229"/>
        <v>0.17255192155497096</v>
      </c>
      <c r="G2472" s="1">
        <f t="shared" si="230"/>
        <v>0.64631411416486562</v>
      </c>
      <c r="H2472" s="1">
        <f t="shared" si="227"/>
        <v>0.65084898283465364</v>
      </c>
      <c r="I2472">
        <f t="shared" si="231"/>
        <v>0.1895563598796059</v>
      </c>
      <c r="J2472">
        <f t="shared" si="232"/>
        <v>0.18651976954237473</v>
      </c>
      <c r="N2472" s="1"/>
      <c r="P2472" s="1"/>
    </row>
    <row r="2473" spans="1:16" x14ac:dyDescent="0.2">
      <c r="A2473" s="1">
        <v>5164.652</v>
      </c>
      <c r="B2473" s="1">
        <v>0.3223239</v>
      </c>
      <c r="C2473" s="1">
        <f t="shared" si="228"/>
        <v>0.47607579356129681</v>
      </c>
      <c r="D2473" s="1">
        <v>5164.652</v>
      </c>
      <c r="E2473" s="1">
        <v>0.76333839999999997</v>
      </c>
      <c r="F2473" s="1">
        <f t="shared" si="229"/>
        <v>0.1724493651867407</v>
      </c>
      <c r="G2473" s="1">
        <f t="shared" si="230"/>
        <v>0.64852515874803751</v>
      </c>
      <c r="H2473" s="1">
        <f t="shared" ref="H2473:H2536" si="233">AVERAGE(G2461:G2484)</f>
        <v>0.65059964109604418</v>
      </c>
      <c r="I2473">
        <f t="shared" si="231"/>
        <v>0.18807317132468884</v>
      </c>
      <c r="J2473">
        <f t="shared" si="232"/>
        <v>0.1866861806330932</v>
      </c>
      <c r="N2473" s="1"/>
      <c r="P2473" s="1"/>
    </row>
    <row r="2474" spans="1:16" x14ac:dyDescent="0.2">
      <c r="A2474" s="1">
        <v>5166.5810000000001</v>
      </c>
      <c r="B2474" s="1">
        <v>0.31832319999999997</v>
      </c>
      <c r="C2474" s="1">
        <f t="shared" si="228"/>
        <v>0.48048164308727065</v>
      </c>
      <c r="D2474" s="1">
        <v>5166.5810000000001</v>
      </c>
      <c r="E2474" s="1">
        <v>0.76441570000000003</v>
      </c>
      <c r="F2474" s="1">
        <f t="shared" si="229"/>
        <v>0.1720221217401382</v>
      </c>
      <c r="G2474" s="1">
        <f t="shared" si="230"/>
        <v>0.65250376482740879</v>
      </c>
      <c r="H2474" s="1">
        <f t="shared" si="233"/>
        <v>0.65039834752960668</v>
      </c>
      <c r="I2474">
        <f t="shared" si="231"/>
        <v>0.18541697818270519</v>
      </c>
      <c r="J2474">
        <f t="shared" si="232"/>
        <v>0.18682057082678807</v>
      </c>
      <c r="N2474" s="1"/>
      <c r="P2474" s="1"/>
    </row>
    <row r="2475" spans="1:16" x14ac:dyDescent="0.2">
      <c r="A2475" s="1">
        <v>5168.509</v>
      </c>
      <c r="B2475" s="1">
        <v>0.31667919999999999</v>
      </c>
      <c r="C2475" s="1">
        <f t="shared" si="228"/>
        <v>0.48230392918192139</v>
      </c>
      <c r="D2475" s="1">
        <v>5168.509</v>
      </c>
      <c r="E2475" s="1">
        <v>0.76475360000000003</v>
      </c>
      <c r="F2475" s="1">
        <f t="shared" si="229"/>
        <v>0.1718883330993998</v>
      </c>
      <c r="G2475" s="1">
        <f t="shared" si="230"/>
        <v>0.65419226228132121</v>
      </c>
      <c r="H2475" s="1">
        <f t="shared" si="233"/>
        <v>0.65038678564409336</v>
      </c>
      <c r="I2475">
        <f t="shared" si="231"/>
        <v>0.18429459697104658</v>
      </c>
      <c r="J2475">
        <f t="shared" si="232"/>
        <v>0.18682829118421054</v>
      </c>
      <c r="N2475" s="1"/>
      <c r="P2475" s="1"/>
    </row>
    <row r="2476" spans="1:16" x14ac:dyDescent="0.2">
      <c r="A2476" s="1">
        <v>5170.4380000000001</v>
      </c>
      <c r="B2476" s="1">
        <v>0.3188954</v>
      </c>
      <c r="C2476" s="1">
        <f t="shared" si="228"/>
        <v>0.47984900654556117</v>
      </c>
      <c r="D2476" s="1">
        <v>5170.4380000000001</v>
      </c>
      <c r="E2476" s="1">
        <v>0.76521399999999995</v>
      </c>
      <c r="F2476" s="1">
        <f t="shared" si="229"/>
        <v>0.17170620908102452</v>
      </c>
      <c r="G2476" s="1">
        <f t="shared" si="230"/>
        <v>0.65155521562658569</v>
      </c>
      <c r="H2476" s="1">
        <f t="shared" si="233"/>
        <v>0.65043397209259979</v>
      </c>
      <c r="I2476">
        <f t="shared" si="231"/>
        <v>0.18604877438603323</v>
      </c>
      <c r="J2476">
        <f t="shared" si="232"/>
        <v>0.18679678367005986</v>
      </c>
      <c r="N2476" s="1"/>
      <c r="P2476" s="1"/>
    </row>
    <row r="2477" spans="1:16" x14ac:dyDescent="0.2">
      <c r="A2477" s="1">
        <v>5172.366</v>
      </c>
      <c r="B2477" s="1">
        <v>0.32145420000000002</v>
      </c>
      <c r="C2477" s="1">
        <f t="shared" si="228"/>
        <v>0.47703011829839581</v>
      </c>
      <c r="D2477" s="1">
        <v>5172.366</v>
      </c>
      <c r="E2477" s="1">
        <v>0.76585559999999997</v>
      </c>
      <c r="F2477" s="1">
        <f t="shared" si="229"/>
        <v>0.17145272815591323</v>
      </c>
      <c r="G2477" s="1">
        <f t="shared" si="230"/>
        <v>0.64848284645430909</v>
      </c>
      <c r="H2477" s="1">
        <f t="shared" si="233"/>
        <v>0.65047002950316923</v>
      </c>
      <c r="I2477">
        <f t="shared" si="231"/>
        <v>0.18810150730351971</v>
      </c>
      <c r="J2477">
        <f t="shared" si="232"/>
        <v>0.18677270881991437</v>
      </c>
      <c r="N2477" s="1"/>
      <c r="P2477" s="1"/>
    </row>
    <row r="2478" spans="1:16" x14ac:dyDescent="0.2">
      <c r="A2478" s="1">
        <v>5174.2939999999999</v>
      </c>
      <c r="B2478" s="1">
        <v>0.32118659999999999</v>
      </c>
      <c r="C2478" s="1">
        <f t="shared" si="228"/>
        <v>0.47732414136620799</v>
      </c>
      <c r="D2478" s="1">
        <v>5174.2950000000001</v>
      </c>
      <c r="E2478" s="1">
        <v>0.76607349999999996</v>
      </c>
      <c r="F2478" s="1">
        <f t="shared" si="229"/>
        <v>0.17136672619106239</v>
      </c>
      <c r="G2478" s="1">
        <f t="shared" si="230"/>
        <v>0.64869086755727035</v>
      </c>
      <c r="H2478" s="1">
        <f t="shared" si="233"/>
        <v>0.6502609679364153</v>
      </c>
      <c r="I2478">
        <f t="shared" si="231"/>
        <v>0.18796221614007091</v>
      </c>
      <c r="J2478">
        <f t="shared" si="232"/>
        <v>0.18691231383552456</v>
      </c>
      <c r="N2478" s="1"/>
      <c r="P2478" s="1"/>
    </row>
    <row r="2479" spans="1:16" x14ac:dyDescent="0.2">
      <c r="A2479" s="1">
        <v>5176.223</v>
      </c>
      <c r="B2479" s="1">
        <v>0.31957530000000001</v>
      </c>
      <c r="C2479" s="1">
        <f t="shared" si="228"/>
        <v>0.47909837739834715</v>
      </c>
      <c r="D2479" s="1">
        <v>5176.2240000000002</v>
      </c>
      <c r="E2479" s="1">
        <v>0.76633459999999998</v>
      </c>
      <c r="F2479" s="1">
        <f t="shared" si="229"/>
        <v>0.17126373062778844</v>
      </c>
      <c r="G2479" s="1">
        <f t="shared" si="230"/>
        <v>0.65036210802613559</v>
      </c>
      <c r="H2479" s="1">
        <f t="shared" si="233"/>
        <v>0.64993530286973666</v>
      </c>
      <c r="I2479">
        <f t="shared" si="231"/>
        <v>0.18684476992712398</v>
      </c>
      <c r="J2479">
        <f t="shared" si="232"/>
        <v>0.1871298725957527</v>
      </c>
      <c r="N2479" s="1"/>
      <c r="P2479" s="1"/>
    </row>
    <row r="2480" spans="1:16" x14ac:dyDescent="0.2">
      <c r="A2480" s="1">
        <v>5178.152</v>
      </c>
      <c r="B2480" s="1">
        <v>0.31906279999999998</v>
      </c>
      <c r="C2480" s="1">
        <f t="shared" si="228"/>
        <v>0.47966408307093034</v>
      </c>
      <c r="D2480" s="1">
        <v>5178.152</v>
      </c>
      <c r="E2480" s="1">
        <v>0.76601059999999999</v>
      </c>
      <c r="F2480" s="1">
        <f t="shared" si="229"/>
        <v>0.17139154747739507</v>
      </c>
      <c r="G2480" s="1">
        <f t="shared" si="230"/>
        <v>0.65105563054832538</v>
      </c>
      <c r="H2480" s="1">
        <f t="shared" si="233"/>
        <v>0.64973765353253143</v>
      </c>
      <c r="I2480">
        <f t="shared" si="231"/>
        <v>0.18638190082053949</v>
      </c>
      <c r="J2480">
        <f t="shared" si="232"/>
        <v>0.1872619643142715</v>
      </c>
      <c r="N2480" s="1"/>
      <c r="P2480" s="1"/>
    </row>
    <row r="2481" spans="1:16" x14ac:dyDescent="0.2">
      <c r="A2481" s="1">
        <v>5180.08</v>
      </c>
      <c r="B2481" s="1">
        <v>0.31990879999999999</v>
      </c>
      <c r="C2481" s="1">
        <f t="shared" si="228"/>
        <v>0.47873061316697091</v>
      </c>
      <c r="D2481" s="1">
        <v>5180.0810000000001</v>
      </c>
      <c r="E2481" s="1">
        <v>0.76482490000000003</v>
      </c>
      <c r="F2481" s="1">
        <f t="shared" si="229"/>
        <v>0.17186011576603455</v>
      </c>
      <c r="G2481" s="1">
        <f t="shared" si="230"/>
        <v>0.65059072893300551</v>
      </c>
      <c r="H2481" s="1">
        <f t="shared" si="233"/>
        <v>0.64982863721459594</v>
      </c>
      <c r="I2481">
        <f t="shared" si="231"/>
        <v>0.18669212980597172</v>
      </c>
      <c r="J2481">
        <f t="shared" si="232"/>
        <v>0.18720115370166984</v>
      </c>
      <c r="N2481" s="1"/>
      <c r="P2481" s="1"/>
    </row>
    <row r="2482" spans="1:16" x14ac:dyDescent="0.2">
      <c r="A2482" s="1">
        <v>5182.009</v>
      </c>
      <c r="B2482" s="1">
        <v>0.32008560000000003</v>
      </c>
      <c r="C2482" s="1">
        <f t="shared" si="228"/>
        <v>0.47853576301341882</v>
      </c>
      <c r="D2482" s="1">
        <v>5182.009</v>
      </c>
      <c r="E2482" s="1">
        <v>0.76323090000000005</v>
      </c>
      <c r="F2482" s="1">
        <f t="shared" si="229"/>
        <v>0.17249205649895744</v>
      </c>
      <c r="G2482" s="1">
        <f t="shared" si="230"/>
        <v>0.6510278195123762</v>
      </c>
      <c r="H2482" s="1">
        <f t="shared" si="233"/>
        <v>0.64993162283665662</v>
      </c>
      <c r="I2482">
        <f t="shared" si="231"/>
        <v>0.18640045290251245</v>
      </c>
      <c r="J2482">
        <f t="shared" si="232"/>
        <v>0.18713233164448806</v>
      </c>
      <c r="N2482" s="1"/>
      <c r="P2482" s="1"/>
    </row>
    <row r="2483" spans="1:16" x14ac:dyDescent="0.2">
      <c r="A2483" s="1">
        <v>5183.9380000000001</v>
      </c>
      <c r="B2483" s="1">
        <v>0.32101109999999999</v>
      </c>
      <c r="C2483" s="1">
        <f t="shared" si="228"/>
        <v>0.4775170687888261</v>
      </c>
      <c r="D2483" s="1">
        <v>5183.9380000000001</v>
      </c>
      <c r="E2483" s="1">
        <v>0.76338209999999995</v>
      </c>
      <c r="F2483" s="1">
        <f t="shared" si="229"/>
        <v>0.17243201369268274</v>
      </c>
      <c r="G2483" s="1">
        <f t="shared" si="230"/>
        <v>0.64994908248150884</v>
      </c>
      <c r="H2483" s="1">
        <f t="shared" si="233"/>
        <v>0.64986783110113977</v>
      </c>
      <c r="I2483">
        <f t="shared" si="231"/>
        <v>0.18712066499325652</v>
      </c>
      <c r="J2483">
        <f t="shared" si="232"/>
        <v>0.18717496037258038</v>
      </c>
      <c r="N2483" s="1"/>
      <c r="P2483" s="1"/>
    </row>
    <row r="2484" spans="1:16" x14ac:dyDescent="0.2">
      <c r="A2484" s="1">
        <v>5185.866</v>
      </c>
      <c r="B2484" s="1">
        <v>0.32306760000000001</v>
      </c>
      <c r="C2484" s="1">
        <f t="shared" si="228"/>
        <v>0.47526124351396587</v>
      </c>
      <c r="D2484" s="1">
        <v>5185.866</v>
      </c>
      <c r="E2484" s="1">
        <v>0.7642658</v>
      </c>
      <c r="F2484" s="1">
        <f t="shared" si="229"/>
        <v>0.17208150671455377</v>
      </c>
      <c r="G2484" s="1">
        <f t="shared" si="230"/>
        <v>0.64734275022851961</v>
      </c>
      <c r="H2484" s="1">
        <f t="shared" si="233"/>
        <v>0.64979884326417636</v>
      </c>
      <c r="I2484">
        <f t="shared" si="231"/>
        <v>0.18886571141976272</v>
      </c>
      <c r="J2484">
        <f t="shared" si="232"/>
        <v>0.18722106609727235</v>
      </c>
      <c r="N2484" s="1"/>
      <c r="P2484" s="1"/>
    </row>
    <row r="2485" spans="1:16" x14ac:dyDescent="0.2">
      <c r="A2485" s="1">
        <v>5187.7939999999999</v>
      </c>
      <c r="B2485" s="1">
        <v>0.32051930000000001</v>
      </c>
      <c r="C2485" s="1">
        <f t="shared" si="228"/>
        <v>0.47805812082565191</v>
      </c>
      <c r="D2485" s="1">
        <v>5187.7950000000001</v>
      </c>
      <c r="E2485" s="1">
        <v>0.76311709999999999</v>
      </c>
      <c r="F2485" s="1">
        <f t="shared" si="229"/>
        <v>0.17253726123649127</v>
      </c>
      <c r="G2485" s="1">
        <f t="shared" si="230"/>
        <v>0.65059538206214318</v>
      </c>
      <c r="H2485" s="1">
        <f t="shared" si="233"/>
        <v>0.64974513167563408</v>
      </c>
      <c r="I2485">
        <f t="shared" si="231"/>
        <v>0.18668902367335777</v>
      </c>
      <c r="J2485">
        <f t="shared" si="232"/>
        <v>0.18725696583899909</v>
      </c>
      <c r="N2485" s="1"/>
      <c r="P2485" s="1"/>
    </row>
    <row r="2486" spans="1:16" x14ac:dyDescent="0.2">
      <c r="A2486" s="1">
        <v>5189.723</v>
      </c>
      <c r="B2486" s="1">
        <v>0.3192855</v>
      </c>
      <c r="C2486" s="1">
        <f t="shared" si="228"/>
        <v>0.47941818124108665</v>
      </c>
      <c r="D2486" s="1">
        <v>5189.723</v>
      </c>
      <c r="E2486" s="1">
        <v>0.76153000000000004</v>
      </c>
      <c r="F2486" s="1">
        <f t="shared" si="229"/>
        <v>0.17316894057521193</v>
      </c>
      <c r="G2486" s="1">
        <f t="shared" si="230"/>
        <v>0.65258712181629863</v>
      </c>
      <c r="H2486" s="1">
        <f t="shared" si="233"/>
        <v>0.64960347694735343</v>
      </c>
      <c r="I2486">
        <f t="shared" si="231"/>
        <v>0.18536150085047853</v>
      </c>
      <c r="J2486">
        <f t="shared" si="232"/>
        <v>0.187351659236388</v>
      </c>
      <c r="N2486" s="1"/>
      <c r="P2486" s="1"/>
    </row>
    <row r="2487" spans="1:16" x14ac:dyDescent="0.2">
      <c r="A2487" s="1">
        <v>5191.6509999999998</v>
      </c>
      <c r="B2487" s="1">
        <v>0.3204013</v>
      </c>
      <c r="C2487" s="1">
        <f t="shared" si="228"/>
        <v>0.47818802927454962</v>
      </c>
      <c r="D2487" s="1">
        <v>5191.652</v>
      </c>
      <c r="E2487" s="1">
        <v>0.7612563</v>
      </c>
      <c r="F2487" s="1">
        <f t="shared" si="229"/>
        <v>0.17327810907527597</v>
      </c>
      <c r="G2487" s="1">
        <f t="shared" si="230"/>
        <v>0.65146613834982559</v>
      </c>
      <c r="H2487" s="1">
        <f t="shared" si="233"/>
        <v>0.64935510468428925</v>
      </c>
      <c r="I2487">
        <f t="shared" si="231"/>
        <v>0.18610815295216662</v>
      </c>
      <c r="J2487">
        <f t="shared" si="232"/>
        <v>0.18751774105939065</v>
      </c>
      <c r="N2487" s="1"/>
      <c r="P2487" s="1"/>
    </row>
    <row r="2488" spans="1:16" x14ac:dyDescent="0.2">
      <c r="A2488" s="1">
        <v>5193.58</v>
      </c>
      <c r="B2488" s="1">
        <v>0.32080120000000001</v>
      </c>
      <c r="C2488" s="1">
        <f t="shared" si="228"/>
        <v>0.4777479145909988</v>
      </c>
      <c r="D2488" s="1">
        <v>5193.5810000000001</v>
      </c>
      <c r="E2488" s="1">
        <v>0.76185460000000005</v>
      </c>
      <c r="F2488" s="1">
        <f t="shared" si="229"/>
        <v>0.17303955915492733</v>
      </c>
      <c r="G2488" s="1">
        <f t="shared" si="230"/>
        <v>0.65078747374592616</v>
      </c>
      <c r="H2488" s="1">
        <f t="shared" si="233"/>
        <v>0.64909148638106973</v>
      </c>
      <c r="I2488">
        <f t="shared" si="231"/>
        <v>0.18656081488603588</v>
      </c>
      <c r="J2488">
        <f t="shared" si="232"/>
        <v>0.18769408712826674</v>
      </c>
      <c r="N2488" s="1"/>
      <c r="P2488" s="1"/>
    </row>
    <row r="2489" spans="1:16" x14ac:dyDescent="0.2">
      <c r="A2489" s="1">
        <v>5195.509</v>
      </c>
      <c r="B2489" s="1">
        <v>0.32293699999999997</v>
      </c>
      <c r="C2489" s="1">
        <f t="shared" si="228"/>
        <v>0.47540418443208443</v>
      </c>
      <c r="D2489" s="1">
        <v>5195.509</v>
      </c>
      <c r="E2489" s="1">
        <v>0.7620593</v>
      </c>
      <c r="F2489" s="1">
        <f t="shared" si="229"/>
        <v>0.17295801805125904</v>
      </c>
      <c r="G2489" s="1">
        <f t="shared" si="230"/>
        <v>0.64836220248334353</v>
      </c>
      <c r="H2489" s="1">
        <f t="shared" si="233"/>
        <v>0.64892454852153036</v>
      </c>
      <c r="I2489">
        <f t="shared" si="231"/>
        <v>0.18818231111436715</v>
      </c>
      <c r="J2489">
        <f t="shared" si="232"/>
        <v>0.18780579636708808</v>
      </c>
      <c r="N2489" s="1"/>
      <c r="P2489" s="1"/>
    </row>
    <row r="2490" spans="1:16" x14ac:dyDescent="0.2">
      <c r="A2490" s="1">
        <v>5197.4369999999999</v>
      </c>
      <c r="B2490" s="1">
        <v>0.32424770000000003</v>
      </c>
      <c r="C2490" s="1">
        <f t="shared" si="228"/>
        <v>0.47397157830929748</v>
      </c>
      <c r="D2490" s="1">
        <v>5197.4380000000001</v>
      </c>
      <c r="E2490" s="1">
        <v>0.76330759999999998</v>
      </c>
      <c r="F2490" s="1">
        <f t="shared" si="229"/>
        <v>0.17246159566402333</v>
      </c>
      <c r="G2490" s="1">
        <f t="shared" si="230"/>
        <v>0.64643317397332078</v>
      </c>
      <c r="H2490" s="1">
        <f t="shared" si="233"/>
        <v>0.64897294341724809</v>
      </c>
      <c r="I2490">
        <f t="shared" si="231"/>
        <v>0.18947636432525561</v>
      </c>
      <c r="J2490">
        <f t="shared" si="232"/>
        <v>0.18777340916193083</v>
      </c>
      <c r="N2490" s="1"/>
      <c r="P2490" s="1"/>
    </row>
    <row r="2491" spans="1:16" x14ac:dyDescent="0.2">
      <c r="A2491" s="1">
        <v>5199.366</v>
      </c>
      <c r="B2491" s="1">
        <v>0.32285209999999998</v>
      </c>
      <c r="C2491" s="1">
        <f t="shared" si="228"/>
        <v>0.47549713003087141</v>
      </c>
      <c r="D2491" s="1">
        <v>5199.366</v>
      </c>
      <c r="E2491" s="1">
        <v>0.76391900000000001</v>
      </c>
      <c r="F2491" s="1">
        <f t="shared" si="229"/>
        <v>0.17221897495980584</v>
      </c>
      <c r="G2491" s="1">
        <f t="shared" si="230"/>
        <v>0.64771610499067722</v>
      </c>
      <c r="H2491" s="1">
        <f t="shared" si="233"/>
        <v>0.64910415222802353</v>
      </c>
      <c r="I2491">
        <f t="shared" si="231"/>
        <v>0.18861530439488353</v>
      </c>
      <c r="J2491">
        <f t="shared" si="232"/>
        <v>0.1876856127392344</v>
      </c>
      <c r="N2491" s="1"/>
      <c r="P2491" s="1"/>
    </row>
    <row r="2492" spans="1:16" x14ac:dyDescent="0.2">
      <c r="A2492" s="1">
        <v>5201.2939999999999</v>
      </c>
      <c r="B2492" s="1">
        <v>0.32150960000000001</v>
      </c>
      <c r="C2492" s="1">
        <f t="shared" si="228"/>
        <v>0.47696927068429962</v>
      </c>
      <c r="D2492" s="1">
        <v>5201.2939999999999</v>
      </c>
      <c r="E2492" s="1">
        <v>0.76330439999999999</v>
      </c>
      <c r="F2492" s="1">
        <f t="shared" si="229"/>
        <v>0.17246286641270264</v>
      </c>
      <c r="G2492" s="1">
        <f t="shared" si="230"/>
        <v>0.6494321370970022</v>
      </c>
      <c r="H2492" s="1">
        <f t="shared" si="233"/>
        <v>0.64923669455311617</v>
      </c>
      <c r="I2492">
        <f t="shared" si="231"/>
        <v>0.18746622415079786</v>
      </c>
      <c r="J2492">
        <f t="shared" si="232"/>
        <v>0.18759694203192509</v>
      </c>
      <c r="N2492" s="1"/>
      <c r="P2492" s="1"/>
    </row>
    <row r="2493" spans="1:16" x14ac:dyDescent="0.2">
      <c r="A2493" s="1">
        <v>5203.223</v>
      </c>
      <c r="B2493" s="1">
        <v>0.3207836</v>
      </c>
      <c r="C2493" s="1">
        <f t="shared" si="228"/>
        <v>0.47776727595529439</v>
      </c>
      <c r="D2493" s="1">
        <v>5203.223</v>
      </c>
      <c r="E2493" s="1">
        <v>0.76432029999999995</v>
      </c>
      <c r="F2493" s="1">
        <f t="shared" si="229"/>
        <v>0.17205991340845203</v>
      </c>
      <c r="G2493" s="1">
        <f t="shared" si="230"/>
        <v>0.64982718936374639</v>
      </c>
      <c r="H2493" s="1">
        <f t="shared" si="233"/>
        <v>0.64929176166389213</v>
      </c>
      <c r="I2493">
        <f t="shared" si="231"/>
        <v>0.18720212133267139</v>
      </c>
      <c r="J2493">
        <f t="shared" si="232"/>
        <v>0.18756010750243257</v>
      </c>
      <c r="N2493" s="1"/>
      <c r="P2493" s="1"/>
    </row>
    <row r="2494" spans="1:16" x14ac:dyDescent="0.2">
      <c r="A2494" s="1">
        <v>5205.1509999999998</v>
      </c>
      <c r="B2494" s="1">
        <v>0.32027369999999999</v>
      </c>
      <c r="C2494" s="1">
        <f t="shared" si="228"/>
        <v>0.47832854627309285</v>
      </c>
      <c r="D2494" s="1">
        <v>5205.152</v>
      </c>
      <c r="E2494" s="1">
        <v>0.76525929999999998</v>
      </c>
      <c r="F2494" s="1">
        <f t="shared" si="229"/>
        <v>0.17168829983754103</v>
      </c>
      <c r="G2494" s="1">
        <f t="shared" si="230"/>
        <v>0.65001684611063393</v>
      </c>
      <c r="H2494" s="1">
        <f t="shared" si="233"/>
        <v>0.64930627731659485</v>
      </c>
      <c r="I2494">
        <f t="shared" si="231"/>
        <v>0.18707538785239902</v>
      </c>
      <c r="J2494">
        <f t="shared" si="232"/>
        <v>0.18755039846594701</v>
      </c>
      <c r="N2494" s="1"/>
      <c r="P2494" s="1"/>
    </row>
    <row r="2495" spans="1:16" x14ac:dyDescent="0.2">
      <c r="A2495" s="1">
        <v>5207.08</v>
      </c>
      <c r="B2495" s="1">
        <v>0.3225845</v>
      </c>
      <c r="C2495" s="1">
        <f t="shared" si="228"/>
        <v>0.47579020822351514</v>
      </c>
      <c r="D2495" s="1">
        <v>5207.08</v>
      </c>
      <c r="E2495" s="1">
        <v>0.76556900000000006</v>
      </c>
      <c r="F2495" s="1">
        <f t="shared" si="229"/>
        <v>0.17156591073413441</v>
      </c>
      <c r="G2495" s="1">
        <f t="shared" si="230"/>
        <v>0.64735611895764955</v>
      </c>
      <c r="H2495" s="1">
        <f t="shared" si="233"/>
        <v>0.64936932711260409</v>
      </c>
      <c r="I2495">
        <f t="shared" si="231"/>
        <v>0.18885674259244761</v>
      </c>
      <c r="J2495">
        <f t="shared" si="232"/>
        <v>0.18750822907673223</v>
      </c>
      <c r="N2495" s="1"/>
      <c r="P2495" s="1"/>
    </row>
    <row r="2496" spans="1:16" x14ac:dyDescent="0.2">
      <c r="A2496" s="1">
        <v>5209.0079999999998</v>
      </c>
      <c r="B2496" s="1">
        <v>0.32413819999999999</v>
      </c>
      <c r="C2496" s="1">
        <f t="shared" si="228"/>
        <v>0.47409109728404086</v>
      </c>
      <c r="D2496" s="1">
        <v>5209.009</v>
      </c>
      <c r="E2496" s="1">
        <v>0.76717170000000001</v>
      </c>
      <c r="F2496" s="1">
        <f t="shared" si="229"/>
        <v>0.17093393875580926</v>
      </c>
      <c r="G2496" s="1">
        <f t="shared" si="230"/>
        <v>0.64502503603985017</v>
      </c>
      <c r="H2496" s="1">
        <f t="shared" si="233"/>
        <v>0.64938035675410122</v>
      </c>
      <c r="I2496">
        <f t="shared" si="231"/>
        <v>0.19042342830591052</v>
      </c>
      <c r="J2496">
        <f t="shared" si="232"/>
        <v>0.18750085257839819</v>
      </c>
      <c r="N2496" s="1"/>
      <c r="P2496" s="1"/>
    </row>
    <row r="2497" spans="1:16" x14ac:dyDescent="0.2">
      <c r="A2497" s="1">
        <v>5210.9369999999999</v>
      </c>
      <c r="B2497" s="1">
        <v>0.32381090000000001</v>
      </c>
      <c r="C2497" s="1">
        <f t="shared" si="228"/>
        <v>0.47444852411805244</v>
      </c>
      <c r="D2497" s="1">
        <v>5210.9380000000001</v>
      </c>
      <c r="E2497" s="1">
        <v>0.76782519999999999</v>
      </c>
      <c r="F2497" s="1">
        <f t="shared" si="229"/>
        <v>0.17067692115124747</v>
      </c>
      <c r="G2497" s="1">
        <f t="shared" si="230"/>
        <v>0.64512544526929994</v>
      </c>
      <c r="H2497" s="1">
        <f t="shared" si="233"/>
        <v>0.64935853825253953</v>
      </c>
      <c r="I2497">
        <f t="shared" si="231"/>
        <v>0.19035582816933422</v>
      </c>
      <c r="J2497">
        <f t="shared" si="232"/>
        <v>0.18751544466441172</v>
      </c>
      <c r="N2497" s="1"/>
      <c r="P2497" s="1"/>
    </row>
    <row r="2498" spans="1:16" x14ac:dyDescent="0.2">
      <c r="A2498" s="1">
        <v>5212.866</v>
      </c>
      <c r="B2498" s="1">
        <v>0.32279219999999997</v>
      </c>
      <c r="C2498" s="1">
        <f t="shared" si="228"/>
        <v>0.47556271742277478</v>
      </c>
      <c r="D2498" s="1">
        <v>5212.866</v>
      </c>
      <c r="E2498" s="1">
        <v>0.76705440000000003</v>
      </c>
      <c r="F2498" s="1">
        <f t="shared" si="229"/>
        <v>0.17098011309109212</v>
      </c>
      <c r="G2498" s="1">
        <f t="shared" si="230"/>
        <v>0.64654283051386696</v>
      </c>
      <c r="H2498" s="1">
        <f t="shared" si="233"/>
        <v>0.64934915526921089</v>
      </c>
      <c r="I2498">
        <f t="shared" si="231"/>
        <v>0.18940269980184185</v>
      </c>
      <c r="J2498">
        <f t="shared" si="232"/>
        <v>0.18752172009945198</v>
      </c>
      <c r="N2498" s="1"/>
      <c r="P2498" s="1"/>
    </row>
    <row r="2499" spans="1:16" x14ac:dyDescent="0.2">
      <c r="A2499" s="1">
        <v>5214.7939999999999</v>
      </c>
      <c r="B2499" s="1">
        <v>0.32184000000000001</v>
      </c>
      <c r="C2499" s="1">
        <f t="shared" ref="C2499:C2562" si="234">10^(-B2499)</f>
        <v>0.4766065428041294</v>
      </c>
      <c r="D2499" s="1">
        <v>5214.7939999999999</v>
      </c>
      <c r="E2499" s="1">
        <v>0.76634690000000005</v>
      </c>
      <c r="F2499" s="1">
        <f t="shared" si="229"/>
        <v>0.17125888019992383</v>
      </c>
      <c r="G2499" s="1">
        <f t="shared" si="230"/>
        <v>0.64786542300405325</v>
      </c>
      <c r="H2499" s="1">
        <f t="shared" si="233"/>
        <v>0.6493148720325751</v>
      </c>
      <c r="I2499">
        <f t="shared" si="231"/>
        <v>0.18851519801308683</v>
      </c>
      <c r="J2499">
        <f t="shared" si="232"/>
        <v>0.18754464984907646</v>
      </c>
      <c r="N2499" s="1"/>
      <c r="P2499" s="1"/>
    </row>
    <row r="2500" spans="1:16" x14ac:dyDescent="0.2">
      <c r="A2500" s="1">
        <v>5216.723</v>
      </c>
      <c r="B2500" s="1">
        <v>0.32226480000000002</v>
      </c>
      <c r="C2500" s="1">
        <f t="shared" si="234"/>
        <v>0.47614058368660744</v>
      </c>
      <c r="D2500" s="1">
        <v>5216.723</v>
      </c>
      <c r="E2500" s="1">
        <v>0.7659686</v>
      </c>
      <c r="F2500" s="1">
        <f t="shared" si="229"/>
        <v>0.17140812331103078</v>
      </c>
      <c r="G2500" s="1">
        <f t="shared" si="230"/>
        <v>0.64754870699763822</v>
      </c>
      <c r="H2500" s="1">
        <f t="shared" si="233"/>
        <v>0.64938943934509619</v>
      </c>
      <c r="I2500">
        <f t="shared" si="231"/>
        <v>0.1887275594710508</v>
      </c>
      <c r="J2500">
        <f t="shared" si="232"/>
        <v>0.18749477833927991</v>
      </c>
      <c r="N2500" s="1"/>
      <c r="P2500" s="1"/>
    </row>
    <row r="2501" spans="1:16" x14ac:dyDescent="0.2">
      <c r="A2501" s="1">
        <v>5218.6509999999998</v>
      </c>
      <c r="B2501" s="1">
        <v>0.32041330000000001</v>
      </c>
      <c r="C2501" s="1">
        <f t="shared" si="234"/>
        <v>0.47817481663355549</v>
      </c>
      <c r="D2501" s="1">
        <v>5218.6509999999998</v>
      </c>
      <c r="E2501" s="1">
        <v>0.76581310000000002</v>
      </c>
      <c r="F2501" s="1">
        <f t="shared" si="229"/>
        <v>0.17146950731798333</v>
      </c>
      <c r="G2501" s="1">
        <f t="shared" si="230"/>
        <v>0.64964432395153882</v>
      </c>
      <c r="H2501" s="1">
        <f t="shared" si="233"/>
        <v>0.64963565829889447</v>
      </c>
      <c r="I2501">
        <f t="shared" si="231"/>
        <v>0.18732435169965239</v>
      </c>
      <c r="J2501">
        <f t="shared" si="232"/>
        <v>0.18733014482380886</v>
      </c>
      <c r="N2501" s="1"/>
      <c r="P2501" s="1"/>
    </row>
    <row r="2502" spans="1:16" x14ac:dyDescent="0.2">
      <c r="A2502" s="1">
        <v>5220.58</v>
      </c>
      <c r="B2502" s="1">
        <v>0.31875619999999999</v>
      </c>
      <c r="C2502" s="1">
        <f t="shared" si="234"/>
        <v>0.48000283232552671</v>
      </c>
      <c r="D2502" s="1">
        <v>5220.58</v>
      </c>
      <c r="E2502" s="1">
        <v>0.76488319999999999</v>
      </c>
      <c r="F2502" s="1">
        <f t="shared" si="229"/>
        <v>0.17183704669035429</v>
      </c>
      <c r="G2502" s="1">
        <f t="shared" si="230"/>
        <v>0.65183987901588103</v>
      </c>
      <c r="H2502" s="1">
        <f t="shared" si="233"/>
        <v>0.64992349390957571</v>
      </c>
      <c r="I2502">
        <f t="shared" si="231"/>
        <v>0.18585907328673548</v>
      </c>
      <c r="J2502">
        <f t="shared" si="232"/>
        <v>0.1871377635547519</v>
      </c>
      <c r="N2502" s="1"/>
      <c r="P2502" s="1"/>
    </row>
    <row r="2503" spans="1:16" x14ac:dyDescent="0.2">
      <c r="A2503" s="1">
        <v>5222.5079999999998</v>
      </c>
      <c r="B2503" s="1">
        <v>0.31806109999999999</v>
      </c>
      <c r="C2503" s="1">
        <f t="shared" si="234"/>
        <v>0.48077170490633636</v>
      </c>
      <c r="D2503" s="1">
        <v>5222.509</v>
      </c>
      <c r="E2503" s="1">
        <v>0.76252810000000004</v>
      </c>
      <c r="F2503" s="1">
        <f t="shared" si="229"/>
        <v>0.1727714189220175</v>
      </c>
      <c r="G2503" s="1">
        <f t="shared" si="230"/>
        <v>0.65354312382835389</v>
      </c>
      <c r="H2503" s="1">
        <f t="shared" si="233"/>
        <v>0.65018100229722275</v>
      </c>
      <c r="I2503">
        <f t="shared" si="231"/>
        <v>0.1847257503592073</v>
      </c>
      <c r="J2503">
        <f t="shared" si="232"/>
        <v>0.18696572434776867</v>
      </c>
      <c r="N2503" s="1"/>
      <c r="P2503" s="1"/>
    </row>
    <row r="2504" spans="1:16" x14ac:dyDescent="0.2">
      <c r="A2504" s="1">
        <v>5224.4369999999999</v>
      </c>
      <c r="B2504" s="1">
        <v>0.3193009</v>
      </c>
      <c r="C2504" s="1">
        <f t="shared" si="234"/>
        <v>0.47940118146466837</v>
      </c>
      <c r="D2504" s="1">
        <v>5224.4369999999999</v>
      </c>
      <c r="E2504" s="1">
        <v>0.76201399999999997</v>
      </c>
      <c r="F2504" s="1">
        <f t="shared" si="229"/>
        <v>0.17297605974228072</v>
      </c>
      <c r="G2504" s="1">
        <f t="shared" si="230"/>
        <v>0.65237724120694907</v>
      </c>
      <c r="H2504" s="1">
        <f t="shared" si="233"/>
        <v>0.65030654412915523</v>
      </c>
      <c r="I2504">
        <f t="shared" si="231"/>
        <v>0.18550119813856963</v>
      </c>
      <c r="J2504">
        <f t="shared" si="232"/>
        <v>0.18688187560169575</v>
      </c>
      <c r="N2504" s="1"/>
      <c r="P2504" s="1"/>
    </row>
    <row r="2505" spans="1:16" x14ac:dyDescent="0.2">
      <c r="A2505" s="1">
        <v>5226.3649999999998</v>
      </c>
      <c r="B2505" s="1">
        <v>0.32017380000000001</v>
      </c>
      <c r="C2505" s="1">
        <f t="shared" si="234"/>
        <v>0.47843858800776362</v>
      </c>
      <c r="D2505" s="1">
        <v>5226.366</v>
      </c>
      <c r="E2505" s="1">
        <v>0.76320960000000004</v>
      </c>
      <c r="F2505" s="1">
        <f t="shared" si="229"/>
        <v>0.17250051659010704</v>
      </c>
      <c r="G2505" s="1">
        <f t="shared" si="230"/>
        <v>0.65093910459787063</v>
      </c>
      <c r="H2505" s="1">
        <f t="shared" si="233"/>
        <v>0.65046924350335311</v>
      </c>
      <c r="I2505">
        <f t="shared" si="231"/>
        <v>0.18645963781294056</v>
      </c>
      <c r="J2505">
        <f t="shared" si="232"/>
        <v>0.18677323360287695</v>
      </c>
      <c r="N2505" s="1"/>
      <c r="P2505" s="1"/>
    </row>
    <row r="2506" spans="1:16" x14ac:dyDescent="0.2">
      <c r="A2506" s="1">
        <v>5228.2939999999999</v>
      </c>
      <c r="B2506" s="1">
        <v>0.3188512</v>
      </c>
      <c r="C2506" s="1">
        <f t="shared" si="234"/>
        <v>0.47989784530886925</v>
      </c>
      <c r="D2506" s="1">
        <v>5228.2939999999999</v>
      </c>
      <c r="E2506" s="1">
        <v>0.76285060000000005</v>
      </c>
      <c r="F2506" s="1">
        <f t="shared" si="229"/>
        <v>0.17264316930772702</v>
      </c>
      <c r="G2506" s="1">
        <f t="shared" si="230"/>
        <v>0.6525410146165963</v>
      </c>
      <c r="H2506" s="1">
        <f t="shared" si="233"/>
        <v>0.65081847066503762</v>
      </c>
      <c r="I2506">
        <f t="shared" si="231"/>
        <v>0.18539218611709118</v>
      </c>
      <c r="J2506">
        <f t="shared" si="232"/>
        <v>0.18654012999136949</v>
      </c>
      <c r="N2506" s="1"/>
      <c r="P2506" s="1"/>
    </row>
    <row r="2507" spans="1:16" x14ac:dyDescent="0.2">
      <c r="A2507" s="1">
        <v>5230.223</v>
      </c>
      <c r="B2507" s="1">
        <v>0.32114890000000001</v>
      </c>
      <c r="C2507" s="1">
        <f t="shared" si="234"/>
        <v>0.47736557846006317</v>
      </c>
      <c r="D2507" s="1">
        <v>5230.223</v>
      </c>
      <c r="E2507" s="1">
        <v>0.76233510000000004</v>
      </c>
      <c r="F2507" s="1">
        <f t="shared" si="229"/>
        <v>0.17284821541737866</v>
      </c>
      <c r="G2507" s="1">
        <f t="shared" si="230"/>
        <v>0.65021379387744183</v>
      </c>
      <c r="H2507" s="1">
        <f t="shared" si="233"/>
        <v>0.65133803034488646</v>
      </c>
      <c r="I2507">
        <f t="shared" si="231"/>
        <v>0.18694382145737426</v>
      </c>
      <c r="J2507">
        <f t="shared" si="232"/>
        <v>0.18619356348607327</v>
      </c>
      <c r="N2507" s="1"/>
      <c r="P2507" s="1"/>
    </row>
    <row r="2508" spans="1:16" x14ac:dyDescent="0.2">
      <c r="A2508" s="1">
        <v>5232.1509999999998</v>
      </c>
      <c r="B2508" s="1">
        <v>0.32423439999999998</v>
      </c>
      <c r="C2508" s="1">
        <f t="shared" si="234"/>
        <v>0.47398609361810418</v>
      </c>
      <c r="D2508" s="1">
        <v>5232.1509999999998</v>
      </c>
      <c r="E2508" s="1">
        <v>0.76237330000000003</v>
      </c>
      <c r="F2508" s="1">
        <f t="shared" si="229"/>
        <v>0.17283301257293671</v>
      </c>
      <c r="G2508" s="1">
        <f t="shared" si="230"/>
        <v>0.64681910619104088</v>
      </c>
      <c r="H2508" s="1">
        <f t="shared" si="233"/>
        <v>0.65195265410805192</v>
      </c>
      <c r="I2508">
        <f t="shared" si="231"/>
        <v>0.18921716008476722</v>
      </c>
      <c r="J2508">
        <f t="shared" si="232"/>
        <v>0.18578394231443154</v>
      </c>
      <c r="N2508" s="1"/>
      <c r="P2508" s="1"/>
    </row>
    <row r="2509" spans="1:16" x14ac:dyDescent="0.2">
      <c r="A2509" s="1">
        <v>5234.08</v>
      </c>
      <c r="B2509" s="1">
        <v>0.32087209999999999</v>
      </c>
      <c r="C2509" s="1">
        <f t="shared" si="234"/>
        <v>0.47766992704148592</v>
      </c>
      <c r="D2509" s="1">
        <v>5234.08</v>
      </c>
      <c r="E2509" s="1">
        <v>0.76270700000000002</v>
      </c>
      <c r="F2509" s="1">
        <f t="shared" si="229"/>
        <v>0.17270026342077063</v>
      </c>
      <c r="G2509" s="1">
        <f t="shared" si="230"/>
        <v>0.65037019046225653</v>
      </c>
      <c r="H2509" s="1">
        <f t="shared" si="233"/>
        <v>0.65253334151290476</v>
      </c>
      <c r="I2509">
        <f t="shared" si="231"/>
        <v>0.18683937272523735</v>
      </c>
      <c r="J2509">
        <f t="shared" si="232"/>
        <v>0.18539729293200438</v>
      </c>
      <c r="N2509" s="1"/>
      <c r="P2509" s="1"/>
    </row>
    <row r="2510" spans="1:16" x14ac:dyDescent="0.2">
      <c r="A2510" s="1">
        <v>5236.0079999999998</v>
      </c>
      <c r="B2510" s="1">
        <v>0.31944699999999998</v>
      </c>
      <c r="C2510" s="1">
        <f t="shared" si="234"/>
        <v>0.47923993434832735</v>
      </c>
      <c r="D2510" s="1">
        <v>5236.0079999999998</v>
      </c>
      <c r="E2510" s="1">
        <v>0.76314950000000004</v>
      </c>
      <c r="F2510" s="1">
        <f t="shared" si="229"/>
        <v>0.17252438978871343</v>
      </c>
      <c r="G2510" s="1">
        <f t="shared" si="230"/>
        <v>0.65176432413704077</v>
      </c>
      <c r="H2510" s="1">
        <f t="shared" si="233"/>
        <v>0.6530910141106514</v>
      </c>
      <c r="I2510">
        <f t="shared" si="231"/>
        <v>0.18590941535669592</v>
      </c>
      <c r="J2510">
        <f t="shared" si="232"/>
        <v>0.1850262916626185</v>
      </c>
      <c r="N2510" s="1"/>
      <c r="P2510" s="1"/>
    </row>
    <row r="2511" spans="1:16" x14ac:dyDescent="0.2">
      <c r="A2511" s="1">
        <v>5237.9369999999999</v>
      </c>
      <c r="B2511" s="1">
        <v>0.31850879999999998</v>
      </c>
      <c r="C2511" s="1">
        <f t="shared" si="234"/>
        <v>0.48027634842208322</v>
      </c>
      <c r="D2511" s="1">
        <v>5237.9369999999999</v>
      </c>
      <c r="E2511" s="1">
        <v>0.76200559999999995</v>
      </c>
      <c r="F2511" s="1">
        <f t="shared" si="229"/>
        <v>0.17297940542824777</v>
      </c>
      <c r="G2511" s="1">
        <f t="shared" si="230"/>
        <v>0.65325575385033097</v>
      </c>
      <c r="H2511" s="1">
        <f t="shared" si="233"/>
        <v>0.65360853554498499</v>
      </c>
      <c r="I2511">
        <f t="shared" si="231"/>
        <v>0.18491675633551091</v>
      </c>
      <c r="J2511">
        <f t="shared" si="232"/>
        <v>0.18468228493971336</v>
      </c>
      <c r="N2511" s="1"/>
      <c r="P2511" s="1"/>
    </row>
    <row r="2512" spans="1:16" x14ac:dyDescent="0.2">
      <c r="A2512" s="1">
        <v>5239.8649999999998</v>
      </c>
      <c r="B2512" s="1">
        <v>0.31579299999999999</v>
      </c>
      <c r="C2512" s="1">
        <f t="shared" si="234"/>
        <v>0.48328909970668965</v>
      </c>
      <c r="D2512" s="1">
        <v>5239.866</v>
      </c>
      <c r="E2512" s="1">
        <v>0.76093180000000005</v>
      </c>
      <c r="F2512" s="1">
        <f t="shared" si="229"/>
        <v>0.17340762893039344</v>
      </c>
      <c r="G2512" s="1">
        <f t="shared" si="230"/>
        <v>0.65669672863708306</v>
      </c>
      <c r="H2512" s="1">
        <f t="shared" si="233"/>
        <v>0.65402886545946404</v>
      </c>
      <c r="I2512">
        <f t="shared" si="231"/>
        <v>0.18263514716360407</v>
      </c>
      <c r="J2512">
        <f t="shared" si="232"/>
        <v>0.18440308373518355</v>
      </c>
      <c r="N2512" s="1"/>
      <c r="P2512" s="1"/>
    </row>
    <row r="2513" spans="1:16" x14ac:dyDescent="0.2">
      <c r="A2513" s="1">
        <v>5241.7939999999999</v>
      </c>
      <c r="B2513" s="1">
        <v>0.3162819</v>
      </c>
      <c r="C2513" s="1">
        <f t="shared" si="234"/>
        <v>0.48274535092249421</v>
      </c>
      <c r="D2513" s="1">
        <v>5241.7939999999999</v>
      </c>
      <c r="E2513" s="1">
        <v>0.76314820000000005</v>
      </c>
      <c r="F2513" s="1">
        <f t="shared" si="229"/>
        <v>0.17252490621720087</v>
      </c>
      <c r="G2513" s="1">
        <f t="shared" si="230"/>
        <v>0.65527025713969511</v>
      </c>
      <c r="H2513" s="1">
        <f t="shared" si="233"/>
        <v>0.65433849111303277</v>
      </c>
      <c r="I2513">
        <f t="shared" si="231"/>
        <v>0.18357954431802334</v>
      </c>
      <c r="J2513">
        <f t="shared" si="232"/>
        <v>0.18419753180875351</v>
      </c>
      <c r="N2513" s="1"/>
      <c r="P2513" s="1"/>
    </row>
    <row r="2514" spans="1:16" x14ac:dyDescent="0.2">
      <c r="A2514" s="1">
        <v>5243.7219999999998</v>
      </c>
      <c r="B2514" s="1">
        <v>0.31753599999999998</v>
      </c>
      <c r="C2514" s="1">
        <f t="shared" si="234"/>
        <v>0.48135335149248915</v>
      </c>
      <c r="D2514" s="1">
        <v>5243.723</v>
      </c>
      <c r="E2514" s="1">
        <v>0.76634400000000003</v>
      </c>
      <c r="F2514" s="1">
        <f t="shared" si="229"/>
        <v>0.17126002378436128</v>
      </c>
      <c r="G2514" s="1">
        <f t="shared" si="230"/>
        <v>0.65261337527685037</v>
      </c>
      <c r="H2514" s="1">
        <f t="shared" si="233"/>
        <v>0.65457240363646585</v>
      </c>
      <c r="I2514">
        <f t="shared" si="231"/>
        <v>0.18534402961433449</v>
      </c>
      <c r="J2514">
        <f t="shared" si="232"/>
        <v>0.18404230822605741</v>
      </c>
      <c r="N2514" s="1"/>
      <c r="P2514" s="1"/>
    </row>
    <row r="2515" spans="1:16" x14ac:dyDescent="0.2">
      <c r="A2515" s="1">
        <v>5245.6509999999998</v>
      </c>
      <c r="B2515" s="1">
        <v>0.31874010000000003</v>
      </c>
      <c r="C2515" s="1">
        <f t="shared" si="234"/>
        <v>0.48002062713796345</v>
      </c>
      <c r="D2515" s="1">
        <v>5245.6509999999998</v>
      </c>
      <c r="E2515" s="1">
        <v>0.76774489999999995</v>
      </c>
      <c r="F2515" s="1">
        <f t="shared" si="229"/>
        <v>0.17070848181909234</v>
      </c>
      <c r="G2515" s="1">
        <f t="shared" si="230"/>
        <v>0.65072910895705582</v>
      </c>
      <c r="H2515" s="1">
        <f t="shared" si="233"/>
        <v>0.65489770234268019</v>
      </c>
      <c r="I2515">
        <f t="shared" si="231"/>
        <v>0.18659976560875075</v>
      </c>
      <c r="J2515">
        <f t="shared" si="232"/>
        <v>0.18382653325671641</v>
      </c>
      <c r="N2515" s="1"/>
      <c r="P2515" s="1"/>
    </row>
    <row r="2516" spans="1:16" x14ac:dyDescent="0.2">
      <c r="A2516" s="1">
        <v>5247.58</v>
      </c>
      <c r="B2516" s="1">
        <v>0.31640230000000003</v>
      </c>
      <c r="C2516" s="1">
        <f t="shared" si="234"/>
        <v>0.4826115373772501</v>
      </c>
      <c r="D2516" s="1">
        <v>5247.58</v>
      </c>
      <c r="E2516" s="1">
        <v>0.76770190000000005</v>
      </c>
      <c r="F2516" s="1">
        <f t="shared" si="229"/>
        <v>0.17072538470050128</v>
      </c>
      <c r="G2516" s="1">
        <f t="shared" si="230"/>
        <v>0.6533369220777514</v>
      </c>
      <c r="H2516" s="1">
        <f t="shared" si="233"/>
        <v>0.6551587216673066</v>
      </c>
      <c r="I2516">
        <f t="shared" si="231"/>
        <v>0.18486279780050707</v>
      </c>
      <c r="J2516">
        <f t="shared" si="232"/>
        <v>0.18365347314758246</v>
      </c>
      <c r="N2516" s="1"/>
      <c r="P2516" s="1"/>
    </row>
    <row r="2517" spans="1:16" x14ac:dyDescent="0.2">
      <c r="A2517" s="1">
        <v>5249.5079999999998</v>
      </c>
      <c r="B2517" s="1">
        <v>0.31231449999999999</v>
      </c>
      <c r="C2517" s="1">
        <f t="shared" si="234"/>
        <v>0.48717556780574084</v>
      </c>
      <c r="D2517" s="1">
        <v>5249.5079999999998</v>
      </c>
      <c r="E2517" s="1">
        <v>0.76691989999999999</v>
      </c>
      <c r="F2517" s="1">
        <f t="shared" si="229"/>
        <v>0.17103307343843405</v>
      </c>
      <c r="G2517" s="1">
        <f t="shared" si="230"/>
        <v>0.65820864124417489</v>
      </c>
      <c r="H2517" s="1">
        <f t="shared" si="233"/>
        <v>0.65540608880828399</v>
      </c>
      <c r="I2517">
        <f t="shared" si="231"/>
        <v>0.18163642040076503</v>
      </c>
      <c r="J2517">
        <f t="shared" si="232"/>
        <v>0.18348952828236445</v>
      </c>
      <c r="N2517" s="1"/>
      <c r="P2517" s="1"/>
    </row>
    <row r="2518" spans="1:16" x14ac:dyDescent="0.2">
      <c r="A2518" s="1">
        <v>5251.4369999999999</v>
      </c>
      <c r="B2518" s="1">
        <v>0.30917309999999998</v>
      </c>
      <c r="C2518" s="1">
        <f t="shared" si="234"/>
        <v>0.49071225031722782</v>
      </c>
      <c r="D2518" s="1">
        <v>5251.4369999999999</v>
      </c>
      <c r="E2518" s="1">
        <v>0.76504249999999996</v>
      </c>
      <c r="F2518" s="1">
        <f t="shared" si="229"/>
        <v>0.1717740281097796</v>
      </c>
      <c r="G2518" s="1">
        <f t="shared" si="230"/>
        <v>0.66248627842700736</v>
      </c>
      <c r="H2518" s="1">
        <f t="shared" si="233"/>
        <v>0.65570721395491482</v>
      </c>
      <c r="I2518">
        <f t="shared" si="231"/>
        <v>0.17882311250835836</v>
      </c>
      <c r="J2518">
        <f t="shared" si="232"/>
        <v>0.18329003828929077</v>
      </c>
      <c r="N2518" s="1"/>
      <c r="P2518" s="1"/>
    </row>
    <row r="2519" spans="1:16" x14ac:dyDescent="0.2">
      <c r="A2519" s="1">
        <v>5253.3649999999998</v>
      </c>
      <c r="B2519" s="1">
        <v>0.31001220000000002</v>
      </c>
      <c r="C2519" s="1">
        <f t="shared" si="234"/>
        <v>0.48976506092131328</v>
      </c>
      <c r="D2519" s="1">
        <v>5253.3649999999998</v>
      </c>
      <c r="E2519" s="1">
        <v>0.76360879999999998</v>
      </c>
      <c r="F2519" s="1">
        <f t="shared" si="229"/>
        <v>0.17234202835230458</v>
      </c>
      <c r="G2519" s="1">
        <f t="shared" si="230"/>
        <v>0.66210708927361783</v>
      </c>
      <c r="H2519" s="1">
        <f t="shared" si="233"/>
        <v>0.65589860943320211</v>
      </c>
      <c r="I2519">
        <f t="shared" si="231"/>
        <v>0.17907176204176042</v>
      </c>
      <c r="J2519">
        <f t="shared" si="232"/>
        <v>0.18316328984217473</v>
      </c>
      <c r="N2519" s="1"/>
      <c r="P2519" s="1"/>
    </row>
    <row r="2520" spans="1:16" x14ac:dyDescent="0.2">
      <c r="A2520" s="1">
        <v>5255.2929999999997</v>
      </c>
      <c r="B2520" s="1">
        <v>0.31282260000000001</v>
      </c>
      <c r="C2520" s="1">
        <f t="shared" si="234"/>
        <v>0.48660593320888751</v>
      </c>
      <c r="D2520" s="1">
        <v>5255.2939999999999</v>
      </c>
      <c r="E2520" s="1">
        <v>0.76357459999999999</v>
      </c>
      <c r="F2520" s="1">
        <f t="shared" si="229"/>
        <v>0.17235560054743196</v>
      </c>
      <c r="G2520" s="1">
        <f t="shared" si="230"/>
        <v>0.6589615337563195</v>
      </c>
      <c r="H2520" s="1">
        <f t="shared" si="233"/>
        <v>0.65632253840615518</v>
      </c>
      <c r="I2520">
        <f t="shared" si="231"/>
        <v>0.18113993618740046</v>
      </c>
      <c r="J2520">
        <f t="shared" si="232"/>
        <v>0.18288268162246921</v>
      </c>
      <c r="N2520" s="1"/>
      <c r="P2520" s="1"/>
    </row>
    <row r="2521" spans="1:16" x14ac:dyDescent="0.2">
      <c r="A2521" s="1">
        <v>5257.2219999999998</v>
      </c>
      <c r="B2521" s="1">
        <v>0.3132376</v>
      </c>
      <c r="C2521" s="1">
        <f t="shared" si="234"/>
        <v>0.48614116790209166</v>
      </c>
      <c r="D2521" s="1">
        <v>5257.223</v>
      </c>
      <c r="E2521" s="1">
        <v>0.76354230000000001</v>
      </c>
      <c r="F2521" s="1">
        <f t="shared" si="229"/>
        <v>0.17236841971312858</v>
      </c>
      <c r="G2521" s="1">
        <f t="shared" si="230"/>
        <v>0.65850958761522027</v>
      </c>
      <c r="H2521" s="1">
        <f t="shared" si="233"/>
        <v>0.65690835297527894</v>
      </c>
      <c r="I2521">
        <f t="shared" si="231"/>
        <v>0.18143789751605813</v>
      </c>
      <c r="J2521">
        <f t="shared" si="232"/>
        <v>0.18249521578788616</v>
      </c>
      <c r="N2521" s="1"/>
      <c r="P2521" s="1"/>
    </row>
    <row r="2522" spans="1:16" x14ac:dyDescent="0.2">
      <c r="A2522" s="1">
        <v>5259.1509999999998</v>
      </c>
      <c r="B2522" s="1">
        <v>0.3128647</v>
      </c>
      <c r="C2522" s="1">
        <f t="shared" si="234"/>
        <v>0.48655876448415347</v>
      </c>
      <c r="D2522" s="1">
        <v>5259.1509999999998</v>
      </c>
      <c r="E2522" s="1">
        <v>0.7634512</v>
      </c>
      <c r="F2522" s="1">
        <f t="shared" si="229"/>
        <v>0.17240458045371912</v>
      </c>
      <c r="G2522" s="1">
        <f t="shared" si="230"/>
        <v>0.65896334493787256</v>
      </c>
      <c r="H2522" s="1">
        <f t="shared" si="233"/>
        <v>0.65725775465994607</v>
      </c>
      <c r="I2522">
        <f t="shared" si="231"/>
        <v>0.18113874251366846</v>
      </c>
      <c r="J2522">
        <f t="shared" si="232"/>
        <v>0.18226428116506715</v>
      </c>
      <c r="N2522" s="1"/>
      <c r="P2522" s="1"/>
    </row>
    <row r="2523" spans="1:16" x14ac:dyDescent="0.2">
      <c r="A2523" s="1">
        <v>5261.0789999999997</v>
      </c>
      <c r="B2523" s="1">
        <v>0.31399319999999997</v>
      </c>
      <c r="C2523" s="1">
        <f t="shared" si="234"/>
        <v>0.48529609866445861</v>
      </c>
      <c r="D2523" s="1">
        <v>5261.08</v>
      </c>
      <c r="E2523" s="1">
        <v>0.76281520000000003</v>
      </c>
      <c r="F2523" s="1">
        <f t="shared" si="229"/>
        <v>0.17265724228709131</v>
      </c>
      <c r="G2523" s="1">
        <f t="shared" si="230"/>
        <v>0.65795334095154989</v>
      </c>
      <c r="H2523" s="1">
        <f t="shared" si="233"/>
        <v>0.65759113489739973</v>
      </c>
      <c r="I2523">
        <f t="shared" si="231"/>
        <v>0.18180490347686928</v>
      </c>
      <c r="J2523">
        <f t="shared" si="232"/>
        <v>0.18204405022939954</v>
      </c>
      <c r="N2523" s="1"/>
      <c r="P2523" s="1"/>
    </row>
    <row r="2524" spans="1:16" x14ac:dyDescent="0.2">
      <c r="A2524" s="1">
        <v>5263.0079999999998</v>
      </c>
      <c r="B2524" s="1">
        <v>0.31657150000000001</v>
      </c>
      <c r="C2524" s="1">
        <f t="shared" si="234"/>
        <v>0.48242354980028451</v>
      </c>
      <c r="D2524" s="1">
        <v>5263.0079999999998</v>
      </c>
      <c r="E2524" s="1">
        <v>0.76306949999999996</v>
      </c>
      <c r="F2524" s="1">
        <f t="shared" si="229"/>
        <v>0.17255617288300315</v>
      </c>
      <c r="G2524" s="1">
        <f t="shared" si="230"/>
        <v>0.65497972268328764</v>
      </c>
      <c r="H2524" s="1">
        <f t="shared" si="233"/>
        <v>0.6578659808855406</v>
      </c>
      <c r="I2524">
        <f t="shared" si="231"/>
        <v>0.18377214499000435</v>
      </c>
      <c r="J2524">
        <f t="shared" si="232"/>
        <v>0.18186257096059238</v>
      </c>
      <c r="N2524" s="1"/>
      <c r="P2524" s="1"/>
    </row>
    <row r="2525" spans="1:16" x14ac:dyDescent="0.2">
      <c r="A2525" s="1">
        <v>5264.9369999999999</v>
      </c>
      <c r="B2525" s="1">
        <v>0.3160654</v>
      </c>
      <c r="C2525" s="1">
        <f t="shared" si="234"/>
        <v>0.48298606414329731</v>
      </c>
      <c r="D2525" s="1">
        <v>5264.9369999999999</v>
      </c>
      <c r="E2525" s="1">
        <v>0.76378489999999999</v>
      </c>
      <c r="F2525" s="1">
        <f t="shared" ref="F2525:F2588" si="235">10^(-E2525)</f>
        <v>0.17227216037063386</v>
      </c>
      <c r="G2525" s="1">
        <f t="shared" ref="G2525:G2588" si="236">F2525+C2525</f>
        <v>0.65525822451393112</v>
      </c>
      <c r="H2525" s="1">
        <f t="shared" si="233"/>
        <v>0.65800851412205252</v>
      </c>
      <c r="I2525">
        <f t="shared" ref="I2525:I2588" si="237">-LOG10(G2525)</f>
        <v>0.18358751927323477</v>
      </c>
      <c r="J2525">
        <f t="shared" ref="J2525:J2588" si="238">-LOG10(H2525)</f>
        <v>0.18176848691445899</v>
      </c>
      <c r="N2525" s="1"/>
      <c r="P2525" s="1"/>
    </row>
    <row r="2526" spans="1:16" x14ac:dyDescent="0.2">
      <c r="A2526" s="1">
        <v>5266.8649999999998</v>
      </c>
      <c r="B2526" s="1">
        <v>0.31247740000000002</v>
      </c>
      <c r="C2526" s="1">
        <f t="shared" si="234"/>
        <v>0.48699286684733928</v>
      </c>
      <c r="D2526" s="1">
        <v>5266.8649999999998</v>
      </c>
      <c r="E2526" s="1">
        <v>0.76282289999999997</v>
      </c>
      <c r="F2526" s="1">
        <f t="shared" si="235"/>
        <v>0.17265418111768793</v>
      </c>
      <c r="G2526" s="1">
        <f t="shared" si="236"/>
        <v>0.65964704796502716</v>
      </c>
      <c r="H2526" s="1">
        <f t="shared" si="233"/>
        <v>0.6583470331737995</v>
      </c>
      <c r="I2526">
        <f t="shared" si="237"/>
        <v>0.18068837676475402</v>
      </c>
      <c r="J2526">
        <f t="shared" si="238"/>
        <v>0.18154511723331812</v>
      </c>
      <c r="N2526" s="1"/>
      <c r="P2526" s="1"/>
    </row>
    <row r="2527" spans="1:16" x14ac:dyDescent="0.2">
      <c r="A2527" s="1">
        <v>5268.7929999999997</v>
      </c>
      <c r="B2527" s="1">
        <v>0.31262069999999997</v>
      </c>
      <c r="C2527" s="1">
        <f t="shared" si="234"/>
        <v>0.4868322049723437</v>
      </c>
      <c r="D2527" s="1">
        <v>5268.7939999999999</v>
      </c>
      <c r="E2527" s="1">
        <v>0.76201569999999996</v>
      </c>
      <c r="F2527" s="1">
        <f t="shared" si="235"/>
        <v>0.17297538264704171</v>
      </c>
      <c r="G2527" s="1">
        <f t="shared" si="236"/>
        <v>0.65980758761938541</v>
      </c>
      <c r="H2527" s="1">
        <f t="shared" si="233"/>
        <v>0.65878794778504479</v>
      </c>
      <c r="I2527">
        <f t="shared" si="237"/>
        <v>0.18058269448591219</v>
      </c>
      <c r="J2527">
        <f t="shared" si="238"/>
        <v>0.18125435464242926</v>
      </c>
      <c r="N2527" s="1"/>
      <c r="P2527" s="1"/>
    </row>
    <row r="2528" spans="1:16" x14ac:dyDescent="0.2">
      <c r="A2528" s="1">
        <v>5270.7219999999998</v>
      </c>
      <c r="B2528" s="1">
        <v>0.31388779999999999</v>
      </c>
      <c r="C2528" s="1">
        <f t="shared" si="234"/>
        <v>0.48541389066578094</v>
      </c>
      <c r="D2528" s="1">
        <v>5270.7219999999998</v>
      </c>
      <c r="E2528" s="1">
        <v>0.76220460000000001</v>
      </c>
      <c r="F2528" s="1">
        <f t="shared" si="235"/>
        <v>0.17290016192462634</v>
      </c>
      <c r="G2528" s="1">
        <f t="shared" si="236"/>
        <v>0.65831405259040732</v>
      </c>
      <c r="H2528" s="1">
        <f t="shared" si="233"/>
        <v>0.65921162533539712</v>
      </c>
      <c r="I2528">
        <f t="shared" si="237"/>
        <v>0.18156687421472364</v>
      </c>
      <c r="J2528">
        <f t="shared" si="238"/>
        <v>0.18097514236904971</v>
      </c>
      <c r="N2528" s="1"/>
      <c r="P2528" s="1"/>
    </row>
    <row r="2529" spans="1:16" x14ac:dyDescent="0.2">
      <c r="A2529" s="1">
        <v>5272.65</v>
      </c>
      <c r="B2529" s="1">
        <v>0.31401370000000001</v>
      </c>
      <c r="C2529" s="1">
        <f t="shared" si="234"/>
        <v>0.48527319177606903</v>
      </c>
      <c r="D2529" s="1">
        <v>5272.6509999999998</v>
      </c>
      <c r="E2529" s="1">
        <v>0.76222279999999998</v>
      </c>
      <c r="F2529" s="1">
        <f t="shared" si="235"/>
        <v>0.17289291634094323</v>
      </c>
      <c r="G2529" s="1">
        <f t="shared" si="236"/>
        <v>0.65816610811701226</v>
      </c>
      <c r="H2529" s="1">
        <f t="shared" si="233"/>
        <v>0.65949562229925396</v>
      </c>
      <c r="I2529">
        <f t="shared" si="237"/>
        <v>0.1816644852089668</v>
      </c>
      <c r="J2529">
        <f t="shared" si="238"/>
        <v>0.18078808293427623</v>
      </c>
      <c r="N2529" s="1"/>
      <c r="P2529" s="1"/>
    </row>
    <row r="2530" spans="1:16" x14ac:dyDescent="0.2">
      <c r="A2530" s="1">
        <v>5274.5789999999997</v>
      </c>
      <c r="B2530" s="1">
        <v>0.31459300000000001</v>
      </c>
      <c r="C2530" s="1">
        <f t="shared" si="234"/>
        <v>0.48462632343066797</v>
      </c>
      <c r="D2530" s="1">
        <v>5274.58</v>
      </c>
      <c r="E2530" s="1">
        <v>0.76319029999999999</v>
      </c>
      <c r="F2530" s="1">
        <f t="shared" si="235"/>
        <v>0.17250818266482362</v>
      </c>
      <c r="G2530" s="1">
        <f t="shared" si="236"/>
        <v>0.65713450609549162</v>
      </c>
      <c r="H2530" s="1">
        <f t="shared" si="233"/>
        <v>0.65955570808837527</v>
      </c>
      <c r="I2530">
        <f t="shared" si="237"/>
        <v>0.18234572743221297</v>
      </c>
      <c r="J2530">
        <f t="shared" si="238"/>
        <v>0.18074851673078882</v>
      </c>
      <c r="N2530" s="1"/>
      <c r="P2530" s="1"/>
    </row>
    <row r="2531" spans="1:16" x14ac:dyDescent="0.2">
      <c r="A2531" s="1">
        <v>5276.5079999999998</v>
      </c>
      <c r="B2531" s="1">
        <v>0.311247</v>
      </c>
      <c r="C2531" s="1">
        <f t="shared" si="234"/>
        <v>0.48837452293979977</v>
      </c>
      <c r="D2531" s="1">
        <v>5276.5079999999998</v>
      </c>
      <c r="E2531" s="1">
        <v>0.76443729999999999</v>
      </c>
      <c r="F2531" s="1">
        <f t="shared" si="235"/>
        <v>0.1720135662885155</v>
      </c>
      <c r="G2531" s="1">
        <f t="shared" si="236"/>
        <v>0.66038808922831527</v>
      </c>
      <c r="H2531" s="1">
        <f t="shared" si="233"/>
        <v>0.65947064751033102</v>
      </c>
      <c r="I2531">
        <f t="shared" si="237"/>
        <v>0.18020076828184514</v>
      </c>
      <c r="J2531">
        <f t="shared" si="238"/>
        <v>0.18080452977338879</v>
      </c>
      <c r="N2531" s="1"/>
      <c r="P2531" s="1"/>
    </row>
    <row r="2532" spans="1:16" x14ac:dyDescent="0.2">
      <c r="A2532" s="1">
        <v>5278.4359999999997</v>
      </c>
      <c r="B2532" s="1">
        <v>0.31057469999999998</v>
      </c>
      <c r="C2532" s="1">
        <f t="shared" si="234"/>
        <v>0.48913112582541235</v>
      </c>
      <c r="D2532" s="1">
        <v>5278.4369999999999</v>
      </c>
      <c r="E2532" s="1">
        <v>0.7651095</v>
      </c>
      <c r="F2532" s="1">
        <f t="shared" si="235"/>
        <v>0.17174753002459958</v>
      </c>
      <c r="G2532" s="1">
        <f t="shared" si="236"/>
        <v>0.66087865585001193</v>
      </c>
      <c r="H2532" s="1">
        <f t="shared" si="233"/>
        <v>0.65942243820802837</v>
      </c>
      <c r="I2532">
        <f t="shared" si="237"/>
        <v>0.1798782741490105</v>
      </c>
      <c r="J2532">
        <f t="shared" si="238"/>
        <v>0.18083627917628201</v>
      </c>
      <c r="N2532" s="1"/>
      <c r="P2532" s="1"/>
    </row>
    <row r="2533" spans="1:16" x14ac:dyDescent="0.2">
      <c r="A2533" s="1">
        <v>5280.3649999999998</v>
      </c>
      <c r="B2533" s="1">
        <v>0.31210779999999999</v>
      </c>
      <c r="C2533" s="1">
        <f t="shared" si="234"/>
        <v>0.48740749144619533</v>
      </c>
      <c r="D2533" s="1">
        <v>5280.3649999999998</v>
      </c>
      <c r="E2533" s="1">
        <v>0.76612009999999997</v>
      </c>
      <c r="F2533" s="1">
        <f t="shared" si="235"/>
        <v>0.1713483394480701</v>
      </c>
      <c r="G2533" s="1">
        <f t="shared" si="236"/>
        <v>0.65875583089426537</v>
      </c>
      <c r="H2533" s="1">
        <f t="shared" si="233"/>
        <v>0.65948767434420108</v>
      </c>
      <c r="I2533">
        <f t="shared" si="237"/>
        <v>0.18127552765947788</v>
      </c>
      <c r="J2533">
        <f t="shared" si="238"/>
        <v>0.1807933168944495</v>
      </c>
      <c r="N2533" s="1"/>
      <c r="P2533" s="1"/>
    </row>
    <row r="2534" spans="1:16" x14ac:dyDescent="0.2">
      <c r="A2534" s="1">
        <v>5282.2929999999997</v>
      </c>
      <c r="B2534" s="1">
        <v>0.31058590000000003</v>
      </c>
      <c r="C2534" s="1">
        <f t="shared" si="234"/>
        <v>0.48911851180842908</v>
      </c>
      <c r="D2534" s="1">
        <v>5282.2929999999997</v>
      </c>
      <c r="E2534" s="1">
        <v>0.76790150000000001</v>
      </c>
      <c r="F2534" s="1">
        <f t="shared" si="235"/>
        <v>0.170646938027499</v>
      </c>
      <c r="G2534" s="1">
        <f t="shared" si="236"/>
        <v>0.65976544983592811</v>
      </c>
      <c r="H2534" s="1">
        <f t="shared" si="233"/>
        <v>0.65967617832691572</v>
      </c>
      <c r="I2534">
        <f t="shared" si="237"/>
        <v>0.18061043104360458</v>
      </c>
      <c r="J2534">
        <f t="shared" si="238"/>
        <v>0.18066919851461186</v>
      </c>
      <c r="N2534" s="1"/>
      <c r="P2534" s="1"/>
    </row>
    <row r="2535" spans="1:16" x14ac:dyDescent="0.2">
      <c r="A2535" s="1">
        <v>5284.2219999999998</v>
      </c>
      <c r="B2535" s="1">
        <v>0.31052160000000001</v>
      </c>
      <c r="C2535" s="1">
        <f t="shared" si="234"/>
        <v>0.48919093420830423</v>
      </c>
      <c r="D2535" s="1">
        <v>5284.2219999999998</v>
      </c>
      <c r="E2535" s="1">
        <v>0.76786540000000003</v>
      </c>
      <c r="F2535" s="1">
        <f t="shared" si="235"/>
        <v>0.17066112335741029</v>
      </c>
      <c r="G2535" s="1">
        <f t="shared" si="236"/>
        <v>0.65985205756571452</v>
      </c>
      <c r="H2535" s="1">
        <f t="shared" si="233"/>
        <v>0.65988869800600092</v>
      </c>
      <c r="I2535">
        <f t="shared" si="237"/>
        <v>0.18055342473839955</v>
      </c>
      <c r="J2535">
        <f t="shared" si="238"/>
        <v>0.18052930978859932</v>
      </c>
      <c r="N2535" s="1"/>
      <c r="P2535" s="1"/>
    </row>
    <row r="2536" spans="1:16" x14ac:dyDescent="0.2">
      <c r="A2536" s="1">
        <v>5286.15</v>
      </c>
      <c r="B2536" s="1">
        <v>0.31035180000000001</v>
      </c>
      <c r="C2536" s="1">
        <f t="shared" si="234"/>
        <v>0.48938223496036531</v>
      </c>
      <c r="D2536" s="1">
        <v>5286.1509999999998</v>
      </c>
      <c r="E2536" s="1">
        <v>0.76767669999999999</v>
      </c>
      <c r="F2536" s="1">
        <f t="shared" si="235"/>
        <v>0.1707352913530063</v>
      </c>
      <c r="G2536" s="1">
        <f t="shared" si="236"/>
        <v>0.66011752631337162</v>
      </c>
      <c r="H2536" s="1">
        <f t="shared" si="233"/>
        <v>0.66007353810782077</v>
      </c>
      <c r="I2536">
        <f t="shared" si="237"/>
        <v>0.18037873644983934</v>
      </c>
      <c r="J2536">
        <f t="shared" si="238"/>
        <v>0.18040767746521427</v>
      </c>
      <c r="N2536" s="1"/>
      <c r="P2536" s="1"/>
    </row>
    <row r="2537" spans="1:16" x14ac:dyDescent="0.2">
      <c r="A2537" s="1">
        <v>5288.0789999999997</v>
      </c>
      <c r="B2537" s="1">
        <v>0.30744080000000001</v>
      </c>
      <c r="C2537" s="1">
        <f t="shared" si="234"/>
        <v>0.49267349659336079</v>
      </c>
      <c r="D2537" s="1">
        <v>5288.0789999999997</v>
      </c>
      <c r="E2537" s="1">
        <v>0.76771250000000002</v>
      </c>
      <c r="F2537" s="1">
        <f t="shared" si="235"/>
        <v>0.17072121778825969</v>
      </c>
      <c r="G2537" s="1">
        <f t="shared" si="236"/>
        <v>0.66339471438162045</v>
      </c>
      <c r="H2537" s="1">
        <f t="shared" ref="H2537:H2600" si="239">AVERAGE(G2525:G2548)</f>
        <v>0.6603946463298862</v>
      </c>
      <c r="I2537">
        <f t="shared" si="237"/>
        <v>0.17822799305777925</v>
      </c>
      <c r="J2537">
        <f t="shared" si="238"/>
        <v>0.18019645612216453</v>
      </c>
      <c r="N2537" s="1"/>
      <c r="P2537" s="1"/>
    </row>
    <row r="2538" spans="1:16" x14ac:dyDescent="0.2">
      <c r="A2538" s="1">
        <v>5290.0069999999996</v>
      </c>
      <c r="B2538" s="1">
        <v>0.30782510000000002</v>
      </c>
      <c r="C2538" s="1">
        <f t="shared" si="234"/>
        <v>0.49223773079876654</v>
      </c>
      <c r="D2538" s="1">
        <v>5290.0079999999998</v>
      </c>
      <c r="E2538" s="1">
        <v>0.7671116</v>
      </c>
      <c r="F2538" s="1">
        <f t="shared" si="235"/>
        <v>0.17095759514797057</v>
      </c>
      <c r="G2538" s="1">
        <f t="shared" si="236"/>
        <v>0.66319532594673714</v>
      </c>
      <c r="H2538" s="1">
        <f t="shared" si="239"/>
        <v>0.66060400501034178</v>
      </c>
      <c r="I2538">
        <f t="shared" si="237"/>
        <v>0.17835854325798395</v>
      </c>
      <c r="J2538">
        <f t="shared" si="238"/>
        <v>0.18005879766153035</v>
      </c>
      <c r="N2538" s="1"/>
      <c r="P2538" s="1"/>
    </row>
    <row r="2539" spans="1:16" x14ac:dyDescent="0.2">
      <c r="A2539" s="1">
        <v>5291.9359999999997</v>
      </c>
      <c r="B2539" s="1">
        <v>0.31020439999999999</v>
      </c>
      <c r="C2539" s="1">
        <f t="shared" si="234"/>
        <v>0.48954835999110291</v>
      </c>
      <c r="D2539" s="1">
        <v>5291.9369999999999</v>
      </c>
      <c r="E2539" s="1">
        <v>0.76611839999999998</v>
      </c>
      <c r="F2539" s="1">
        <f t="shared" si="235"/>
        <v>0.17134901017440743</v>
      </c>
      <c r="G2539" s="1">
        <f t="shared" si="236"/>
        <v>0.66089737016551031</v>
      </c>
      <c r="H2539" s="1">
        <f t="shared" si="239"/>
        <v>0.66064890080446492</v>
      </c>
      <c r="I2539">
        <f t="shared" si="237"/>
        <v>0.17986597626526302</v>
      </c>
      <c r="J2539">
        <f t="shared" si="238"/>
        <v>0.18002928325808792</v>
      </c>
      <c r="N2539" s="1"/>
      <c r="P2539" s="1"/>
    </row>
    <row r="2540" spans="1:16" x14ac:dyDescent="0.2">
      <c r="A2540" s="1">
        <v>5293.8649999999998</v>
      </c>
      <c r="B2540" s="1">
        <v>0.31072539999999998</v>
      </c>
      <c r="C2540" s="1">
        <f t="shared" si="234"/>
        <v>0.488961426977775</v>
      </c>
      <c r="D2540" s="1">
        <v>5293.8649999999998</v>
      </c>
      <c r="E2540" s="1">
        <v>0.76651800000000003</v>
      </c>
      <c r="F2540" s="1">
        <f t="shared" si="235"/>
        <v>0.17119142223254241</v>
      </c>
      <c r="G2540" s="1">
        <f t="shared" si="236"/>
        <v>0.66015284921031747</v>
      </c>
      <c r="H2540" s="1">
        <f t="shared" si="239"/>
        <v>0.66075291866268981</v>
      </c>
      <c r="I2540">
        <f t="shared" si="237"/>
        <v>0.18035549796851541</v>
      </c>
      <c r="J2540">
        <f t="shared" si="238"/>
        <v>0.17996090983635615</v>
      </c>
      <c r="N2540" s="1"/>
      <c r="P2540" s="1"/>
    </row>
    <row r="2541" spans="1:16" x14ac:dyDescent="0.2">
      <c r="A2541" s="1">
        <v>5295.7929999999997</v>
      </c>
      <c r="B2541" s="1">
        <v>0.31110919999999997</v>
      </c>
      <c r="C2541" s="1">
        <f t="shared" si="234"/>
        <v>0.48852950691932823</v>
      </c>
      <c r="D2541" s="1">
        <v>5295.7929999999997</v>
      </c>
      <c r="E2541" s="1">
        <v>0.76669620000000005</v>
      </c>
      <c r="F2541" s="1">
        <f t="shared" si="235"/>
        <v>0.17112119326375808</v>
      </c>
      <c r="G2541" s="1">
        <f t="shared" si="236"/>
        <v>0.65965070018308625</v>
      </c>
      <c r="H2541" s="1">
        <f t="shared" si="239"/>
        <v>0.6609147871102129</v>
      </c>
      <c r="I2541">
        <f t="shared" si="237"/>
        <v>0.18068597224590754</v>
      </c>
      <c r="J2541">
        <f t="shared" si="238"/>
        <v>0.17985453124573469</v>
      </c>
      <c r="N2541" s="1"/>
      <c r="P2541" s="1"/>
    </row>
    <row r="2542" spans="1:16" x14ac:dyDescent="0.2">
      <c r="A2542" s="1">
        <v>5297.7219999999998</v>
      </c>
      <c r="B2542" s="1">
        <v>0.31088130000000003</v>
      </c>
      <c r="C2542" s="1">
        <f t="shared" si="234"/>
        <v>0.4887859345200391</v>
      </c>
      <c r="D2542" s="1">
        <v>5297.7219999999998</v>
      </c>
      <c r="E2542" s="1">
        <v>0.76533370000000001</v>
      </c>
      <c r="F2542" s="1">
        <f t="shared" si="235"/>
        <v>0.17165889003390727</v>
      </c>
      <c r="G2542" s="1">
        <f t="shared" si="236"/>
        <v>0.66044482455394637</v>
      </c>
      <c r="H2542" s="1">
        <f t="shared" si="239"/>
        <v>0.66106424830022559</v>
      </c>
      <c r="I2542">
        <f t="shared" si="237"/>
        <v>0.18016345873480308</v>
      </c>
      <c r="J2542">
        <f t="shared" si="238"/>
        <v>0.17975632973327635</v>
      </c>
      <c r="N2542" s="1"/>
      <c r="P2542" s="1"/>
    </row>
    <row r="2543" spans="1:16" x14ac:dyDescent="0.2">
      <c r="A2543" s="1">
        <v>5299.65</v>
      </c>
      <c r="B2543" s="1">
        <v>0.31087680000000001</v>
      </c>
      <c r="C2543" s="1">
        <f t="shared" si="234"/>
        <v>0.48879099916670737</v>
      </c>
      <c r="D2543" s="1">
        <v>5299.65</v>
      </c>
      <c r="E2543" s="1">
        <v>0.76407009999999997</v>
      </c>
      <c r="F2543" s="1">
        <f t="shared" si="235"/>
        <v>0.17215906685164295</v>
      </c>
      <c r="G2543" s="1">
        <f t="shared" si="236"/>
        <v>0.66095006601835027</v>
      </c>
      <c r="H2543" s="1">
        <f t="shared" si="239"/>
        <v>0.66123496996699094</v>
      </c>
      <c r="I2543">
        <f t="shared" si="237"/>
        <v>0.17983134970020984</v>
      </c>
      <c r="J2543">
        <f t="shared" si="238"/>
        <v>0.17964418646463456</v>
      </c>
      <c r="N2543" s="1"/>
      <c r="P2543" s="1"/>
    </row>
    <row r="2544" spans="1:16" x14ac:dyDescent="0.2">
      <c r="A2544" s="1">
        <v>5301.5789999999997</v>
      </c>
      <c r="B2544" s="1">
        <v>0.3118206</v>
      </c>
      <c r="C2544" s="1">
        <f t="shared" si="234"/>
        <v>0.4877299218091754</v>
      </c>
      <c r="D2544" s="1">
        <v>5301.5789999999997</v>
      </c>
      <c r="E2544" s="1">
        <v>0.76246309999999995</v>
      </c>
      <c r="F2544" s="1">
        <f t="shared" si="235"/>
        <v>0.1727972792152897</v>
      </c>
      <c r="G2544" s="1">
        <f t="shared" si="236"/>
        <v>0.66052720102446516</v>
      </c>
      <c r="H2544" s="1">
        <f t="shared" si="239"/>
        <v>0.66121061260318925</v>
      </c>
      <c r="I2544">
        <f t="shared" si="237"/>
        <v>0.18010929309626023</v>
      </c>
      <c r="J2544">
        <f t="shared" si="238"/>
        <v>0.17966018450468005</v>
      </c>
      <c r="N2544" s="1"/>
      <c r="P2544" s="1"/>
    </row>
    <row r="2545" spans="1:16" x14ac:dyDescent="0.2">
      <c r="A2545" s="1">
        <v>5303.5069999999996</v>
      </c>
      <c r="B2545" s="1">
        <v>0.30992409999999998</v>
      </c>
      <c r="C2545" s="1">
        <f t="shared" si="234"/>
        <v>0.48986442363588811</v>
      </c>
      <c r="D2545" s="1">
        <v>5303.5079999999998</v>
      </c>
      <c r="E2545" s="1">
        <v>0.76152920000000002</v>
      </c>
      <c r="F2545" s="1">
        <f t="shared" si="235"/>
        <v>0.17316925956448265</v>
      </c>
      <c r="G2545" s="1">
        <f t="shared" si="236"/>
        <v>0.6630336832003707</v>
      </c>
      <c r="H2545" s="1">
        <f t="shared" si="239"/>
        <v>0.66108273267237183</v>
      </c>
      <c r="I2545">
        <f t="shared" si="237"/>
        <v>0.17846440816163189</v>
      </c>
      <c r="J2545">
        <f t="shared" si="238"/>
        <v>0.17974418636201642</v>
      </c>
      <c r="N2545" s="1"/>
      <c r="P2545" s="1"/>
    </row>
    <row r="2546" spans="1:16" x14ac:dyDescent="0.2">
      <c r="A2546" s="1">
        <v>5305.4359999999997</v>
      </c>
      <c r="B2546" s="1">
        <v>0.30915399999999998</v>
      </c>
      <c r="C2546" s="1">
        <f t="shared" si="234"/>
        <v>0.49073383201000825</v>
      </c>
      <c r="D2546" s="1">
        <v>5305.4359999999997</v>
      </c>
      <c r="E2546" s="1">
        <v>0.76112630000000003</v>
      </c>
      <c r="F2546" s="1">
        <f t="shared" si="235"/>
        <v>0.17332998522590679</v>
      </c>
      <c r="G2546" s="1">
        <f t="shared" si="236"/>
        <v>0.66406381723591501</v>
      </c>
      <c r="H2546" s="1">
        <f t="shared" si="239"/>
        <v>0.66108864633348752</v>
      </c>
      <c r="I2546">
        <f t="shared" si="237"/>
        <v>0.17779018246688857</v>
      </c>
      <c r="J2546">
        <f t="shared" si="238"/>
        <v>0.17974030143388806</v>
      </c>
      <c r="N2546" s="1"/>
      <c r="P2546" s="1"/>
    </row>
    <row r="2547" spans="1:16" x14ac:dyDescent="0.2">
      <c r="A2547" s="1">
        <v>5307.3639999999996</v>
      </c>
      <c r="B2547" s="1">
        <v>0.31038759999999999</v>
      </c>
      <c r="C2547" s="1">
        <f t="shared" si="234"/>
        <v>0.48934189559927027</v>
      </c>
      <c r="D2547" s="1">
        <v>5307.3649999999998</v>
      </c>
      <c r="E2547" s="1">
        <v>0.76183440000000002</v>
      </c>
      <c r="F2547" s="1">
        <f t="shared" si="235"/>
        <v>0.17304760779595599</v>
      </c>
      <c r="G2547" s="1">
        <f t="shared" si="236"/>
        <v>0.66238950339522629</v>
      </c>
      <c r="H2547" s="1">
        <f t="shared" si="239"/>
        <v>0.66124421754814</v>
      </c>
      <c r="I2547">
        <f t="shared" si="237"/>
        <v>0.17888655824861557</v>
      </c>
      <c r="J2547">
        <f t="shared" si="238"/>
        <v>0.17963811276078806</v>
      </c>
      <c r="N2547" s="1"/>
      <c r="P2547" s="1"/>
    </row>
    <row r="2548" spans="1:16" x14ac:dyDescent="0.2">
      <c r="A2548" s="1">
        <v>5309.2929999999997</v>
      </c>
      <c r="B2548" s="1">
        <v>0.30949739999999998</v>
      </c>
      <c r="C2548" s="1">
        <f t="shared" si="234"/>
        <v>0.49034595834767297</v>
      </c>
      <c r="D2548" s="1">
        <v>5309.2929999999997</v>
      </c>
      <c r="E2548" s="1">
        <v>0.76361299999999999</v>
      </c>
      <c r="F2548" s="1">
        <f t="shared" si="235"/>
        <v>0.17234036166518515</v>
      </c>
      <c r="G2548" s="1">
        <f t="shared" si="236"/>
        <v>0.6626863200128581</v>
      </c>
      <c r="H2548" s="1">
        <f t="shared" si="239"/>
        <v>0.66143843566817617</v>
      </c>
      <c r="I2548">
        <f t="shared" si="237"/>
        <v>0.17869199455791426</v>
      </c>
      <c r="J2548">
        <f t="shared" si="238"/>
        <v>0.17951057217768834</v>
      </c>
      <c r="N2548" s="1"/>
      <c r="P2548" s="1"/>
    </row>
    <row r="2549" spans="1:16" x14ac:dyDescent="0.2">
      <c r="A2549" s="1">
        <v>5311.2219999999998</v>
      </c>
      <c r="B2549" s="1">
        <v>0.31122729999999998</v>
      </c>
      <c r="C2549" s="1">
        <f t="shared" si="234"/>
        <v>0.488396676563008</v>
      </c>
      <c r="D2549" s="1">
        <v>5311.2219999999998</v>
      </c>
      <c r="E2549" s="1">
        <v>0.76475910000000002</v>
      </c>
      <c r="F2549" s="1">
        <f t="shared" si="235"/>
        <v>0.17188615628185963</v>
      </c>
      <c r="G2549" s="1">
        <f t="shared" si="236"/>
        <v>0.66028283284486766</v>
      </c>
      <c r="H2549" s="1">
        <f t="shared" si="239"/>
        <v>0.66155953282754443</v>
      </c>
      <c r="I2549">
        <f t="shared" si="237"/>
        <v>0.18026999410615785</v>
      </c>
      <c r="J2549">
        <f t="shared" si="238"/>
        <v>0.1794310681580496</v>
      </c>
      <c r="N2549" s="1"/>
      <c r="P2549" s="1"/>
    </row>
    <row r="2550" spans="1:16" x14ac:dyDescent="0.2">
      <c r="A2550" s="1">
        <v>5313.15</v>
      </c>
      <c r="B2550" s="1">
        <v>0.31066060000000001</v>
      </c>
      <c r="C2550" s="1">
        <f t="shared" si="234"/>
        <v>0.48903438913986502</v>
      </c>
      <c r="D2550" s="1">
        <v>5313.15</v>
      </c>
      <c r="E2550" s="1">
        <v>0.76525460000000001</v>
      </c>
      <c r="F2550" s="1">
        <f t="shared" si="235"/>
        <v>0.17169015788411829</v>
      </c>
      <c r="G2550" s="1">
        <f t="shared" si="236"/>
        <v>0.66072454702398331</v>
      </c>
      <c r="H2550" s="1">
        <f t="shared" si="239"/>
        <v>0.66153431377855243</v>
      </c>
      <c r="I2550">
        <f t="shared" si="237"/>
        <v>0.17997955812428332</v>
      </c>
      <c r="J2550">
        <f t="shared" si="238"/>
        <v>0.17944762404158801</v>
      </c>
      <c r="N2550" s="1"/>
      <c r="P2550" s="1"/>
    </row>
    <row r="2551" spans="1:16" x14ac:dyDescent="0.2">
      <c r="A2551" s="1">
        <v>5315.0789999999997</v>
      </c>
      <c r="B2551" s="1">
        <v>0.30930099999999999</v>
      </c>
      <c r="C2551" s="1">
        <f t="shared" si="234"/>
        <v>0.49056775652649598</v>
      </c>
      <c r="D2551" s="1">
        <v>5315.0789999999997</v>
      </c>
      <c r="E2551" s="1">
        <v>0.76513799999999998</v>
      </c>
      <c r="F2551" s="1">
        <f t="shared" si="235"/>
        <v>0.17173625969028583</v>
      </c>
      <c r="G2551" s="1">
        <f t="shared" si="236"/>
        <v>0.66230401621678181</v>
      </c>
      <c r="H2551" s="1">
        <f t="shared" si="239"/>
        <v>0.66149599520085345</v>
      </c>
      <c r="I2551">
        <f t="shared" si="237"/>
        <v>0.17894261137996073</v>
      </c>
      <c r="J2551">
        <f t="shared" si="238"/>
        <v>0.17947278075453821</v>
      </c>
      <c r="N2551" s="1"/>
      <c r="P2551" s="1"/>
    </row>
    <row r="2552" spans="1:16" x14ac:dyDescent="0.2">
      <c r="A2552" s="1">
        <v>5317.0069999999996</v>
      </c>
      <c r="B2552" s="1">
        <v>0.30921700000000002</v>
      </c>
      <c r="C2552" s="1">
        <f t="shared" si="234"/>
        <v>0.49066264991948039</v>
      </c>
      <c r="D2552" s="1">
        <v>5317.0069999999996</v>
      </c>
      <c r="E2552" s="1">
        <v>0.76564410000000005</v>
      </c>
      <c r="F2552" s="1">
        <f t="shared" si="235"/>
        <v>0.17153624541148355</v>
      </c>
      <c r="G2552" s="1">
        <f t="shared" si="236"/>
        <v>0.66219889533096388</v>
      </c>
      <c r="H2552" s="1">
        <f t="shared" si="239"/>
        <v>0.66147463950136032</v>
      </c>
      <c r="I2552">
        <f t="shared" si="237"/>
        <v>0.17901154806608099</v>
      </c>
      <c r="J2552">
        <f t="shared" si="238"/>
        <v>0.17948680171948567</v>
      </c>
      <c r="N2552" s="1"/>
      <c r="P2552" s="1"/>
    </row>
    <row r="2553" spans="1:16" x14ac:dyDescent="0.2">
      <c r="A2553" s="1">
        <v>5318.9359999999997</v>
      </c>
      <c r="B2553" s="1">
        <v>0.30951679999999998</v>
      </c>
      <c r="C2553" s="1">
        <f t="shared" si="234"/>
        <v>0.49032405500898379</v>
      </c>
      <c r="D2553" s="1">
        <v>5318.9359999999997</v>
      </c>
      <c r="E2553" s="1">
        <v>0.76591540000000002</v>
      </c>
      <c r="F2553" s="1">
        <f t="shared" si="235"/>
        <v>0.17142912166833221</v>
      </c>
      <c r="G2553" s="1">
        <f t="shared" si="236"/>
        <v>0.66175317667731604</v>
      </c>
      <c r="H2553" s="1">
        <f t="shared" si="239"/>
        <v>0.66140692709540772</v>
      </c>
      <c r="I2553">
        <f t="shared" si="237"/>
        <v>0.1793039652361075</v>
      </c>
      <c r="J2553">
        <f t="shared" si="238"/>
        <v>0.17953126091376254</v>
      </c>
      <c r="N2553" s="1"/>
      <c r="P2553" s="1"/>
    </row>
    <row r="2554" spans="1:16" x14ac:dyDescent="0.2">
      <c r="A2554" s="1">
        <v>5320.8639999999996</v>
      </c>
      <c r="B2554" s="1">
        <v>0.31002439999999998</v>
      </c>
      <c r="C2554" s="1">
        <f t="shared" si="234"/>
        <v>0.48975130286067092</v>
      </c>
      <c r="D2554" s="1">
        <v>5320.8649999999998</v>
      </c>
      <c r="E2554" s="1">
        <v>0.76578520000000005</v>
      </c>
      <c r="F2554" s="1">
        <f t="shared" si="235"/>
        <v>0.1714805232371901</v>
      </c>
      <c r="G2554" s="1">
        <f t="shared" si="236"/>
        <v>0.66123182609786102</v>
      </c>
      <c r="H2554" s="1">
        <f t="shared" si="239"/>
        <v>0.66147117572600045</v>
      </c>
      <c r="I2554">
        <f t="shared" si="237"/>
        <v>0.17964625134069651</v>
      </c>
      <c r="J2554">
        <f t="shared" si="238"/>
        <v>0.17948907588447116</v>
      </c>
      <c r="N2554" s="1"/>
      <c r="P2554" s="1"/>
    </row>
    <row r="2555" spans="1:16" x14ac:dyDescent="0.2">
      <c r="A2555" s="1">
        <v>5322.7929999999997</v>
      </c>
      <c r="B2555" s="1">
        <v>0.31106879999999998</v>
      </c>
      <c r="C2555" s="1">
        <f t="shared" si="234"/>
        <v>0.48857495421585889</v>
      </c>
      <c r="D2555" s="1">
        <v>5322.7929999999997</v>
      </c>
      <c r="E2555" s="1">
        <v>0.76642379999999999</v>
      </c>
      <c r="F2555" s="1">
        <f t="shared" si="235"/>
        <v>0.17122855828121678</v>
      </c>
      <c r="G2555" s="1">
        <f t="shared" si="236"/>
        <v>0.65980351249707569</v>
      </c>
      <c r="H2555" s="1">
        <f t="shared" si="239"/>
        <v>0.6615110506401366</v>
      </c>
      <c r="I2555">
        <f t="shared" si="237"/>
        <v>0.18058537679607467</v>
      </c>
      <c r="J2555">
        <f t="shared" si="238"/>
        <v>0.17946289646219957</v>
      </c>
      <c r="N2555" s="1"/>
      <c r="P2555" s="1"/>
    </row>
    <row r="2556" spans="1:16" x14ac:dyDescent="0.2">
      <c r="A2556" s="1">
        <v>5324.7209999999995</v>
      </c>
      <c r="B2556" s="1">
        <v>0.31242180000000003</v>
      </c>
      <c r="C2556" s="1">
        <f t="shared" si="234"/>
        <v>0.48705521748230179</v>
      </c>
      <c r="D2556" s="1">
        <v>5324.7219999999998</v>
      </c>
      <c r="E2556" s="1">
        <v>0.76762830000000004</v>
      </c>
      <c r="F2556" s="1">
        <f t="shared" si="235"/>
        <v>0.17075432002809021</v>
      </c>
      <c r="G2556" s="1">
        <f t="shared" si="236"/>
        <v>0.65780953751039206</v>
      </c>
      <c r="H2556" s="1">
        <f t="shared" si="239"/>
        <v>0.6614992062113344</v>
      </c>
      <c r="I2556">
        <f t="shared" si="237"/>
        <v>0.18189983401829818</v>
      </c>
      <c r="J2556">
        <f t="shared" si="238"/>
        <v>0.17947067262272981</v>
      </c>
      <c r="N2556" s="1"/>
      <c r="P2556" s="1"/>
    </row>
    <row r="2557" spans="1:16" x14ac:dyDescent="0.2">
      <c r="A2557" s="1">
        <v>5326.65</v>
      </c>
      <c r="B2557" s="1">
        <v>0.31114730000000002</v>
      </c>
      <c r="C2557" s="1">
        <f t="shared" si="234"/>
        <v>0.48848665084224457</v>
      </c>
      <c r="D2557" s="1">
        <v>5326.65</v>
      </c>
      <c r="E2557" s="1">
        <v>0.76850209999999997</v>
      </c>
      <c r="F2557" s="1">
        <f t="shared" si="235"/>
        <v>0.17041110791880024</v>
      </c>
      <c r="G2557" s="1">
        <f t="shared" si="236"/>
        <v>0.65889775876104484</v>
      </c>
      <c r="H2557" s="1">
        <f t="shared" si="239"/>
        <v>0.66149668242622217</v>
      </c>
      <c r="I2557">
        <f t="shared" si="237"/>
        <v>0.18118196970146386</v>
      </c>
      <c r="J2557">
        <f t="shared" si="238"/>
        <v>0.1794723295680872</v>
      </c>
      <c r="N2557" s="1"/>
      <c r="P2557" s="1"/>
    </row>
    <row r="2558" spans="1:16" x14ac:dyDescent="0.2">
      <c r="A2558" s="1">
        <v>5328.5789999999997</v>
      </c>
      <c r="B2558" s="1">
        <v>0.30723070000000002</v>
      </c>
      <c r="C2558" s="1">
        <f t="shared" si="234"/>
        <v>0.49291189645298261</v>
      </c>
      <c r="D2558" s="1">
        <v>5328.5789999999997</v>
      </c>
      <c r="E2558" s="1">
        <v>0.7680534</v>
      </c>
      <c r="F2558" s="1">
        <f t="shared" si="235"/>
        <v>0.17058726253460557</v>
      </c>
      <c r="G2558" s="1">
        <f t="shared" si="236"/>
        <v>0.66349915898758816</v>
      </c>
      <c r="H2558" s="1">
        <f t="shared" si="239"/>
        <v>0.6614016294523638</v>
      </c>
      <c r="I2558">
        <f t="shared" si="237"/>
        <v>0.17815962328527463</v>
      </c>
      <c r="J2558">
        <f t="shared" si="238"/>
        <v>0.17953473947780671</v>
      </c>
      <c r="N2558" s="1"/>
      <c r="P2558" s="1"/>
    </row>
    <row r="2559" spans="1:16" x14ac:dyDescent="0.2">
      <c r="A2559" s="1">
        <v>5330.5069999999996</v>
      </c>
      <c r="B2559" s="1">
        <v>0.30685699999999999</v>
      </c>
      <c r="C2559" s="1">
        <f t="shared" si="234"/>
        <v>0.49333621786729759</v>
      </c>
      <c r="D2559" s="1">
        <v>5330.5069999999996</v>
      </c>
      <c r="E2559" s="1">
        <v>0.76655439999999997</v>
      </c>
      <c r="F2559" s="1">
        <f t="shared" si="235"/>
        <v>0.17117707457928419</v>
      </c>
      <c r="G2559" s="1">
        <f t="shared" si="236"/>
        <v>0.66451329244658175</v>
      </c>
      <c r="H2559" s="1">
        <f t="shared" si="239"/>
        <v>0.66131057787282865</v>
      </c>
      <c r="I2559">
        <f t="shared" si="237"/>
        <v>0.17749632731949866</v>
      </c>
      <c r="J2559">
        <f t="shared" si="238"/>
        <v>0.17959453056222274</v>
      </c>
      <c r="N2559" s="1"/>
      <c r="P2559" s="1"/>
    </row>
    <row r="2560" spans="1:16" x14ac:dyDescent="0.2">
      <c r="A2560" s="1">
        <v>5332.4359999999997</v>
      </c>
      <c r="B2560" s="1">
        <v>0.30805440000000001</v>
      </c>
      <c r="C2560" s="1">
        <f t="shared" si="234"/>
        <v>0.4919779063596339</v>
      </c>
      <c r="D2560" s="1">
        <v>5332.4359999999997</v>
      </c>
      <c r="E2560" s="1">
        <v>0.76688719999999999</v>
      </c>
      <c r="F2560" s="1">
        <f t="shared" si="235"/>
        <v>0.17104595177857584</v>
      </c>
      <c r="G2560" s="1">
        <f t="shared" si="236"/>
        <v>0.66302385813820974</v>
      </c>
      <c r="H2560" s="1">
        <f t="shared" si="239"/>
        <v>0.66133679348117436</v>
      </c>
      <c r="I2560">
        <f t="shared" si="237"/>
        <v>0.17847084373497307</v>
      </c>
      <c r="J2560">
        <f t="shared" si="238"/>
        <v>0.17957731464467383</v>
      </c>
      <c r="N2560" s="1"/>
      <c r="P2560" s="1"/>
    </row>
    <row r="2561" spans="1:16" x14ac:dyDescent="0.2">
      <c r="A2561" s="1">
        <v>5334.3639999999996</v>
      </c>
      <c r="B2561" s="1">
        <v>0.30788199999999999</v>
      </c>
      <c r="C2561" s="1">
        <f t="shared" si="234"/>
        <v>0.49217324346737079</v>
      </c>
      <c r="D2561" s="1">
        <v>5334.3639999999996</v>
      </c>
      <c r="E2561" s="1">
        <v>0.76797970000000004</v>
      </c>
      <c r="F2561" s="1">
        <f t="shared" si="235"/>
        <v>0.17061621373844166</v>
      </c>
      <c r="G2561" s="1">
        <f t="shared" si="236"/>
        <v>0.66278945720581239</v>
      </c>
      <c r="H2561" s="1">
        <f t="shared" si="239"/>
        <v>0.66131700439396035</v>
      </c>
      <c r="I2561">
        <f t="shared" si="237"/>
        <v>0.17862440839053303</v>
      </c>
      <c r="J2561">
        <f t="shared" si="238"/>
        <v>0.17959031017138444</v>
      </c>
      <c r="N2561" s="1"/>
      <c r="P2561" s="1"/>
    </row>
    <row r="2562" spans="1:16" x14ac:dyDescent="0.2">
      <c r="A2562" s="1">
        <v>5336.2920000000004</v>
      </c>
      <c r="B2562" s="1">
        <v>0.30841200000000002</v>
      </c>
      <c r="C2562" s="1">
        <f t="shared" si="234"/>
        <v>0.49157297630592017</v>
      </c>
      <c r="D2562" s="1">
        <v>5336.2929999999997</v>
      </c>
      <c r="E2562" s="1">
        <v>0.76775959999999999</v>
      </c>
      <c r="F2562" s="1">
        <f t="shared" si="235"/>
        <v>0.17070270377603988</v>
      </c>
      <c r="G2562" s="1">
        <f t="shared" si="236"/>
        <v>0.66227568008196003</v>
      </c>
      <c r="H2562" s="1">
        <f t="shared" si="239"/>
        <v>0.66133969259520231</v>
      </c>
      <c r="I2562">
        <f t="shared" si="237"/>
        <v>0.17896119271112235</v>
      </c>
      <c r="J2562">
        <f t="shared" si="238"/>
        <v>0.17957541082429446</v>
      </c>
      <c r="N2562" s="1"/>
      <c r="P2562" s="1"/>
    </row>
    <row r="2563" spans="1:16" x14ac:dyDescent="0.2">
      <c r="A2563" s="1">
        <v>5338.2209999999995</v>
      </c>
      <c r="B2563" s="1">
        <v>0.31041089999999999</v>
      </c>
      <c r="C2563" s="1">
        <f t="shared" ref="C2563:C2626" si="240">10^(-B2563)</f>
        <v>0.48931564299695318</v>
      </c>
      <c r="D2563" s="1">
        <v>5338.2219999999998</v>
      </c>
      <c r="E2563" s="1">
        <v>0.76682819999999996</v>
      </c>
      <c r="F2563" s="1">
        <f t="shared" si="235"/>
        <v>0.17106919038071963</v>
      </c>
      <c r="G2563" s="1">
        <f t="shared" si="236"/>
        <v>0.66038483337767284</v>
      </c>
      <c r="H2563" s="1">
        <f t="shared" si="239"/>
        <v>0.66126912183009579</v>
      </c>
      <c r="I2563">
        <f t="shared" si="237"/>
        <v>0.18020290944925357</v>
      </c>
      <c r="J2563">
        <f t="shared" si="238"/>
        <v>0.1796217563401632</v>
      </c>
      <c r="N2563" s="1"/>
      <c r="P2563" s="1"/>
    </row>
    <row r="2564" spans="1:16" x14ac:dyDescent="0.2">
      <c r="A2564" s="1">
        <v>5340.15</v>
      </c>
      <c r="B2564" s="1">
        <v>0.31262210000000001</v>
      </c>
      <c r="C2564" s="1">
        <f t="shared" si="240"/>
        <v>0.48683063561326406</v>
      </c>
      <c r="D2564" s="1">
        <v>5340.15</v>
      </c>
      <c r="E2564" s="1">
        <v>0.76523699999999995</v>
      </c>
      <c r="F2564" s="1">
        <f t="shared" si="235"/>
        <v>0.17169711585419253</v>
      </c>
      <c r="G2564" s="1">
        <f t="shared" si="236"/>
        <v>0.65852775146745657</v>
      </c>
      <c r="H2564" s="1">
        <f t="shared" si="239"/>
        <v>0.66110691545715961</v>
      </c>
      <c r="I2564">
        <f t="shared" si="237"/>
        <v>0.181425918416358</v>
      </c>
      <c r="J2564">
        <f t="shared" si="238"/>
        <v>0.17972829991182915</v>
      </c>
      <c r="N2564" s="1"/>
      <c r="P2564" s="1"/>
    </row>
    <row r="2565" spans="1:16" x14ac:dyDescent="0.2">
      <c r="A2565" s="1">
        <v>5342.0780000000004</v>
      </c>
      <c r="B2565" s="1">
        <v>0.3108358</v>
      </c>
      <c r="C2565" s="1">
        <f t="shared" si="240"/>
        <v>0.48883714614254753</v>
      </c>
      <c r="D2565" s="1">
        <v>5342.0789999999997</v>
      </c>
      <c r="E2565" s="1">
        <v>0.7635748</v>
      </c>
      <c r="F2565" s="1">
        <f t="shared" si="235"/>
        <v>0.17235552117476294</v>
      </c>
      <c r="G2565" s="1">
        <f t="shared" si="236"/>
        <v>0.66119266731731052</v>
      </c>
      <c r="H2565" s="1">
        <f t="shared" si="239"/>
        <v>0.66098425139977834</v>
      </c>
      <c r="I2565">
        <f t="shared" si="237"/>
        <v>0.17967197143647631</v>
      </c>
      <c r="J2565">
        <f t="shared" si="238"/>
        <v>0.17980888788448471</v>
      </c>
      <c r="N2565" s="1"/>
      <c r="P2565" s="1"/>
    </row>
    <row r="2566" spans="1:16" x14ac:dyDescent="0.2">
      <c r="A2566" s="1">
        <v>5344.0069999999996</v>
      </c>
      <c r="B2566" s="1">
        <v>0.3102241</v>
      </c>
      <c r="C2566" s="1">
        <f t="shared" si="240"/>
        <v>0.48952615412765244</v>
      </c>
      <c r="D2566" s="1">
        <v>5344.0069999999996</v>
      </c>
      <c r="E2566" s="1">
        <v>0.76478559999999995</v>
      </c>
      <c r="F2566" s="1">
        <f t="shared" si="235"/>
        <v>0.17187566836556104</v>
      </c>
      <c r="G2566" s="1">
        <f t="shared" si="236"/>
        <v>0.66140182249321344</v>
      </c>
      <c r="H2566" s="1">
        <f t="shared" si="239"/>
        <v>0.6609904329331594</v>
      </c>
      <c r="I2566">
        <f t="shared" si="237"/>
        <v>0.17953461272189955</v>
      </c>
      <c r="J2566">
        <f t="shared" si="238"/>
        <v>0.17980482637579029</v>
      </c>
      <c r="N2566" s="1"/>
      <c r="P2566" s="1"/>
    </row>
    <row r="2567" spans="1:16" x14ac:dyDescent="0.2">
      <c r="A2567" s="1">
        <v>5345.9359999999997</v>
      </c>
      <c r="B2567" s="1">
        <v>0.31053429999999999</v>
      </c>
      <c r="C2567" s="1">
        <f t="shared" si="240"/>
        <v>0.48917662908980664</v>
      </c>
      <c r="D2567" s="1">
        <v>5345.9359999999997</v>
      </c>
      <c r="E2567" s="1">
        <v>0.76576330000000004</v>
      </c>
      <c r="F2567" s="1">
        <f t="shared" si="235"/>
        <v>0.17148917063729213</v>
      </c>
      <c r="G2567" s="1">
        <f t="shared" si="236"/>
        <v>0.66066579972709882</v>
      </c>
      <c r="H2567" s="1">
        <f t="shared" si="239"/>
        <v>0.66104266570470116</v>
      </c>
      <c r="I2567">
        <f t="shared" si="237"/>
        <v>0.18001817446039203</v>
      </c>
      <c r="J2567">
        <f t="shared" si="238"/>
        <v>0.17977050892263383</v>
      </c>
      <c r="N2567" s="1"/>
      <c r="P2567" s="1"/>
    </row>
    <row r="2568" spans="1:16" x14ac:dyDescent="0.2">
      <c r="A2568" s="1">
        <v>5347.8639999999996</v>
      </c>
      <c r="B2568" s="1">
        <v>0.31113220000000003</v>
      </c>
      <c r="C2568" s="1">
        <f t="shared" si="240"/>
        <v>0.4885036353469237</v>
      </c>
      <c r="D2568" s="1">
        <v>5347.8639999999996</v>
      </c>
      <c r="E2568" s="1">
        <v>0.76456500000000005</v>
      </c>
      <c r="F2568" s="1">
        <f t="shared" si="235"/>
        <v>0.17196299483484828</v>
      </c>
      <c r="G2568" s="1">
        <f t="shared" si="236"/>
        <v>0.66046663018177199</v>
      </c>
      <c r="H2568" s="1">
        <f t="shared" si="239"/>
        <v>0.66104706000948166</v>
      </c>
      <c r="I2568">
        <f t="shared" si="237"/>
        <v>0.18014912005402928</v>
      </c>
      <c r="J2568">
        <f t="shared" si="238"/>
        <v>0.17976762194411661</v>
      </c>
      <c r="N2568" s="1"/>
      <c r="P2568" s="1"/>
    </row>
    <row r="2569" spans="1:16" x14ac:dyDescent="0.2">
      <c r="A2569" s="1">
        <v>5349.7920000000004</v>
      </c>
      <c r="B2569" s="1">
        <v>0.31058970000000002</v>
      </c>
      <c r="C2569" s="1">
        <f t="shared" si="240"/>
        <v>0.48911423212657507</v>
      </c>
      <c r="D2569" s="1">
        <v>5349.7929999999997</v>
      </c>
      <c r="E2569" s="1">
        <v>0.76538609999999996</v>
      </c>
      <c r="F2569" s="1">
        <f t="shared" si="235"/>
        <v>0.17163817970119313</v>
      </c>
      <c r="G2569" s="1">
        <f t="shared" si="236"/>
        <v>0.66075241182776823</v>
      </c>
      <c r="H2569" s="1">
        <f t="shared" si="239"/>
        <v>0.66113366681973218</v>
      </c>
      <c r="I2569">
        <f t="shared" si="237"/>
        <v>0.17996124296495519</v>
      </c>
      <c r="J2569">
        <f t="shared" si="238"/>
        <v>0.17971072675713104</v>
      </c>
      <c r="N2569" s="1"/>
      <c r="P2569" s="1"/>
    </row>
    <row r="2570" spans="1:16" x14ac:dyDescent="0.2">
      <c r="A2570" s="1">
        <v>5351.7209999999995</v>
      </c>
      <c r="B2570" s="1">
        <v>0.30909389999999998</v>
      </c>
      <c r="C2570" s="1">
        <f t="shared" si="240"/>
        <v>0.49080174708913982</v>
      </c>
      <c r="D2570" s="1">
        <v>5351.7209999999995</v>
      </c>
      <c r="E2570" s="1">
        <v>0.76680879999999996</v>
      </c>
      <c r="F2570" s="1">
        <f t="shared" si="235"/>
        <v>0.17107683223793205</v>
      </c>
      <c r="G2570" s="1">
        <f t="shared" si="236"/>
        <v>0.66187857932707184</v>
      </c>
      <c r="H2570" s="1">
        <f t="shared" si="239"/>
        <v>0.66130601014183643</v>
      </c>
      <c r="I2570">
        <f t="shared" si="237"/>
        <v>0.17922167395120764</v>
      </c>
      <c r="J2570">
        <f t="shared" si="238"/>
        <v>0.17959753028320422</v>
      </c>
      <c r="N2570" s="1"/>
      <c r="P2570" s="1"/>
    </row>
    <row r="2571" spans="1:16" x14ac:dyDescent="0.2">
      <c r="A2571" s="1">
        <v>5353.6490000000003</v>
      </c>
      <c r="B2571" s="1">
        <v>0.30808140000000001</v>
      </c>
      <c r="C2571" s="1">
        <f t="shared" si="240"/>
        <v>0.49194732114356399</v>
      </c>
      <c r="D2571" s="1">
        <v>5353.65</v>
      </c>
      <c r="E2571" s="1">
        <v>0.76682269999999997</v>
      </c>
      <c r="F2571" s="1">
        <f t="shared" si="235"/>
        <v>0.17107135685195993</v>
      </c>
      <c r="G2571" s="1">
        <f t="shared" si="236"/>
        <v>0.66301867799552394</v>
      </c>
      <c r="H2571" s="1">
        <f t="shared" si="239"/>
        <v>0.66129218753472452</v>
      </c>
      <c r="I2571">
        <f t="shared" si="237"/>
        <v>0.17847423684993374</v>
      </c>
      <c r="J2571">
        <f t="shared" si="238"/>
        <v>0.17960660799403882</v>
      </c>
      <c r="N2571" s="1"/>
      <c r="P2571" s="1"/>
    </row>
    <row r="2572" spans="1:16" x14ac:dyDescent="0.2">
      <c r="A2572" s="1">
        <v>5355.5780000000004</v>
      </c>
      <c r="B2572" s="1">
        <v>0.30904930000000003</v>
      </c>
      <c r="C2572" s="1">
        <f t="shared" si="240"/>
        <v>0.4908521527075817</v>
      </c>
      <c r="D2572" s="1">
        <v>5355.5789999999997</v>
      </c>
      <c r="E2572" s="1">
        <v>0.76609249999999995</v>
      </c>
      <c r="F2572" s="1">
        <f t="shared" si="235"/>
        <v>0.17135922921214258</v>
      </c>
      <c r="G2572" s="1">
        <f t="shared" si="236"/>
        <v>0.66221138191972428</v>
      </c>
      <c r="H2572" s="1">
        <f t="shared" si="239"/>
        <v>0.66107204465759495</v>
      </c>
      <c r="I2572">
        <f t="shared" si="237"/>
        <v>0.17900335897741301</v>
      </c>
      <c r="J2572">
        <f t="shared" si="238"/>
        <v>0.17975120784833523</v>
      </c>
      <c r="N2572" s="1"/>
      <c r="P2572" s="1"/>
    </row>
    <row r="2573" spans="1:16" x14ac:dyDescent="0.2">
      <c r="A2573" s="1">
        <v>5357.5069999999996</v>
      </c>
      <c r="B2573" s="1">
        <v>0.30990060000000003</v>
      </c>
      <c r="C2573" s="1">
        <f t="shared" si="240"/>
        <v>0.48989093128426303</v>
      </c>
      <c r="D2573" s="1">
        <v>5357.5069999999996</v>
      </c>
      <c r="E2573" s="1">
        <v>0.7671654</v>
      </c>
      <c r="F2573" s="1">
        <f t="shared" si="235"/>
        <v>0.17093641839041168</v>
      </c>
      <c r="G2573" s="1">
        <f t="shared" si="236"/>
        <v>0.66082734967467471</v>
      </c>
      <c r="H2573" s="1">
        <f t="shared" si="239"/>
        <v>0.66091216353285598</v>
      </c>
      <c r="I2573">
        <f t="shared" si="237"/>
        <v>0.17991199116134846</v>
      </c>
      <c r="J2573">
        <f t="shared" si="238"/>
        <v>0.17985625523111479</v>
      </c>
      <c r="N2573" s="1"/>
      <c r="P2573" s="1"/>
    </row>
    <row r="2574" spans="1:16" x14ac:dyDescent="0.2">
      <c r="A2574" s="1">
        <v>5359.4350000000004</v>
      </c>
      <c r="B2574" s="1">
        <v>0.31103069999999999</v>
      </c>
      <c r="C2574" s="1">
        <f t="shared" si="240"/>
        <v>0.48861781804000409</v>
      </c>
      <c r="D2574" s="1">
        <v>5359.4359999999997</v>
      </c>
      <c r="E2574" s="1">
        <v>0.76849719999999999</v>
      </c>
      <c r="F2574" s="1">
        <f t="shared" si="235"/>
        <v>0.17041303062142307</v>
      </c>
      <c r="G2574" s="1">
        <f t="shared" si="236"/>
        <v>0.65903084866142714</v>
      </c>
      <c r="H2574" s="1">
        <f t="shared" si="239"/>
        <v>0.6608655162139111</v>
      </c>
      <c r="I2574">
        <f t="shared" si="237"/>
        <v>0.1810942559828238</v>
      </c>
      <c r="J2574">
        <f t="shared" si="238"/>
        <v>0.17988690890840436</v>
      </c>
      <c r="N2574" s="1"/>
      <c r="P2574" s="1"/>
    </row>
    <row r="2575" spans="1:16" x14ac:dyDescent="0.2">
      <c r="A2575" s="1">
        <v>5361.3639999999996</v>
      </c>
      <c r="B2575" s="1">
        <v>0.31140230000000002</v>
      </c>
      <c r="C2575" s="1">
        <f t="shared" si="240"/>
        <v>0.48819991559960929</v>
      </c>
      <c r="D2575" s="1">
        <v>5361.3639999999996</v>
      </c>
      <c r="E2575" s="1">
        <v>0.76901200000000003</v>
      </c>
      <c r="F2575" s="1">
        <f t="shared" si="235"/>
        <v>0.17021114766670323</v>
      </c>
      <c r="G2575" s="1">
        <f t="shared" si="236"/>
        <v>0.65841106326631249</v>
      </c>
      <c r="H2575" s="1">
        <f t="shared" si="239"/>
        <v>0.66073830338617423</v>
      </c>
      <c r="I2575">
        <f t="shared" si="237"/>
        <v>0.18150288029404849</v>
      </c>
      <c r="J2575">
        <f t="shared" si="238"/>
        <v>0.17997051615660492</v>
      </c>
      <c r="N2575" s="1"/>
      <c r="P2575" s="1"/>
    </row>
    <row r="2576" spans="1:16" x14ac:dyDescent="0.2">
      <c r="A2576" s="1">
        <v>5363.2920000000004</v>
      </c>
      <c r="B2576" s="1">
        <v>0.31089689999999998</v>
      </c>
      <c r="C2576" s="1">
        <f t="shared" si="240"/>
        <v>0.48876837748454705</v>
      </c>
      <c r="D2576" s="1">
        <v>5363.2920000000004</v>
      </c>
      <c r="E2576" s="1">
        <v>0.76830980000000004</v>
      </c>
      <c r="F2576" s="1">
        <f t="shared" si="235"/>
        <v>0.17048658046926726</v>
      </c>
      <c r="G2576" s="1">
        <f t="shared" si="236"/>
        <v>0.65925495795381428</v>
      </c>
      <c r="H2576" s="1">
        <f t="shared" si="239"/>
        <v>0.66052749023179247</v>
      </c>
      <c r="I2576">
        <f t="shared" si="237"/>
        <v>0.18094659539287256</v>
      </c>
      <c r="J2576">
        <f t="shared" si="238"/>
        <v>0.18010910294342672</v>
      </c>
      <c r="N2576" s="1"/>
      <c r="P2576" s="1"/>
    </row>
    <row r="2577" spans="1:16" x14ac:dyDescent="0.2">
      <c r="A2577" s="1">
        <v>5365.2209999999995</v>
      </c>
      <c r="B2577" s="1">
        <v>0.30919010000000002</v>
      </c>
      <c r="C2577" s="1">
        <f t="shared" si="240"/>
        <v>0.49069304227905641</v>
      </c>
      <c r="D2577" s="1">
        <v>5365.2209999999995</v>
      </c>
      <c r="E2577" s="1">
        <v>0.76647469999999995</v>
      </c>
      <c r="F2577" s="1">
        <f t="shared" si="235"/>
        <v>0.17120849119940379</v>
      </c>
      <c r="G2577" s="1">
        <f t="shared" si="236"/>
        <v>0.66190153347846015</v>
      </c>
      <c r="H2577" s="1">
        <f t="shared" si="239"/>
        <v>0.660399535338838</v>
      </c>
      <c r="I2577">
        <f t="shared" si="237"/>
        <v>0.17920661274702532</v>
      </c>
      <c r="J2577">
        <f t="shared" si="238"/>
        <v>0.18019324098139664</v>
      </c>
      <c r="N2577" s="1"/>
      <c r="P2577" s="1"/>
    </row>
    <row r="2578" spans="1:16" x14ac:dyDescent="0.2">
      <c r="A2578" s="1">
        <v>5367.1490000000003</v>
      </c>
      <c r="B2578" s="1">
        <v>0.3082857</v>
      </c>
      <c r="C2578" s="1">
        <f t="shared" si="240"/>
        <v>0.4917159546262494</v>
      </c>
      <c r="D2578" s="1">
        <v>5367.15</v>
      </c>
      <c r="E2578" s="1">
        <v>0.76758979999999999</v>
      </c>
      <c r="F2578" s="1">
        <f t="shared" si="235"/>
        <v>0.17076945798861348</v>
      </c>
      <c r="G2578" s="1">
        <f t="shared" si="236"/>
        <v>0.66248541261486293</v>
      </c>
      <c r="H2578" s="1">
        <f t="shared" si="239"/>
        <v>0.66036631068245888</v>
      </c>
      <c r="I2578">
        <f t="shared" si="237"/>
        <v>0.17882368009397431</v>
      </c>
      <c r="J2578">
        <f t="shared" si="238"/>
        <v>0.1802150908573229</v>
      </c>
      <c r="N2578" s="1"/>
      <c r="P2578" s="1"/>
    </row>
    <row r="2579" spans="1:16" x14ac:dyDescent="0.2">
      <c r="A2579" s="1">
        <v>5369.0780000000004</v>
      </c>
      <c r="B2579" s="1">
        <v>0.31028289999999997</v>
      </c>
      <c r="C2579" s="1">
        <f t="shared" si="240"/>
        <v>0.48945988068744334</v>
      </c>
      <c r="D2579" s="1">
        <v>5369.0780000000004</v>
      </c>
      <c r="E2579" s="1">
        <v>0.76840529999999996</v>
      </c>
      <c r="F2579" s="1">
        <f t="shared" si="235"/>
        <v>0.17044909512436338</v>
      </c>
      <c r="G2579" s="1">
        <f t="shared" si="236"/>
        <v>0.65990897581180674</v>
      </c>
      <c r="H2579" s="1">
        <f t="shared" si="239"/>
        <v>0.66036598022096538</v>
      </c>
      <c r="I2579">
        <f t="shared" si="237"/>
        <v>0.1805159645019058</v>
      </c>
      <c r="J2579">
        <f t="shared" si="238"/>
        <v>0.18021530818766926</v>
      </c>
      <c r="N2579" s="1"/>
      <c r="P2579" s="1"/>
    </row>
    <row r="2580" spans="1:16" x14ac:dyDescent="0.2">
      <c r="A2580" s="1">
        <v>5371.0060000000003</v>
      </c>
      <c r="B2580" s="1">
        <v>0.3109885</v>
      </c>
      <c r="C2580" s="1">
        <f t="shared" si="240"/>
        <v>0.48866529889599086</v>
      </c>
      <c r="D2580" s="1">
        <v>5371.0069999999996</v>
      </c>
      <c r="E2580" s="1">
        <v>0.76643839999999996</v>
      </c>
      <c r="F2580" s="1">
        <f t="shared" si="235"/>
        <v>0.17122280206041632</v>
      </c>
      <c r="G2580" s="1">
        <f t="shared" si="236"/>
        <v>0.65988810095640715</v>
      </c>
      <c r="H2580" s="1">
        <f t="shared" si="239"/>
        <v>0.66034728196814274</v>
      </c>
      <c r="I2580">
        <f t="shared" si="237"/>
        <v>0.18052970272677524</v>
      </c>
      <c r="J2580">
        <f t="shared" si="238"/>
        <v>0.1802276054035073</v>
      </c>
      <c r="N2580" s="1"/>
      <c r="P2580" s="1"/>
    </row>
    <row r="2581" spans="1:16" x14ac:dyDescent="0.2">
      <c r="A2581" s="1">
        <v>5372.9350000000004</v>
      </c>
      <c r="B2581" s="1">
        <v>0.30881170000000002</v>
      </c>
      <c r="C2581" s="1">
        <f t="shared" si="240"/>
        <v>0.49112076855465614</v>
      </c>
      <c r="D2581" s="1">
        <v>5372.9359999999997</v>
      </c>
      <c r="E2581" s="1">
        <v>0.76469069999999995</v>
      </c>
      <c r="F2581" s="1">
        <f t="shared" si="235"/>
        <v>0.17191322993688943</v>
      </c>
      <c r="G2581" s="1">
        <f t="shared" si="236"/>
        <v>0.66303399849154554</v>
      </c>
      <c r="H2581" s="1">
        <f t="shared" si="239"/>
        <v>0.66027361300676135</v>
      </c>
      <c r="I2581">
        <f t="shared" si="237"/>
        <v>0.17846420164243335</v>
      </c>
      <c r="J2581">
        <f t="shared" si="238"/>
        <v>0.18027605840553143</v>
      </c>
      <c r="N2581" s="1"/>
      <c r="P2581" s="1"/>
    </row>
    <row r="2582" spans="1:16" x14ac:dyDescent="0.2">
      <c r="A2582" s="1">
        <v>5374.8639999999996</v>
      </c>
      <c r="B2582" s="1">
        <v>0.3085175</v>
      </c>
      <c r="C2582" s="1">
        <f t="shared" si="240"/>
        <v>0.49145357656088667</v>
      </c>
      <c r="D2582" s="1">
        <v>5374.8639999999996</v>
      </c>
      <c r="E2582" s="1">
        <v>0.76519470000000001</v>
      </c>
      <c r="F2582" s="1">
        <f t="shared" si="235"/>
        <v>0.1717138398560166</v>
      </c>
      <c r="G2582" s="1">
        <f t="shared" si="236"/>
        <v>0.66316741641690324</v>
      </c>
      <c r="H2582" s="1">
        <f t="shared" si="239"/>
        <v>0.66020467611153688</v>
      </c>
      <c r="I2582">
        <f t="shared" si="237"/>
        <v>0.1783768202412164</v>
      </c>
      <c r="J2582">
        <f t="shared" si="238"/>
        <v>0.18032140396474197</v>
      </c>
      <c r="N2582" s="1"/>
      <c r="P2582" s="1"/>
    </row>
    <row r="2583" spans="1:16" x14ac:dyDescent="0.2">
      <c r="A2583" s="1">
        <v>5376.7920000000004</v>
      </c>
      <c r="B2583" s="1">
        <v>0.311469</v>
      </c>
      <c r="C2583" s="1">
        <f t="shared" si="240"/>
        <v>0.48812494242977172</v>
      </c>
      <c r="D2583" s="1">
        <v>5376.7920000000004</v>
      </c>
      <c r="E2583" s="1">
        <v>0.76673749999999996</v>
      </c>
      <c r="F2583" s="1">
        <f t="shared" si="235"/>
        <v>0.17110492096570229</v>
      </c>
      <c r="G2583" s="1">
        <f t="shared" si="236"/>
        <v>0.65922986339547407</v>
      </c>
      <c r="H2583" s="1">
        <f t="shared" si="239"/>
        <v>0.66007818728224521</v>
      </c>
      <c r="I2583">
        <f t="shared" si="237"/>
        <v>0.18096312713906756</v>
      </c>
      <c r="J2583">
        <f t="shared" si="238"/>
        <v>0.18040461855803094</v>
      </c>
      <c r="N2583" s="1"/>
      <c r="P2583" s="1"/>
    </row>
    <row r="2584" spans="1:16" x14ac:dyDescent="0.2">
      <c r="A2584" s="1">
        <v>5378.7209999999995</v>
      </c>
      <c r="B2584" s="1">
        <v>0.31231379999999997</v>
      </c>
      <c r="C2584" s="1">
        <f t="shared" si="240"/>
        <v>0.48717635304061374</v>
      </c>
      <c r="D2584" s="1">
        <v>5378.7209999999995</v>
      </c>
      <c r="E2584" s="1">
        <v>0.76444540000000005</v>
      </c>
      <c r="F2584" s="1">
        <f t="shared" si="235"/>
        <v>0.17201035810385779</v>
      </c>
      <c r="G2584" s="1">
        <f t="shared" si="236"/>
        <v>0.65918671114447158</v>
      </c>
      <c r="H2584" s="1">
        <f t="shared" si="239"/>
        <v>0.65982453407559161</v>
      </c>
      <c r="I2584">
        <f t="shared" si="237"/>
        <v>0.18099155636979886</v>
      </c>
      <c r="J2584">
        <f t="shared" si="238"/>
        <v>0.18057154023724306</v>
      </c>
      <c r="N2584" s="1"/>
      <c r="P2584" s="1"/>
    </row>
    <row r="2585" spans="1:16" x14ac:dyDescent="0.2">
      <c r="A2585" s="1">
        <v>5380.6490000000003</v>
      </c>
      <c r="B2585" s="1">
        <v>0.3107955</v>
      </c>
      <c r="C2585" s="1">
        <f t="shared" si="240"/>
        <v>0.48888250948900441</v>
      </c>
      <c r="D2585" s="1">
        <v>5380.6490000000003</v>
      </c>
      <c r="E2585" s="1">
        <v>0.7624879</v>
      </c>
      <c r="F2585" s="1">
        <f t="shared" si="235"/>
        <v>0.17278741206212694</v>
      </c>
      <c r="G2585" s="1">
        <f t="shared" si="236"/>
        <v>0.66166992155113136</v>
      </c>
      <c r="H2585" s="1">
        <f t="shared" si="239"/>
        <v>0.65962069879632768</v>
      </c>
      <c r="I2585">
        <f t="shared" si="237"/>
        <v>0.17935860723531133</v>
      </c>
      <c r="J2585">
        <f t="shared" si="238"/>
        <v>0.18070572471947896</v>
      </c>
      <c r="N2585" s="1"/>
      <c r="P2585" s="1"/>
    </row>
    <row r="2586" spans="1:16" x14ac:dyDescent="0.2">
      <c r="A2586" s="1">
        <v>5382.5780000000004</v>
      </c>
      <c r="B2586" s="1">
        <v>0.3125211</v>
      </c>
      <c r="C2586" s="1">
        <f t="shared" si="240"/>
        <v>0.486943866644722</v>
      </c>
      <c r="D2586" s="1">
        <v>5382.5780000000004</v>
      </c>
      <c r="E2586" s="1">
        <v>0.76376840000000001</v>
      </c>
      <c r="F2586" s="1">
        <f t="shared" si="235"/>
        <v>0.17227870557155658</v>
      </c>
      <c r="G2586" s="1">
        <f t="shared" si="236"/>
        <v>0.65922257221627856</v>
      </c>
      <c r="H2586" s="1">
        <f t="shared" si="239"/>
        <v>0.65963411260096472</v>
      </c>
      <c r="I2586">
        <f t="shared" si="237"/>
        <v>0.18096793052644156</v>
      </c>
      <c r="J2586">
        <f t="shared" si="238"/>
        <v>0.18069689315595527</v>
      </c>
      <c r="N2586" s="1"/>
      <c r="P2586" s="1"/>
    </row>
    <row r="2587" spans="1:16" x14ac:dyDescent="0.2">
      <c r="A2587" s="1">
        <v>5384.5060000000003</v>
      </c>
      <c r="B2587" s="1">
        <v>0.31543939999999998</v>
      </c>
      <c r="C2587" s="1">
        <f t="shared" si="240"/>
        <v>0.48368275106745151</v>
      </c>
      <c r="D2587" s="1">
        <v>5384.5069999999996</v>
      </c>
      <c r="E2587" s="1">
        <v>0.76537500000000003</v>
      </c>
      <c r="F2587" s="1">
        <f t="shared" si="235"/>
        <v>0.17164256660505969</v>
      </c>
      <c r="G2587" s="1">
        <f t="shared" si="236"/>
        <v>0.65532531767251123</v>
      </c>
      <c r="H2587" s="1">
        <f t="shared" si="239"/>
        <v>0.65976700323821746</v>
      </c>
      <c r="I2587">
        <f t="shared" si="237"/>
        <v>0.18354305329661852</v>
      </c>
      <c r="J2587">
        <f t="shared" si="238"/>
        <v>0.18060940850862886</v>
      </c>
      <c r="N2587" s="1"/>
      <c r="P2587" s="1"/>
    </row>
    <row r="2588" spans="1:16" x14ac:dyDescent="0.2">
      <c r="A2588" s="1">
        <v>5386.4350000000004</v>
      </c>
      <c r="B2588" s="1">
        <v>0.31488290000000002</v>
      </c>
      <c r="C2588" s="1">
        <f t="shared" si="240"/>
        <v>0.4843029338954869</v>
      </c>
      <c r="D2588" s="1">
        <v>5386.4359999999997</v>
      </c>
      <c r="E2588" s="1">
        <v>0.76661319999999999</v>
      </c>
      <c r="F2588" s="1">
        <f t="shared" si="235"/>
        <v>0.17115390014106127</v>
      </c>
      <c r="G2588" s="1">
        <f t="shared" si="236"/>
        <v>0.6554568340365482</v>
      </c>
      <c r="H2588" s="1">
        <f t="shared" si="239"/>
        <v>0.65986251943586927</v>
      </c>
      <c r="I2588">
        <f t="shared" si="237"/>
        <v>0.18345590406087645</v>
      </c>
      <c r="J2588">
        <f t="shared" si="238"/>
        <v>0.18054653910940391</v>
      </c>
      <c r="N2588" s="1"/>
      <c r="P2588" s="1"/>
    </row>
    <row r="2589" spans="1:16" x14ac:dyDescent="0.2">
      <c r="A2589" s="1">
        <v>5388.3630000000003</v>
      </c>
      <c r="B2589" s="1">
        <v>0.31058970000000002</v>
      </c>
      <c r="C2589" s="1">
        <f t="shared" si="240"/>
        <v>0.48911423212657507</v>
      </c>
      <c r="D2589" s="1">
        <v>5388.3639999999996</v>
      </c>
      <c r="E2589" s="1">
        <v>0.76629069999999999</v>
      </c>
      <c r="F2589" s="1">
        <f t="shared" ref="F2589:F2652" si="241">10^(-E2589)</f>
        <v>0.17128104343763897</v>
      </c>
      <c r="G2589" s="1">
        <f t="shared" ref="G2589:G2652" si="242">F2589+C2589</f>
        <v>0.66039527556421407</v>
      </c>
      <c r="H2589" s="1">
        <f t="shared" si="239"/>
        <v>0.65984160455156593</v>
      </c>
      <c r="I2589">
        <f t="shared" ref="I2589:I2652" si="243">-LOG10(G2589)</f>
        <v>0.18019604231979991</v>
      </c>
      <c r="J2589">
        <f t="shared" ref="J2589:J2652" si="244">-LOG10(H2589)</f>
        <v>0.18056030464772155</v>
      </c>
      <c r="N2589" s="1"/>
      <c r="P2589" s="1"/>
    </row>
    <row r="2590" spans="1:16" x14ac:dyDescent="0.2">
      <c r="A2590" s="1">
        <v>5390.2920000000004</v>
      </c>
      <c r="B2590" s="1">
        <v>0.30988260000000001</v>
      </c>
      <c r="C2590" s="1">
        <f t="shared" si="240"/>
        <v>0.48991123598504005</v>
      </c>
      <c r="D2590" s="1">
        <v>5390.2920000000004</v>
      </c>
      <c r="E2590" s="1">
        <v>0.76577980000000001</v>
      </c>
      <c r="F2590" s="1">
        <f t="shared" si="241"/>
        <v>0.17148265543232724</v>
      </c>
      <c r="G2590" s="1">
        <f t="shared" si="242"/>
        <v>0.66139389141736726</v>
      </c>
      <c r="H2590" s="1">
        <f t="shared" si="239"/>
        <v>0.65972929368681898</v>
      </c>
      <c r="I2590">
        <f t="shared" si="243"/>
        <v>0.17953982051391063</v>
      </c>
      <c r="J2590">
        <f t="shared" si="244"/>
        <v>0.18063423169324866</v>
      </c>
      <c r="N2590" s="1"/>
      <c r="P2590" s="1"/>
    </row>
    <row r="2591" spans="1:16" x14ac:dyDescent="0.2">
      <c r="A2591" s="1">
        <v>5392.2209999999995</v>
      </c>
      <c r="B2591" s="1">
        <v>0.31051810000000002</v>
      </c>
      <c r="C2591" s="1">
        <f t="shared" si="240"/>
        <v>0.48919487663732486</v>
      </c>
      <c r="D2591" s="1">
        <v>5392.2209999999995</v>
      </c>
      <c r="E2591" s="1">
        <v>0.76694759999999995</v>
      </c>
      <c r="F2591" s="1">
        <f t="shared" si="241"/>
        <v>0.17102216502202888</v>
      </c>
      <c r="G2591" s="1">
        <f t="shared" si="242"/>
        <v>0.6602170416593538</v>
      </c>
      <c r="H2591" s="1">
        <f t="shared" si="239"/>
        <v>0.65963859427586424</v>
      </c>
      <c r="I2591">
        <f t="shared" si="243"/>
        <v>0.18031326976169082</v>
      </c>
      <c r="J2591">
        <f t="shared" si="244"/>
        <v>0.18069394248977622</v>
      </c>
      <c r="N2591" s="1"/>
      <c r="P2591" s="1"/>
    </row>
    <row r="2592" spans="1:16" x14ac:dyDescent="0.2">
      <c r="A2592" s="1">
        <v>5394.1490000000003</v>
      </c>
      <c r="B2592" s="1">
        <v>0.31141449999999998</v>
      </c>
      <c r="C2592" s="1">
        <f t="shared" si="240"/>
        <v>0.48818620150568887</v>
      </c>
      <c r="D2592" s="1">
        <v>5394.1490000000003</v>
      </c>
      <c r="E2592" s="1">
        <v>0.76824409999999999</v>
      </c>
      <c r="F2592" s="1">
        <f t="shared" si="241"/>
        <v>0.17051237360292815</v>
      </c>
      <c r="G2592" s="1">
        <f t="shared" si="242"/>
        <v>0.65869857510861696</v>
      </c>
      <c r="H2592" s="1">
        <f t="shared" si="239"/>
        <v>0.65955522080824769</v>
      </c>
      <c r="I2592">
        <f t="shared" si="243"/>
        <v>0.18131327601974978</v>
      </c>
      <c r="J2592">
        <f t="shared" si="244"/>
        <v>0.18074883758791449</v>
      </c>
      <c r="N2592" s="1"/>
      <c r="P2592" s="1"/>
    </row>
    <row r="2593" spans="1:16" x14ac:dyDescent="0.2">
      <c r="A2593" s="1">
        <v>5396.0780000000004</v>
      </c>
      <c r="B2593" s="1">
        <v>0.31102930000000001</v>
      </c>
      <c r="C2593" s="1">
        <f t="shared" si="240"/>
        <v>0.48861939316028852</v>
      </c>
      <c r="D2593" s="1">
        <v>5396.0780000000004</v>
      </c>
      <c r="E2593" s="1">
        <v>0.76833030000000002</v>
      </c>
      <c r="F2593" s="1">
        <f t="shared" si="241"/>
        <v>0.17047853318209252</v>
      </c>
      <c r="G2593" s="1">
        <f t="shared" si="242"/>
        <v>0.65909792634238107</v>
      </c>
      <c r="H2593" s="1">
        <f t="shared" si="239"/>
        <v>0.65938615391045963</v>
      </c>
      <c r="I2593">
        <f t="shared" si="243"/>
        <v>0.18105005473742999</v>
      </c>
      <c r="J2593">
        <f t="shared" si="244"/>
        <v>0.1808601766096351</v>
      </c>
      <c r="N2593" s="1"/>
      <c r="P2593" s="1"/>
    </row>
    <row r="2594" spans="1:16" x14ac:dyDescent="0.2">
      <c r="A2594" s="1">
        <v>5398.0060000000003</v>
      </c>
      <c r="B2594" s="1">
        <v>0.31108609999999998</v>
      </c>
      <c r="C2594" s="1">
        <f t="shared" si="240"/>
        <v>0.48855549235595985</v>
      </c>
      <c r="D2594" s="1">
        <v>5398.0069999999996</v>
      </c>
      <c r="E2594" s="1">
        <v>0.76881759999999999</v>
      </c>
      <c r="F2594" s="1">
        <f t="shared" si="241"/>
        <v>0.17028735506811477</v>
      </c>
      <c r="G2594" s="1">
        <f t="shared" si="242"/>
        <v>0.65884284742407462</v>
      </c>
      <c r="H2594" s="1">
        <f t="shared" si="239"/>
        <v>0.65913326307889242</v>
      </c>
      <c r="I2594">
        <f t="shared" si="243"/>
        <v>0.18121816451938472</v>
      </c>
      <c r="J2594">
        <f t="shared" si="244"/>
        <v>0.18102677118929036</v>
      </c>
      <c r="N2594" s="1"/>
      <c r="P2594" s="1"/>
    </row>
    <row r="2595" spans="1:16" x14ac:dyDescent="0.2">
      <c r="A2595" s="1">
        <v>5399.9350000000004</v>
      </c>
      <c r="B2595" s="1">
        <v>0.313029</v>
      </c>
      <c r="C2595" s="1">
        <f t="shared" si="240"/>
        <v>0.48637472695040945</v>
      </c>
      <c r="D2595" s="1">
        <v>5399.9350000000004</v>
      </c>
      <c r="E2595" s="1">
        <v>0.76813229999999999</v>
      </c>
      <c r="F2595" s="1">
        <f t="shared" si="241"/>
        <v>0.1705562740854232</v>
      </c>
      <c r="G2595" s="1">
        <f t="shared" si="242"/>
        <v>0.65693100103583268</v>
      </c>
      <c r="H2595" s="1">
        <f t="shared" si="239"/>
        <v>0.6589868146568082</v>
      </c>
      <c r="I2595">
        <f t="shared" si="243"/>
        <v>0.18248024298669058</v>
      </c>
      <c r="J2595">
        <f t="shared" si="244"/>
        <v>0.1811232749038314</v>
      </c>
      <c r="N2595" s="1"/>
      <c r="P2595" s="1"/>
    </row>
    <row r="2596" spans="1:16" x14ac:dyDescent="0.2">
      <c r="A2596" s="1">
        <v>5401.8630000000003</v>
      </c>
      <c r="B2596" s="1">
        <v>0.3129169</v>
      </c>
      <c r="C2596" s="1">
        <f t="shared" si="240"/>
        <v>0.48650028609622115</v>
      </c>
      <c r="D2596" s="1">
        <v>5401.8639999999996</v>
      </c>
      <c r="E2596" s="1">
        <v>0.76746369999999997</v>
      </c>
      <c r="F2596" s="1">
        <f t="shared" si="241"/>
        <v>0.17081904912117307</v>
      </c>
      <c r="G2596" s="1">
        <f t="shared" si="242"/>
        <v>0.65731933521739427</v>
      </c>
      <c r="H2596" s="1">
        <f t="shared" si="239"/>
        <v>0.65898004227695928</v>
      </c>
      <c r="I2596">
        <f t="shared" si="243"/>
        <v>0.18222359264779756</v>
      </c>
      <c r="J2596">
        <f t="shared" si="244"/>
        <v>0.18112773815293709</v>
      </c>
      <c r="N2596" s="1"/>
      <c r="P2596" s="1"/>
    </row>
    <row r="2597" spans="1:16" x14ac:dyDescent="0.2">
      <c r="A2597" s="1">
        <v>5403.7920000000004</v>
      </c>
      <c r="B2597" s="1">
        <v>0.30984840000000002</v>
      </c>
      <c r="C2597" s="1">
        <f t="shared" si="240"/>
        <v>0.48994981723508951</v>
      </c>
      <c r="D2597" s="1">
        <v>5403.7920000000004</v>
      </c>
      <c r="E2597" s="1">
        <v>0.7664976</v>
      </c>
      <c r="F2597" s="1">
        <f t="shared" si="241"/>
        <v>0.17119946375087136</v>
      </c>
      <c r="G2597" s="1">
        <f t="shared" si="242"/>
        <v>0.66114928098596093</v>
      </c>
      <c r="H2597" s="1">
        <f t="shared" si="239"/>
        <v>0.65902905923937427</v>
      </c>
      <c r="I2597">
        <f t="shared" si="243"/>
        <v>0.17970047003220807</v>
      </c>
      <c r="J2597">
        <f t="shared" si="244"/>
        <v>0.18109543519496538</v>
      </c>
      <c r="N2597" s="1"/>
      <c r="P2597" s="1"/>
    </row>
    <row r="2598" spans="1:16" x14ac:dyDescent="0.2">
      <c r="A2598" s="1">
        <v>5405.72</v>
      </c>
      <c r="B2598" s="1">
        <v>0.30921340000000003</v>
      </c>
      <c r="C2598" s="1">
        <f t="shared" si="240"/>
        <v>0.49066671718935007</v>
      </c>
      <c r="D2598" s="1">
        <v>5405.7209999999995</v>
      </c>
      <c r="E2598" s="1">
        <v>0.76560039999999996</v>
      </c>
      <c r="F2598" s="1">
        <f t="shared" si="241"/>
        <v>0.171553506766143</v>
      </c>
      <c r="G2598" s="1">
        <f t="shared" si="242"/>
        <v>0.66222022395549307</v>
      </c>
      <c r="H2598" s="1">
        <f t="shared" si="239"/>
        <v>0.65895437886613328</v>
      </c>
      <c r="I2598">
        <f t="shared" si="243"/>
        <v>0.17899756019199262</v>
      </c>
      <c r="J2598">
        <f t="shared" si="244"/>
        <v>0.18114465170725536</v>
      </c>
      <c r="N2598" s="1"/>
      <c r="P2598" s="1"/>
    </row>
    <row r="2599" spans="1:16" x14ac:dyDescent="0.2">
      <c r="A2599" s="1">
        <v>5407.6490000000003</v>
      </c>
      <c r="B2599" s="1">
        <v>0.3109228</v>
      </c>
      <c r="C2599" s="1">
        <f t="shared" si="240"/>
        <v>0.48873922969649825</v>
      </c>
      <c r="D2599" s="1">
        <v>5407.6490000000003</v>
      </c>
      <c r="E2599" s="1">
        <v>0.76456190000000002</v>
      </c>
      <c r="F2599" s="1">
        <f t="shared" si="241"/>
        <v>0.17196422231345737</v>
      </c>
      <c r="G2599" s="1">
        <f t="shared" si="242"/>
        <v>0.66070345200995562</v>
      </c>
      <c r="H2599" s="1">
        <f t="shared" si="239"/>
        <v>0.65879798708749449</v>
      </c>
      <c r="I2599">
        <f t="shared" si="243"/>
        <v>0.17999342410592648</v>
      </c>
      <c r="J2599">
        <f t="shared" si="244"/>
        <v>0.18124773645754924</v>
      </c>
      <c r="N2599" s="1"/>
      <c r="P2599" s="1"/>
    </row>
    <row r="2600" spans="1:16" x14ac:dyDescent="0.2">
      <c r="A2600" s="1">
        <v>5409.5780000000004</v>
      </c>
      <c r="B2600" s="1">
        <v>0.31309219999999999</v>
      </c>
      <c r="C2600" s="1">
        <f t="shared" si="240"/>
        <v>0.48630395320697167</v>
      </c>
      <c r="D2600" s="1">
        <v>5409.5780000000004</v>
      </c>
      <c r="E2600" s="1">
        <v>0.7633392</v>
      </c>
      <c r="F2600" s="1">
        <f t="shared" si="241"/>
        <v>0.17244904752356324</v>
      </c>
      <c r="G2600" s="1">
        <f t="shared" si="242"/>
        <v>0.65875300073053489</v>
      </c>
      <c r="H2600" s="1">
        <f t="shared" si="239"/>
        <v>0.65870073951757202</v>
      </c>
      <c r="I2600">
        <f t="shared" si="243"/>
        <v>0.18127739349060026</v>
      </c>
      <c r="J2600">
        <f t="shared" si="244"/>
        <v>0.18131184897958766</v>
      </c>
      <c r="N2600" s="1"/>
      <c r="P2600" s="1"/>
    </row>
    <row r="2601" spans="1:16" x14ac:dyDescent="0.2">
      <c r="A2601" s="1">
        <v>5411.5060000000003</v>
      </c>
      <c r="B2601" s="1">
        <v>0.31261060000000002</v>
      </c>
      <c r="C2601" s="1">
        <f t="shared" si="240"/>
        <v>0.48684352692703281</v>
      </c>
      <c r="D2601" s="1">
        <v>5411.5060000000003</v>
      </c>
      <c r="E2601" s="1">
        <v>0.76355709999999999</v>
      </c>
      <c r="F2601" s="1">
        <f t="shared" si="241"/>
        <v>0.17236254579750029</v>
      </c>
      <c r="G2601" s="1">
        <f t="shared" si="242"/>
        <v>0.65920607272453313</v>
      </c>
      <c r="H2601" s="1">
        <f t="shared" ref="H2601:H2664" si="245">AVERAGE(G2589:G2612)</f>
        <v>0.65869952731838088</v>
      </c>
      <c r="I2601">
        <f t="shared" si="243"/>
        <v>0.18097880049387913</v>
      </c>
      <c r="J2601">
        <f t="shared" si="244"/>
        <v>0.18131264820732873</v>
      </c>
      <c r="N2601" s="1"/>
      <c r="P2601" s="1"/>
    </row>
    <row r="2602" spans="1:16" x14ac:dyDescent="0.2">
      <c r="A2602" s="1">
        <v>5413.4350000000004</v>
      </c>
      <c r="B2602" s="1">
        <v>0.31119809999999998</v>
      </c>
      <c r="C2602" s="1">
        <f t="shared" si="240"/>
        <v>0.48842951525424039</v>
      </c>
      <c r="D2602" s="1">
        <v>5413.4350000000004</v>
      </c>
      <c r="E2602" s="1">
        <v>0.76477689999999998</v>
      </c>
      <c r="F2602" s="1">
        <f t="shared" si="241"/>
        <v>0.17187911149770907</v>
      </c>
      <c r="G2602" s="1">
        <f t="shared" si="242"/>
        <v>0.66030862675194946</v>
      </c>
      <c r="H2602" s="1">
        <f t="shared" si="245"/>
        <v>0.6585907844381037</v>
      </c>
      <c r="I2602">
        <f t="shared" si="243"/>
        <v>0.18025302875107796</v>
      </c>
      <c r="J2602">
        <f t="shared" si="244"/>
        <v>0.18138435059902847</v>
      </c>
      <c r="N2602" s="1"/>
      <c r="P2602" s="1"/>
    </row>
    <row r="2603" spans="1:16" x14ac:dyDescent="0.2">
      <c r="A2603" s="1">
        <v>5415.3630000000003</v>
      </c>
      <c r="B2603" s="1">
        <v>0.31298330000000002</v>
      </c>
      <c r="C2603" s="1">
        <f t="shared" si="240"/>
        <v>0.48642590995056012</v>
      </c>
      <c r="D2603" s="1">
        <v>5415.3639999999996</v>
      </c>
      <c r="E2603" s="1">
        <v>0.76578120000000005</v>
      </c>
      <c r="F2603" s="1">
        <f t="shared" si="241"/>
        <v>0.17148210263844965</v>
      </c>
      <c r="G2603" s="1">
        <f t="shared" si="242"/>
        <v>0.65790801258900977</v>
      </c>
      <c r="H2603" s="1">
        <f t="shared" si="245"/>
        <v>0.65853665366378211</v>
      </c>
      <c r="I2603">
        <f t="shared" si="243"/>
        <v>0.18183482434608503</v>
      </c>
      <c r="J2603">
        <f t="shared" si="244"/>
        <v>0.1814200475193449</v>
      </c>
      <c r="N2603" s="1"/>
      <c r="P2603" s="1"/>
    </row>
    <row r="2604" spans="1:16" x14ac:dyDescent="0.2">
      <c r="A2604" s="1">
        <v>5417.2920000000004</v>
      </c>
      <c r="B2604" s="1">
        <v>0.31459680000000001</v>
      </c>
      <c r="C2604" s="1">
        <f t="shared" si="240"/>
        <v>0.48462208305449683</v>
      </c>
      <c r="D2604" s="1">
        <v>5417.2920000000004</v>
      </c>
      <c r="E2604" s="1">
        <v>0.76647489999999996</v>
      </c>
      <c r="F2604" s="1">
        <f t="shared" si="241"/>
        <v>0.17120841235499798</v>
      </c>
      <c r="G2604" s="1">
        <f t="shared" si="242"/>
        <v>0.65583049540949478</v>
      </c>
      <c r="H2604" s="1">
        <f t="shared" si="245"/>
        <v>0.65852120414881365</v>
      </c>
      <c r="I2604">
        <f t="shared" si="243"/>
        <v>0.18320839297292588</v>
      </c>
      <c r="J2604">
        <f t="shared" si="244"/>
        <v>0.18143023634902977</v>
      </c>
      <c r="N2604" s="1"/>
      <c r="P2604" s="1"/>
    </row>
    <row r="2605" spans="1:16" x14ac:dyDescent="0.2">
      <c r="A2605" s="1">
        <v>5419.22</v>
      </c>
      <c r="B2605" s="1">
        <v>0.3139402</v>
      </c>
      <c r="C2605" s="1">
        <f t="shared" si="240"/>
        <v>0.48535532636318185</v>
      </c>
      <c r="D2605" s="1">
        <v>5419.2209999999995</v>
      </c>
      <c r="E2605" s="1">
        <v>0.76545920000000001</v>
      </c>
      <c r="F2605" s="1">
        <f t="shared" si="241"/>
        <v>0.17160929217074988</v>
      </c>
      <c r="G2605" s="1">
        <f t="shared" si="242"/>
        <v>0.65696461853393173</v>
      </c>
      <c r="H2605" s="1">
        <f t="shared" si="245"/>
        <v>0.65848537036170296</v>
      </c>
      <c r="I2605">
        <f t="shared" si="243"/>
        <v>0.18245801916052731</v>
      </c>
      <c r="J2605">
        <f t="shared" si="244"/>
        <v>0.18145386936091129</v>
      </c>
      <c r="N2605" s="1"/>
      <c r="P2605" s="1"/>
    </row>
    <row r="2606" spans="1:16" x14ac:dyDescent="0.2">
      <c r="A2606" s="1">
        <v>5421.1490000000003</v>
      </c>
      <c r="B2606" s="1">
        <v>0.31178990000000001</v>
      </c>
      <c r="C2606" s="1">
        <f t="shared" si="240"/>
        <v>0.48776440034496804</v>
      </c>
      <c r="D2606" s="1">
        <v>5421.1490000000003</v>
      </c>
      <c r="E2606" s="1">
        <v>0.76475380000000004</v>
      </c>
      <c r="F2606" s="1">
        <f t="shared" si="241"/>
        <v>0.17188825394191531</v>
      </c>
      <c r="G2606" s="1">
        <f t="shared" si="242"/>
        <v>0.65965265428688336</v>
      </c>
      <c r="H2606" s="1">
        <f t="shared" si="245"/>
        <v>0.65838747561547162</v>
      </c>
      <c r="I2606">
        <f t="shared" si="243"/>
        <v>0.18068468572375435</v>
      </c>
      <c r="J2606">
        <f t="shared" si="244"/>
        <v>0.18151843922170502</v>
      </c>
      <c r="N2606" s="1"/>
      <c r="P2606" s="1"/>
    </row>
    <row r="2607" spans="1:16" x14ac:dyDescent="0.2">
      <c r="A2607" s="1">
        <v>5423.0770000000002</v>
      </c>
      <c r="B2607" s="1">
        <v>0.3123341</v>
      </c>
      <c r="C2607" s="1">
        <f t="shared" si="240"/>
        <v>0.48715358174314538</v>
      </c>
      <c r="D2607" s="1">
        <v>5423.0780000000004</v>
      </c>
      <c r="E2607" s="1">
        <v>0.76468939999999996</v>
      </c>
      <c r="F2607" s="1">
        <f t="shared" si="241"/>
        <v>0.17191374453595235</v>
      </c>
      <c r="G2607" s="1">
        <f t="shared" si="242"/>
        <v>0.6590673262790977</v>
      </c>
      <c r="H2607" s="1">
        <f t="shared" si="245"/>
        <v>0.65827617438105623</v>
      </c>
      <c r="I2607">
        <f t="shared" si="243"/>
        <v>0.18107021827702538</v>
      </c>
      <c r="J2607">
        <f t="shared" si="244"/>
        <v>0.18159186345886824</v>
      </c>
      <c r="N2607" s="1"/>
      <c r="P2607" s="1"/>
    </row>
    <row r="2608" spans="1:16" x14ac:dyDescent="0.2">
      <c r="A2608" s="1">
        <v>5425.0060000000003</v>
      </c>
      <c r="B2608" s="1">
        <v>0.31113030000000003</v>
      </c>
      <c r="C2608" s="1">
        <f t="shared" si="240"/>
        <v>0.48850577251185701</v>
      </c>
      <c r="D2608" s="1">
        <v>5425.0060000000003</v>
      </c>
      <c r="E2608" s="1">
        <v>0.76483190000000001</v>
      </c>
      <c r="F2608" s="1">
        <f t="shared" si="241"/>
        <v>0.17185734573057398</v>
      </c>
      <c r="G2608" s="1">
        <f t="shared" si="242"/>
        <v>0.66036311824243099</v>
      </c>
      <c r="H2608" s="1">
        <f t="shared" si="245"/>
        <v>0.6582974266284799</v>
      </c>
      <c r="I2608">
        <f t="shared" si="243"/>
        <v>0.18021719039271231</v>
      </c>
      <c r="J2608">
        <f t="shared" si="244"/>
        <v>0.18157784261904908</v>
      </c>
      <c r="N2608" s="1"/>
      <c r="P2608" s="1"/>
    </row>
    <row r="2609" spans="1:16" x14ac:dyDescent="0.2">
      <c r="A2609" s="1">
        <v>5426.9350000000004</v>
      </c>
      <c r="B2609" s="1">
        <v>0.31114639999999999</v>
      </c>
      <c r="C2609" s="1">
        <f t="shared" si="240"/>
        <v>0.48848766314716591</v>
      </c>
      <c r="D2609" s="1">
        <v>5426.9350000000004</v>
      </c>
      <c r="E2609" s="1">
        <v>0.76601470000000005</v>
      </c>
      <c r="F2609" s="1">
        <f t="shared" si="241"/>
        <v>0.17138992944618126</v>
      </c>
      <c r="G2609" s="1">
        <f t="shared" si="242"/>
        <v>0.65987759259334711</v>
      </c>
      <c r="H2609" s="1">
        <f t="shared" si="245"/>
        <v>0.65834226972015975</v>
      </c>
      <c r="I2609">
        <f t="shared" si="243"/>
        <v>0.18053661868786319</v>
      </c>
      <c r="J2609">
        <f t="shared" si="244"/>
        <v>0.18154825957164503</v>
      </c>
      <c r="N2609" s="1"/>
      <c r="P2609" s="1"/>
    </row>
    <row r="2610" spans="1:16" x14ac:dyDescent="0.2">
      <c r="A2610" s="1">
        <v>5428.8630000000003</v>
      </c>
      <c r="B2610" s="1">
        <v>0.31431520000000002</v>
      </c>
      <c r="C2610" s="1">
        <f t="shared" si="240"/>
        <v>0.48493641776935392</v>
      </c>
      <c r="D2610" s="1">
        <v>5428.8630000000003</v>
      </c>
      <c r="E2610" s="1">
        <v>0.76819219999999999</v>
      </c>
      <c r="F2610" s="1">
        <f t="shared" si="241"/>
        <v>0.17053275175959698</v>
      </c>
      <c r="G2610" s="1">
        <f t="shared" si="242"/>
        <v>0.65546916952895096</v>
      </c>
      <c r="H2610" s="1">
        <f t="shared" si="245"/>
        <v>0.65824648697513433</v>
      </c>
      <c r="I2610">
        <f t="shared" si="243"/>
        <v>0.18344773085160657</v>
      </c>
      <c r="J2610">
        <f t="shared" si="244"/>
        <v>0.18161145002118811</v>
      </c>
      <c r="N2610" s="1"/>
      <c r="P2610" s="1"/>
    </row>
    <row r="2611" spans="1:16" x14ac:dyDescent="0.2">
      <c r="A2611" s="1">
        <v>5430.7920000000004</v>
      </c>
      <c r="B2611" s="1">
        <v>0.31633749999999999</v>
      </c>
      <c r="C2611" s="1">
        <f t="shared" si="240"/>
        <v>0.48268355201741159</v>
      </c>
      <c r="D2611" s="1">
        <v>5430.7920000000004</v>
      </c>
      <c r="E2611" s="1">
        <v>0.76876540000000004</v>
      </c>
      <c r="F2611" s="1">
        <f t="shared" si="241"/>
        <v>0.17030782397696068</v>
      </c>
      <c r="G2611" s="1">
        <f t="shared" si="242"/>
        <v>0.65299137599437229</v>
      </c>
      <c r="H2611" s="1">
        <f t="shared" si="245"/>
        <v>0.65803875649756716</v>
      </c>
      <c r="I2611">
        <f t="shared" si="243"/>
        <v>0.18509255438003822</v>
      </c>
      <c r="J2611">
        <f t="shared" si="244"/>
        <v>0.18174852699797089</v>
      </c>
      <c r="N2611" s="1"/>
      <c r="P2611" s="1"/>
    </row>
    <row r="2612" spans="1:16" x14ac:dyDescent="0.2">
      <c r="A2612" s="1">
        <v>5432.72</v>
      </c>
      <c r="B2612" s="1">
        <v>0.31431379999999998</v>
      </c>
      <c r="C2612" s="1">
        <f t="shared" si="240"/>
        <v>0.48493798102218694</v>
      </c>
      <c r="D2612" s="1">
        <v>5432.7209999999995</v>
      </c>
      <c r="E2612" s="1">
        <v>0.76830169999999998</v>
      </c>
      <c r="F2612" s="1">
        <f t="shared" si="241"/>
        <v>0.17048976023377579</v>
      </c>
      <c r="G2612" s="1">
        <f t="shared" si="242"/>
        <v>0.6554277412559627</v>
      </c>
      <c r="H2612" s="1">
        <f t="shared" si="245"/>
        <v>0.65793120915259562</v>
      </c>
      <c r="I2612">
        <f t="shared" si="243"/>
        <v>0.18347518086725853</v>
      </c>
      <c r="J2612">
        <f t="shared" si="244"/>
        <v>0.18181951223287388</v>
      </c>
      <c r="N2612" s="1"/>
      <c r="P2612" s="1"/>
    </row>
    <row r="2613" spans="1:16" x14ac:dyDescent="0.2">
      <c r="A2613" s="1">
        <v>5434.6480000000001</v>
      </c>
      <c r="B2613" s="1">
        <v>0.3121678</v>
      </c>
      <c r="C2613" s="1">
        <f t="shared" si="240"/>
        <v>0.4873401582640729</v>
      </c>
      <c r="D2613" s="1">
        <v>5434.6490000000003</v>
      </c>
      <c r="E2613" s="1">
        <v>0.76841499999999996</v>
      </c>
      <c r="F2613" s="1">
        <f t="shared" si="241"/>
        <v>0.17044528817348603</v>
      </c>
      <c r="G2613" s="1">
        <f t="shared" si="242"/>
        <v>0.65778544643755898</v>
      </c>
      <c r="H2613" s="1">
        <f t="shared" si="245"/>
        <v>0.65804646166459735</v>
      </c>
      <c r="I2613">
        <f t="shared" si="243"/>
        <v>0.18191573955172352</v>
      </c>
      <c r="J2613">
        <f t="shared" si="244"/>
        <v>0.18174344174744578</v>
      </c>
      <c r="N2613" s="1"/>
      <c r="P2613" s="1"/>
    </row>
    <row r="2614" spans="1:16" x14ac:dyDescent="0.2">
      <c r="A2614" s="1">
        <v>5436.5770000000002</v>
      </c>
      <c r="B2614" s="1">
        <v>0.30995699999999998</v>
      </c>
      <c r="C2614" s="1">
        <f t="shared" si="240"/>
        <v>0.48982731533778628</v>
      </c>
      <c r="D2614" s="1">
        <v>5436.5780000000004</v>
      </c>
      <c r="E2614" s="1">
        <v>0.76886840000000001</v>
      </c>
      <c r="F2614" s="1">
        <f t="shared" si="241"/>
        <v>0.17026743749586434</v>
      </c>
      <c r="G2614" s="1">
        <f t="shared" si="242"/>
        <v>0.6600947528336506</v>
      </c>
      <c r="H2614" s="1">
        <f t="shared" si="245"/>
        <v>0.65813583431786082</v>
      </c>
      <c r="I2614">
        <f t="shared" si="243"/>
        <v>0.18039371948966373</v>
      </c>
      <c r="J2614">
        <f t="shared" si="244"/>
        <v>0.1816844619992399</v>
      </c>
      <c r="N2614" s="1"/>
      <c r="P2614" s="1"/>
    </row>
    <row r="2615" spans="1:16" x14ac:dyDescent="0.2">
      <c r="A2615" s="1">
        <v>5438.5060000000003</v>
      </c>
      <c r="B2615" s="1">
        <v>0.31020579999999998</v>
      </c>
      <c r="C2615" s="1">
        <f t="shared" si="240"/>
        <v>0.48954678187618816</v>
      </c>
      <c r="D2615" s="1">
        <v>5438.5060000000003</v>
      </c>
      <c r="E2615" s="1">
        <v>0.76878670000000005</v>
      </c>
      <c r="F2615" s="1">
        <f t="shared" si="241"/>
        <v>0.17029947142392018</v>
      </c>
      <c r="G2615" s="1">
        <f t="shared" si="242"/>
        <v>0.65984625330010838</v>
      </c>
      <c r="H2615" s="1">
        <f t="shared" si="245"/>
        <v>0.65807054500209872</v>
      </c>
      <c r="I2615">
        <f t="shared" si="243"/>
        <v>0.18055724494564468</v>
      </c>
      <c r="J2615">
        <f t="shared" si="244"/>
        <v>0.18172754762780313</v>
      </c>
      <c r="N2615" s="1"/>
      <c r="P2615" s="1"/>
    </row>
    <row r="2616" spans="1:16" x14ac:dyDescent="0.2">
      <c r="A2616" s="1">
        <v>5440.4340000000002</v>
      </c>
      <c r="B2616" s="1">
        <v>0.31205169999999999</v>
      </c>
      <c r="C2616" s="1">
        <f t="shared" si="240"/>
        <v>0.48747045638712405</v>
      </c>
      <c r="D2616" s="1">
        <v>5440.4350000000004</v>
      </c>
      <c r="E2616" s="1">
        <v>0.76861170000000001</v>
      </c>
      <c r="F2616" s="1">
        <f t="shared" si="241"/>
        <v>0.17036810783083661</v>
      </c>
      <c r="G2616" s="1">
        <f t="shared" si="242"/>
        <v>0.65783856421796072</v>
      </c>
      <c r="H2616" s="1">
        <f t="shared" si="245"/>
        <v>0.65803851992893703</v>
      </c>
      <c r="I2616">
        <f t="shared" si="243"/>
        <v>0.18188067062816313</v>
      </c>
      <c r="J2616">
        <f t="shared" si="244"/>
        <v>0.18174868312930528</v>
      </c>
      <c r="N2616" s="1"/>
      <c r="P2616" s="1"/>
    </row>
    <row r="2617" spans="1:16" x14ac:dyDescent="0.2">
      <c r="A2617" s="1">
        <v>5442.3630000000003</v>
      </c>
      <c r="B2617" s="1">
        <v>0.31344569999999999</v>
      </c>
      <c r="C2617" s="1">
        <f t="shared" si="240"/>
        <v>0.4859082804320029</v>
      </c>
      <c r="D2617" s="1">
        <v>5442.3630000000003</v>
      </c>
      <c r="E2617" s="1">
        <v>0.76741000000000004</v>
      </c>
      <c r="F2617" s="1">
        <f t="shared" si="241"/>
        <v>0.1708401720008266</v>
      </c>
      <c r="G2617" s="1">
        <f t="shared" si="242"/>
        <v>0.65674845243282953</v>
      </c>
      <c r="H2617" s="1">
        <f t="shared" si="245"/>
        <v>0.65807889640767669</v>
      </c>
      <c r="I2617">
        <f t="shared" si="243"/>
        <v>0.1826009419155874</v>
      </c>
      <c r="J2617">
        <f t="shared" si="244"/>
        <v>0.18172203614218518</v>
      </c>
      <c r="N2617" s="1"/>
      <c r="P2617" s="1"/>
    </row>
    <row r="2618" spans="1:16" x14ac:dyDescent="0.2">
      <c r="A2618" s="1">
        <v>5444.2920000000004</v>
      </c>
      <c r="B2618" s="1">
        <v>0.31389329999999999</v>
      </c>
      <c r="C2618" s="1">
        <f t="shared" si="240"/>
        <v>0.48540774331736952</v>
      </c>
      <c r="D2618" s="1">
        <v>5444.2920000000004</v>
      </c>
      <c r="E2618" s="1">
        <v>0.76760399999999995</v>
      </c>
      <c r="F2618" s="1">
        <f t="shared" si="241"/>
        <v>0.17076387448073727</v>
      </c>
      <c r="G2618" s="1">
        <f t="shared" si="242"/>
        <v>0.65617161779810673</v>
      </c>
      <c r="H2618" s="1">
        <f t="shared" si="245"/>
        <v>0.65811812584380391</v>
      </c>
      <c r="I2618">
        <f t="shared" si="243"/>
        <v>0.18298255861965043</v>
      </c>
      <c r="J2618">
        <f t="shared" si="244"/>
        <v>0.18169614772676523</v>
      </c>
      <c r="N2618" s="1"/>
      <c r="P2618" s="1"/>
    </row>
    <row r="2619" spans="1:16" x14ac:dyDescent="0.2">
      <c r="A2619" s="1">
        <v>5446.22</v>
      </c>
      <c r="B2619" s="1">
        <v>0.31269770000000002</v>
      </c>
      <c r="C2619" s="1">
        <f t="shared" si="240"/>
        <v>0.48674589773516264</v>
      </c>
      <c r="D2619" s="1">
        <v>5446.22</v>
      </c>
      <c r="E2619" s="1">
        <v>0.76777879999999998</v>
      </c>
      <c r="F2619" s="1">
        <f t="shared" si="241"/>
        <v>0.1706951572388358</v>
      </c>
      <c r="G2619" s="1">
        <f t="shared" si="242"/>
        <v>0.65744105497399841</v>
      </c>
      <c r="H2619" s="1">
        <f t="shared" si="245"/>
        <v>0.65802836301898737</v>
      </c>
      <c r="I2619">
        <f t="shared" si="243"/>
        <v>0.18214317918359954</v>
      </c>
      <c r="J2619">
        <f t="shared" si="244"/>
        <v>0.18175538657272683</v>
      </c>
      <c r="N2619" s="1"/>
      <c r="P2619" s="1"/>
    </row>
    <row r="2620" spans="1:16" x14ac:dyDescent="0.2">
      <c r="A2620" s="1">
        <v>5448.1480000000001</v>
      </c>
      <c r="B2620" s="1">
        <v>0.31241069999999999</v>
      </c>
      <c r="C2620" s="1">
        <f t="shared" si="240"/>
        <v>0.48706766613691077</v>
      </c>
      <c r="D2620" s="1">
        <v>5448.1490000000003</v>
      </c>
      <c r="E2620" s="1">
        <v>0.76617190000000002</v>
      </c>
      <c r="F2620" s="1">
        <f t="shared" si="241"/>
        <v>0.17132790328080111</v>
      </c>
      <c r="G2620" s="1">
        <f t="shared" si="242"/>
        <v>0.65839556941771193</v>
      </c>
      <c r="H2620" s="1">
        <f t="shared" si="245"/>
        <v>0.65790352400125307</v>
      </c>
      <c r="I2620">
        <f t="shared" si="243"/>
        <v>0.18151310031084361</v>
      </c>
      <c r="J2620">
        <f t="shared" si="244"/>
        <v>0.18183778733712147</v>
      </c>
      <c r="N2620" s="1"/>
      <c r="P2620" s="1"/>
    </row>
    <row r="2621" spans="1:16" x14ac:dyDescent="0.2">
      <c r="A2621" s="1">
        <v>5450.0770000000002</v>
      </c>
      <c r="B2621" s="1">
        <v>0.31266719999999998</v>
      </c>
      <c r="C2621" s="1">
        <f t="shared" si="240"/>
        <v>0.48678008253789828</v>
      </c>
      <c r="D2621" s="1">
        <v>5450.0780000000004</v>
      </c>
      <c r="E2621" s="1">
        <v>0.76429380000000002</v>
      </c>
      <c r="F2621" s="1">
        <f t="shared" si="241"/>
        <v>0.1720704125674507</v>
      </c>
      <c r="G2621" s="1">
        <f t="shared" si="242"/>
        <v>0.65885049510534899</v>
      </c>
      <c r="H2621" s="1">
        <f t="shared" si="245"/>
        <v>0.65763878692367106</v>
      </c>
      <c r="I2621">
        <f t="shared" si="243"/>
        <v>0.18121312336804907</v>
      </c>
      <c r="J2621">
        <f t="shared" si="244"/>
        <v>0.18201258042822357</v>
      </c>
      <c r="N2621" s="1"/>
      <c r="P2621" s="1"/>
    </row>
    <row r="2622" spans="1:16" x14ac:dyDescent="0.2">
      <c r="A2622" s="1">
        <v>5452.0050000000001</v>
      </c>
      <c r="B2622" s="1">
        <v>0.31434279999999998</v>
      </c>
      <c r="C2622" s="1">
        <f t="shared" si="240"/>
        <v>0.48490560038528924</v>
      </c>
      <c r="D2622" s="1">
        <v>5452.0060000000003</v>
      </c>
      <c r="E2622" s="1">
        <v>0.76364140000000003</v>
      </c>
      <c r="F2622" s="1">
        <f t="shared" si="241"/>
        <v>0.17232909210859212</v>
      </c>
      <c r="G2622" s="1">
        <f t="shared" si="242"/>
        <v>0.65723469249388133</v>
      </c>
      <c r="H2622" s="1">
        <f t="shared" si="245"/>
        <v>0.65741752549049759</v>
      </c>
      <c r="I2622">
        <f t="shared" si="243"/>
        <v>0.18227952015938068</v>
      </c>
      <c r="J2622">
        <f t="shared" si="244"/>
        <v>0.18215872264203584</v>
      </c>
      <c r="N2622" s="1"/>
      <c r="P2622" s="1"/>
    </row>
    <row r="2623" spans="1:16" x14ac:dyDescent="0.2">
      <c r="A2623" s="1">
        <v>5453.9340000000002</v>
      </c>
      <c r="B2623" s="1">
        <v>0.31327870000000002</v>
      </c>
      <c r="C2623" s="1">
        <f t="shared" si="240"/>
        <v>0.48609516350316889</v>
      </c>
      <c r="D2623" s="1">
        <v>5453.9350000000004</v>
      </c>
      <c r="E2623" s="1">
        <v>0.76440300000000005</v>
      </c>
      <c r="F2623" s="1">
        <f t="shared" si="241"/>
        <v>0.17202715222747011</v>
      </c>
      <c r="G2623" s="1">
        <f t="shared" si="242"/>
        <v>0.65812231573063906</v>
      </c>
      <c r="H2623" s="1">
        <f t="shared" si="245"/>
        <v>0.65744031148618198</v>
      </c>
      <c r="I2623">
        <f t="shared" si="243"/>
        <v>0.18169338281440603</v>
      </c>
      <c r="J2623">
        <f t="shared" si="244"/>
        <v>0.18214367031939974</v>
      </c>
      <c r="N2623" s="1"/>
      <c r="P2623" s="1"/>
    </row>
    <row r="2624" spans="1:16" x14ac:dyDescent="0.2">
      <c r="A2624" s="1">
        <v>5455.8630000000003</v>
      </c>
      <c r="B2624" s="1">
        <v>0.31010549999999998</v>
      </c>
      <c r="C2624" s="1">
        <f t="shared" si="240"/>
        <v>0.48965985541197549</v>
      </c>
      <c r="D2624" s="1">
        <v>5455.8630000000003</v>
      </c>
      <c r="E2624" s="1">
        <v>0.76482720000000004</v>
      </c>
      <c r="F2624" s="1">
        <f t="shared" si="241"/>
        <v>0.17185920560660117</v>
      </c>
      <c r="G2624" s="1">
        <f t="shared" si="242"/>
        <v>0.6615190610185766</v>
      </c>
      <c r="H2624" s="1">
        <f t="shared" si="245"/>
        <v>0.65764252942196277</v>
      </c>
      <c r="I2624">
        <f t="shared" si="243"/>
        <v>0.17945763752950583</v>
      </c>
      <c r="J2624">
        <f t="shared" si="244"/>
        <v>0.18201010894727659</v>
      </c>
      <c r="N2624" s="1"/>
      <c r="P2624" s="1"/>
    </row>
    <row r="2625" spans="1:16" x14ac:dyDescent="0.2">
      <c r="A2625" s="1">
        <v>5457.7910000000002</v>
      </c>
      <c r="B2625" s="1">
        <v>0.31046750000000001</v>
      </c>
      <c r="C2625" s="1">
        <f t="shared" si="240"/>
        <v>0.48925187644703139</v>
      </c>
      <c r="D2625" s="1">
        <v>5457.7920000000004</v>
      </c>
      <c r="E2625" s="1">
        <v>0.76422129999999999</v>
      </c>
      <c r="F2625" s="1">
        <f t="shared" si="241"/>
        <v>0.17209913995582396</v>
      </c>
      <c r="G2625" s="1">
        <f t="shared" si="242"/>
        <v>0.66135101640285532</v>
      </c>
      <c r="H2625" s="1">
        <f t="shared" si="245"/>
        <v>0.65778333558237234</v>
      </c>
      <c r="I2625">
        <f t="shared" si="243"/>
        <v>0.17956797466836699</v>
      </c>
      <c r="J2625">
        <f t="shared" si="244"/>
        <v>0.18191713321927203</v>
      </c>
      <c r="N2625" s="1"/>
      <c r="P2625" s="1"/>
    </row>
    <row r="2626" spans="1:16" x14ac:dyDescent="0.2">
      <c r="A2626" s="1">
        <v>5459.72</v>
      </c>
      <c r="B2626" s="1">
        <v>0.31262440000000002</v>
      </c>
      <c r="C2626" s="1">
        <f t="shared" si="240"/>
        <v>0.486828057391473</v>
      </c>
      <c r="D2626" s="1">
        <v>5459.72</v>
      </c>
      <c r="E2626" s="1">
        <v>0.76468970000000003</v>
      </c>
      <c r="F2626" s="1">
        <f t="shared" si="241"/>
        <v>0.17191362578218566</v>
      </c>
      <c r="G2626" s="1">
        <f t="shared" si="242"/>
        <v>0.65874168317365867</v>
      </c>
      <c r="H2626" s="1">
        <f t="shared" si="245"/>
        <v>0.65781267228664453</v>
      </c>
      <c r="I2626">
        <f t="shared" si="243"/>
        <v>0.18128485485277523</v>
      </c>
      <c r="J2626">
        <f t="shared" si="244"/>
        <v>0.18189776440284428</v>
      </c>
      <c r="N2626" s="1"/>
      <c r="P2626" s="1"/>
    </row>
    <row r="2627" spans="1:16" x14ac:dyDescent="0.2">
      <c r="A2627" s="1">
        <v>5461.6480000000001</v>
      </c>
      <c r="B2627" s="1">
        <v>0.3139535</v>
      </c>
      <c r="C2627" s="1">
        <f t="shared" ref="C2627:C2690" si="246">10^(-B2627)</f>
        <v>0.48534046288398286</v>
      </c>
      <c r="D2627" s="1">
        <v>5461.6490000000003</v>
      </c>
      <c r="E2627" s="1">
        <v>0.76497950000000003</v>
      </c>
      <c r="F2627" s="1">
        <f t="shared" si="241"/>
        <v>0.17179894794914627</v>
      </c>
      <c r="G2627" s="1">
        <f t="shared" si="242"/>
        <v>0.6571394108331291</v>
      </c>
      <c r="H2627" s="1">
        <f t="shared" si="245"/>
        <v>0.65764058294072558</v>
      </c>
      <c r="I2627">
        <f t="shared" si="243"/>
        <v>0.18234248594584743</v>
      </c>
      <c r="J2627">
        <f t="shared" si="244"/>
        <v>0.18201139436796285</v>
      </c>
      <c r="N2627" s="1"/>
      <c r="P2627" s="1"/>
    </row>
    <row r="2628" spans="1:16" x14ac:dyDescent="0.2">
      <c r="A2628" s="1">
        <v>5463.5770000000002</v>
      </c>
      <c r="B2628" s="1">
        <v>0.31435809999999997</v>
      </c>
      <c r="C2628" s="1">
        <f t="shared" si="246"/>
        <v>0.48488851767917257</v>
      </c>
      <c r="D2628" s="1">
        <v>5463.5770000000002</v>
      </c>
      <c r="E2628" s="1">
        <v>0.7646963</v>
      </c>
      <c r="F2628" s="1">
        <f t="shared" si="241"/>
        <v>0.17191101322007413</v>
      </c>
      <c r="G2628" s="1">
        <f t="shared" si="242"/>
        <v>0.6567995308992467</v>
      </c>
      <c r="H2628" s="1">
        <f t="shared" si="245"/>
        <v>0.65745678935357299</v>
      </c>
      <c r="I2628">
        <f t="shared" si="243"/>
        <v>0.18256716607123039</v>
      </c>
      <c r="J2628">
        <f t="shared" si="244"/>
        <v>0.18213278544197892</v>
      </c>
      <c r="N2628" s="1"/>
      <c r="P2628" s="1"/>
    </row>
    <row r="2629" spans="1:16" x14ac:dyDescent="0.2">
      <c r="A2629" s="1">
        <v>5465.5050000000001</v>
      </c>
      <c r="B2629" s="1">
        <v>0.3130752</v>
      </c>
      <c r="C2629" s="1">
        <f t="shared" si="246"/>
        <v>0.48632298943551211</v>
      </c>
      <c r="D2629" s="1">
        <v>5465.5060000000003</v>
      </c>
      <c r="E2629" s="1">
        <v>0.76552540000000002</v>
      </c>
      <c r="F2629" s="1">
        <f t="shared" si="241"/>
        <v>0.1715831355654753</v>
      </c>
      <c r="G2629" s="1">
        <f t="shared" si="242"/>
        <v>0.65790612500098744</v>
      </c>
      <c r="H2629" s="1">
        <f t="shared" si="245"/>
        <v>0.65735066151961696</v>
      </c>
      <c r="I2629">
        <f t="shared" si="243"/>
        <v>0.18183607037170338</v>
      </c>
      <c r="J2629">
        <f t="shared" si="244"/>
        <v>0.18220289568166903</v>
      </c>
      <c r="N2629" s="1"/>
      <c r="P2629" s="1"/>
    </row>
    <row r="2630" spans="1:16" x14ac:dyDescent="0.2">
      <c r="A2630" s="1">
        <v>5467.4340000000002</v>
      </c>
      <c r="B2630" s="1">
        <v>0.31268390000000001</v>
      </c>
      <c r="C2630" s="1">
        <f t="shared" si="246"/>
        <v>0.48676136466000242</v>
      </c>
      <c r="D2630" s="1">
        <v>5467.4350000000004</v>
      </c>
      <c r="E2630" s="1">
        <v>0.76767240000000003</v>
      </c>
      <c r="F2630" s="1">
        <f t="shared" si="241"/>
        <v>0.17073698183128297</v>
      </c>
      <c r="G2630" s="1">
        <f t="shared" si="242"/>
        <v>0.65749834649128536</v>
      </c>
      <c r="H2630" s="1">
        <f t="shared" si="245"/>
        <v>0.65730078689691762</v>
      </c>
      <c r="I2630">
        <f t="shared" si="243"/>
        <v>0.18210533502164714</v>
      </c>
      <c r="J2630">
        <f t="shared" si="244"/>
        <v>0.18223584779755012</v>
      </c>
      <c r="N2630" s="1"/>
      <c r="P2630" s="1"/>
    </row>
    <row r="2631" spans="1:16" x14ac:dyDescent="0.2">
      <c r="A2631" s="1">
        <v>5469.3620000000001</v>
      </c>
      <c r="B2631" s="1">
        <v>0.31381520000000002</v>
      </c>
      <c r="C2631" s="1">
        <f t="shared" si="246"/>
        <v>0.48549504296146312</v>
      </c>
      <c r="D2631" s="1">
        <v>5469.3630000000003</v>
      </c>
      <c r="E2631" s="1">
        <v>0.76808169999999998</v>
      </c>
      <c r="F2631" s="1">
        <f t="shared" si="241"/>
        <v>0.17057614689201089</v>
      </c>
      <c r="G2631" s="1">
        <f t="shared" si="242"/>
        <v>0.65607118985347401</v>
      </c>
      <c r="H2631" s="1">
        <f t="shared" si="245"/>
        <v>0.65725059610495373</v>
      </c>
      <c r="I2631">
        <f t="shared" si="243"/>
        <v>0.18304903305870046</v>
      </c>
      <c r="J2631">
        <f t="shared" si="244"/>
        <v>0.18226901133042486</v>
      </c>
      <c r="N2631" s="1"/>
      <c r="P2631" s="1"/>
    </row>
    <row r="2632" spans="1:16" x14ac:dyDescent="0.2">
      <c r="A2632" s="1">
        <v>5471.2910000000002</v>
      </c>
      <c r="B2632" s="1">
        <v>0.31611719999999999</v>
      </c>
      <c r="C2632" s="1">
        <f t="shared" si="246"/>
        <v>0.48292845994341305</v>
      </c>
      <c r="D2632" s="1">
        <v>5471.2920000000004</v>
      </c>
      <c r="E2632" s="1">
        <v>0.76679830000000004</v>
      </c>
      <c r="F2632" s="1">
        <f t="shared" si="241"/>
        <v>0.17108096843705103</v>
      </c>
      <c r="G2632" s="1">
        <f t="shared" si="242"/>
        <v>0.65400942838046405</v>
      </c>
      <c r="H2632" s="1">
        <f t="shared" si="245"/>
        <v>0.65715889946912942</v>
      </c>
      <c r="I2632">
        <f t="shared" si="243"/>
        <v>0.18441599072146123</v>
      </c>
      <c r="J2632">
        <f t="shared" si="244"/>
        <v>0.18232960636286535</v>
      </c>
      <c r="N2632" s="1"/>
      <c r="P2632" s="1"/>
    </row>
    <row r="2633" spans="1:16" x14ac:dyDescent="0.2">
      <c r="A2633" s="1">
        <v>5473.22</v>
      </c>
      <c r="B2633" s="1">
        <v>0.31578030000000001</v>
      </c>
      <c r="C2633" s="1">
        <f t="shared" si="246"/>
        <v>0.48330323265464503</v>
      </c>
      <c r="D2633" s="1">
        <v>5473.22</v>
      </c>
      <c r="E2633" s="1">
        <v>0.76633370000000001</v>
      </c>
      <c r="F2633" s="1">
        <f t="shared" si="241"/>
        <v>0.17126408554253794</v>
      </c>
      <c r="G2633" s="1">
        <f t="shared" si="242"/>
        <v>0.65456731819718295</v>
      </c>
      <c r="H2633" s="1">
        <f t="shared" si="245"/>
        <v>0.65707006340026974</v>
      </c>
      <c r="I2633">
        <f t="shared" si="243"/>
        <v>0.18404568231696886</v>
      </c>
      <c r="J2633">
        <f t="shared" si="244"/>
        <v>0.18238831913765347</v>
      </c>
      <c r="N2633" s="1"/>
      <c r="P2633" s="1"/>
    </row>
    <row r="2634" spans="1:16" x14ac:dyDescent="0.2">
      <c r="A2634" s="1">
        <v>5475.1480000000001</v>
      </c>
      <c r="B2634" s="1">
        <v>0.31408239999999998</v>
      </c>
      <c r="C2634" s="1">
        <f t="shared" si="246"/>
        <v>0.48519643364776477</v>
      </c>
      <c r="D2634" s="1">
        <v>5475.1480000000001</v>
      </c>
      <c r="E2634" s="1">
        <v>0.76746230000000004</v>
      </c>
      <c r="F2634" s="1">
        <f t="shared" si="241"/>
        <v>0.17081959977761516</v>
      </c>
      <c r="G2634" s="1">
        <f t="shared" si="242"/>
        <v>0.65601603342537995</v>
      </c>
      <c r="H2634" s="1">
        <f t="shared" si="245"/>
        <v>0.65691236374936535</v>
      </c>
      <c r="I2634">
        <f t="shared" si="243"/>
        <v>0.18308554607696917</v>
      </c>
      <c r="J2634">
        <f t="shared" si="244"/>
        <v>0.18249256419770843</v>
      </c>
      <c r="N2634" s="1"/>
      <c r="P2634" s="1"/>
    </row>
    <row r="2635" spans="1:16" x14ac:dyDescent="0.2">
      <c r="A2635" s="1">
        <v>5477.0770000000002</v>
      </c>
      <c r="B2635" s="1">
        <v>0.3128261</v>
      </c>
      <c r="C2635" s="1">
        <f t="shared" si="246"/>
        <v>0.48660201164420169</v>
      </c>
      <c r="D2635" s="1">
        <v>5477.0770000000002</v>
      </c>
      <c r="E2635" s="1">
        <v>0.76638819999999996</v>
      </c>
      <c r="F2635" s="1">
        <f t="shared" si="241"/>
        <v>0.17124259480890852</v>
      </c>
      <c r="G2635" s="1">
        <f t="shared" si="242"/>
        <v>0.65784460645311027</v>
      </c>
      <c r="H2635" s="1">
        <f t="shared" si="245"/>
        <v>0.65682786875432109</v>
      </c>
      <c r="I2635">
        <f t="shared" si="243"/>
        <v>0.18187668165962978</v>
      </c>
      <c r="J2635">
        <f t="shared" si="244"/>
        <v>0.18254842868178048</v>
      </c>
      <c r="N2635" s="1"/>
      <c r="P2635" s="1"/>
    </row>
    <row r="2636" spans="1:16" x14ac:dyDescent="0.2">
      <c r="A2636" s="1">
        <v>5479.0050000000001</v>
      </c>
      <c r="B2636" s="1">
        <v>0.3125136</v>
      </c>
      <c r="C2636" s="1">
        <f t="shared" si="246"/>
        <v>0.48695227593999696</v>
      </c>
      <c r="D2636" s="1">
        <v>5479.0060000000003</v>
      </c>
      <c r="E2636" s="1">
        <v>0.76483829999999997</v>
      </c>
      <c r="F2636" s="1">
        <f t="shared" si="241"/>
        <v>0.17185481316579534</v>
      </c>
      <c r="G2636" s="1">
        <f t="shared" si="242"/>
        <v>0.65880708910579233</v>
      </c>
      <c r="H2636" s="1">
        <f t="shared" si="245"/>
        <v>0.6566970084267495</v>
      </c>
      <c r="I2636">
        <f t="shared" si="243"/>
        <v>0.18124173624338427</v>
      </c>
      <c r="J2636">
        <f t="shared" si="244"/>
        <v>0.18263496212981747</v>
      </c>
      <c r="N2636" s="1"/>
      <c r="P2636" s="1"/>
    </row>
    <row r="2637" spans="1:16" x14ac:dyDescent="0.2">
      <c r="A2637" s="1">
        <v>5480.9340000000002</v>
      </c>
      <c r="B2637" s="1">
        <v>0.31273220000000002</v>
      </c>
      <c r="C2637" s="1">
        <f t="shared" si="246"/>
        <v>0.48670723257318455</v>
      </c>
      <c r="D2637" s="1">
        <v>5480.9340000000002</v>
      </c>
      <c r="E2637" s="1">
        <v>0.76502159999999997</v>
      </c>
      <c r="F2637" s="1">
        <f t="shared" si="241"/>
        <v>0.17178229476690504</v>
      </c>
      <c r="G2637" s="1">
        <f t="shared" si="242"/>
        <v>0.65848952734008959</v>
      </c>
      <c r="H2637" s="1">
        <f t="shared" si="245"/>
        <v>0.6564696057793411</v>
      </c>
      <c r="I2637">
        <f t="shared" si="243"/>
        <v>0.1814511276947218</v>
      </c>
      <c r="J2637">
        <f t="shared" si="244"/>
        <v>0.18278537673046064</v>
      </c>
      <c r="N2637" s="1"/>
      <c r="P2637" s="1"/>
    </row>
    <row r="2638" spans="1:16" x14ac:dyDescent="0.2">
      <c r="A2638" s="1">
        <v>5482.8620000000001</v>
      </c>
      <c r="B2638" s="1">
        <v>0.3150096</v>
      </c>
      <c r="C2638" s="1">
        <f t="shared" si="246"/>
        <v>0.48416166516085735</v>
      </c>
      <c r="D2638" s="1">
        <v>5482.8630000000003</v>
      </c>
      <c r="E2638" s="1">
        <v>0.76496940000000002</v>
      </c>
      <c r="F2638" s="1">
        <f t="shared" si="241"/>
        <v>0.17180294337074012</v>
      </c>
      <c r="G2638" s="1">
        <f t="shared" si="242"/>
        <v>0.65596460853159744</v>
      </c>
      <c r="H2638" s="1">
        <f t="shared" si="245"/>
        <v>0.65623861963462771</v>
      </c>
      <c r="I2638">
        <f t="shared" si="243"/>
        <v>0.18311959162139171</v>
      </c>
      <c r="J2638">
        <f t="shared" si="244"/>
        <v>0.18293821497301654</v>
      </c>
      <c r="N2638" s="1"/>
      <c r="P2638" s="1"/>
    </row>
    <row r="2639" spans="1:16" x14ac:dyDescent="0.2">
      <c r="A2639" s="1">
        <v>5484.7910000000002</v>
      </c>
      <c r="B2639" s="1">
        <v>0.31563989999999997</v>
      </c>
      <c r="C2639" s="1">
        <f t="shared" si="246"/>
        <v>0.4834595016062021</v>
      </c>
      <c r="D2639" s="1">
        <v>5484.7920000000004</v>
      </c>
      <c r="E2639" s="1">
        <v>0.76453289999999996</v>
      </c>
      <c r="F2639" s="1">
        <f t="shared" si="241"/>
        <v>0.17197570560224126</v>
      </c>
      <c r="G2639" s="1">
        <f t="shared" si="242"/>
        <v>0.65543520720844339</v>
      </c>
      <c r="H2639" s="1">
        <f t="shared" si="245"/>
        <v>0.65602664639049968</v>
      </c>
      <c r="I2639">
        <f t="shared" si="243"/>
        <v>0.18347023386350295</v>
      </c>
      <c r="J2639">
        <f t="shared" si="244"/>
        <v>0.18307852015889631</v>
      </c>
      <c r="N2639" s="1"/>
      <c r="P2639" s="1"/>
    </row>
    <row r="2640" spans="1:16" x14ac:dyDescent="0.2">
      <c r="A2640" s="1">
        <v>5486.7190000000001</v>
      </c>
      <c r="B2640" s="1">
        <v>0.31559379999999998</v>
      </c>
      <c r="C2640" s="1">
        <f t="shared" si="246"/>
        <v>0.48351082315619559</v>
      </c>
      <c r="D2640" s="1">
        <v>5486.72</v>
      </c>
      <c r="E2640" s="1">
        <v>0.76502570000000003</v>
      </c>
      <c r="F2640" s="1">
        <f t="shared" si="241"/>
        <v>0.17178067304682024</v>
      </c>
      <c r="G2640" s="1">
        <f t="shared" si="242"/>
        <v>0.65529149620301586</v>
      </c>
      <c r="H2640" s="1">
        <f t="shared" si="245"/>
        <v>0.65580250410493723</v>
      </c>
      <c r="I2640">
        <f t="shared" si="243"/>
        <v>0.18356546789929942</v>
      </c>
      <c r="J2640">
        <f t="shared" si="244"/>
        <v>0.18322692936095053</v>
      </c>
      <c r="N2640" s="1"/>
      <c r="P2640" s="1"/>
    </row>
    <row r="2641" spans="1:16" x14ac:dyDescent="0.2">
      <c r="A2641" s="1">
        <v>5488.6480000000001</v>
      </c>
      <c r="B2641" s="1">
        <v>0.31504130000000002</v>
      </c>
      <c r="C2641" s="1">
        <f t="shared" si="246"/>
        <v>0.48412632654777038</v>
      </c>
      <c r="D2641" s="1">
        <v>5488.6480000000001</v>
      </c>
      <c r="E2641" s="1">
        <v>0.76592550000000004</v>
      </c>
      <c r="F2641" s="1">
        <f t="shared" si="241"/>
        <v>0.17142513494027567</v>
      </c>
      <c r="G2641" s="1">
        <f t="shared" si="242"/>
        <v>0.65555146148804599</v>
      </c>
      <c r="H2641" s="1">
        <f t="shared" si="245"/>
        <v>0.65561657811546414</v>
      </c>
      <c r="I2641">
        <f t="shared" si="243"/>
        <v>0.18339321005621803</v>
      </c>
      <c r="J2641">
        <f t="shared" si="244"/>
        <v>0.18335007326347</v>
      </c>
      <c r="N2641" s="1"/>
      <c r="P2641" s="1"/>
    </row>
    <row r="2642" spans="1:16" x14ac:dyDescent="0.2">
      <c r="A2642" s="1">
        <v>5490.5770000000002</v>
      </c>
      <c r="B2642" s="1">
        <v>0.31557730000000001</v>
      </c>
      <c r="C2642" s="1">
        <f t="shared" si="246"/>
        <v>0.48352919336458589</v>
      </c>
      <c r="D2642" s="1">
        <v>5490.5770000000002</v>
      </c>
      <c r="E2642" s="1">
        <v>0.7658933</v>
      </c>
      <c r="F2642" s="1">
        <f t="shared" si="241"/>
        <v>0.17143784542638915</v>
      </c>
      <c r="G2642" s="1">
        <f t="shared" si="242"/>
        <v>0.65496703879097506</v>
      </c>
      <c r="H2642" s="1">
        <f t="shared" si="245"/>
        <v>0.65539319747102598</v>
      </c>
      <c r="I2642">
        <f t="shared" si="243"/>
        <v>0.18378055532331344</v>
      </c>
      <c r="J2642">
        <f t="shared" si="244"/>
        <v>0.18349807060717999</v>
      </c>
      <c r="N2642" s="1"/>
      <c r="P2642" s="1"/>
    </row>
    <row r="2643" spans="1:16" x14ac:dyDescent="0.2">
      <c r="A2643" s="1">
        <v>5492.5050000000001</v>
      </c>
      <c r="B2643" s="1">
        <v>0.31540289999999999</v>
      </c>
      <c r="C2643" s="1">
        <f t="shared" si="246"/>
        <v>0.48372340358100541</v>
      </c>
      <c r="D2643" s="1">
        <v>5492.5050000000001</v>
      </c>
      <c r="E2643" s="1">
        <v>0.76569299999999996</v>
      </c>
      <c r="F2643" s="1">
        <f t="shared" si="241"/>
        <v>0.17151693213320904</v>
      </c>
      <c r="G2643" s="1">
        <f t="shared" si="242"/>
        <v>0.65524033571421447</v>
      </c>
      <c r="H2643" s="1">
        <f t="shared" si="245"/>
        <v>0.65520413263420163</v>
      </c>
      <c r="I2643">
        <f t="shared" si="243"/>
        <v>0.18359937584025604</v>
      </c>
      <c r="J2643">
        <f t="shared" si="244"/>
        <v>0.18362337197021231</v>
      </c>
      <c r="N2643" s="1"/>
      <c r="P2643" s="1"/>
    </row>
    <row r="2644" spans="1:16" x14ac:dyDescent="0.2">
      <c r="A2644" s="1">
        <v>5494.4340000000002</v>
      </c>
      <c r="B2644" s="1">
        <v>0.31519059999999999</v>
      </c>
      <c r="C2644" s="1">
        <f t="shared" si="246"/>
        <v>0.48395992416202732</v>
      </c>
      <c r="D2644" s="1">
        <v>5494.4340000000002</v>
      </c>
      <c r="E2644" s="1">
        <v>0.76370570000000004</v>
      </c>
      <c r="F2644" s="1">
        <f t="shared" si="241"/>
        <v>0.17230357960305268</v>
      </c>
      <c r="G2644" s="1">
        <f t="shared" si="242"/>
        <v>0.65626350376508003</v>
      </c>
      <c r="H2644" s="1">
        <f t="shared" si="245"/>
        <v>0.65506907989455665</v>
      </c>
      <c r="I2644">
        <f t="shared" si="243"/>
        <v>0.18292174712835399</v>
      </c>
      <c r="J2644">
        <f t="shared" si="244"/>
        <v>0.18371289934395482</v>
      </c>
      <c r="N2644" s="1"/>
      <c r="P2644" s="1"/>
    </row>
    <row r="2645" spans="1:16" x14ac:dyDescent="0.2">
      <c r="A2645" s="1">
        <v>5496.3620000000001</v>
      </c>
      <c r="B2645" s="1">
        <v>0.31686799999999998</v>
      </c>
      <c r="C2645" s="1">
        <f t="shared" si="246"/>
        <v>0.48209430369611989</v>
      </c>
      <c r="D2645" s="1">
        <v>5496.3630000000003</v>
      </c>
      <c r="E2645" s="1">
        <v>0.76202570000000003</v>
      </c>
      <c r="F2645" s="1">
        <f t="shared" si="241"/>
        <v>0.17297139978752085</v>
      </c>
      <c r="G2645" s="1">
        <f t="shared" si="242"/>
        <v>0.65506570348364068</v>
      </c>
      <c r="H2645" s="1">
        <f t="shared" si="245"/>
        <v>0.65501410536656102</v>
      </c>
      <c r="I2645">
        <f t="shared" si="243"/>
        <v>0.18371513782605306</v>
      </c>
      <c r="J2645">
        <f t="shared" si="244"/>
        <v>0.18374934761599793</v>
      </c>
      <c r="N2645" s="1"/>
      <c r="P2645" s="1"/>
    </row>
    <row r="2646" spans="1:16" x14ac:dyDescent="0.2">
      <c r="A2646" s="1">
        <v>5498.2910000000002</v>
      </c>
      <c r="B2646" s="1">
        <v>0.3163531</v>
      </c>
      <c r="C2646" s="1">
        <f t="shared" si="246"/>
        <v>0.48266621417756034</v>
      </c>
      <c r="D2646" s="1">
        <v>5498.2910000000002</v>
      </c>
      <c r="E2646" s="1">
        <v>0.76310869999999997</v>
      </c>
      <c r="F2646" s="1">
        <f t="shared" si="241"/>
        <v>0.17254059843526071</v>
      </c>
      <c r="G2646" s="1">
        <f t="shared" si="242"/>
        <v>0.65520681261282099</v>
      </c>
      <c r="H2646" s="1">
        <f t="shared" si="245"/>
        <v>0.65495149451218537</v>
      </c>
      <c r="I2646">
        <f t="shared" si="243"/>
        <v>0.18362159558101129</v>
      </c>
      <c r="J2646">
        <f t="shared" si="244"/>
        <v>0.18379086252079516</v>
      </c>
      <c r="N2646" s="1"/>
      <c r="P2646" s="1"/>
    </row>
    <row r="2647" spans="1:16" x14ac:dyDescent="0.2">
      <c r="A2647" s="1">
        <v>5500.2190000000001</v>
      </c>
      <c r="B2647" s="1">
        <v>0.31587409999999999</v>
      </c>
      <c r="C2647" s="1">
        <f t="shared" si="246"/>
        <v>0.48319885889488923</v>
      </c>
      <c r="D2647" s="1">
        <v>5500.22</v>
      </c>
      <c r="E2647" s="1">
        <v>0.76502029999999999</v>
      </c>
      <c r="F2647" s="1">
        <f t="shared" si="241"/>
        <v>0.1717828089740312</v>
      </c>
      <c r="G2647" s="1">
        <f t="shared" si="242"/>
        <v>0.65498166786892043</v>
      </c>
      <c r="H2647" s="1">
        <f t="shared" si="245"/>
        <v>0.6548268721352416</v>
      </c>
      <c r="I2647">
        <f t="shared" si="243"/>
        <v>0.18377085520636235</v>
      </c>
      <c r="J2647">
        <f t="shared" si="244"/>
        <v>0.18387350674850553</v>
      </c>
      <c r="N2647" s="1"/>
      <c r="P2647" s="1"/>
    </row>
    <row r="2648" spans="1:16" x14ac:dyDescent="0.2">
      <c r="A2648" s="1">
        <v>5502.1480000000001</v>
      </c>
      <c r="B2648" s="1">
        <v>0.31447520000000001</v>
      </c>
      <c r="C2648" s="1">
        <f t="shared" si="246"/>
        <v>0.48475779349652448</v>
      </c>
      <c r="D2648" s="1">
        <v>5502.1480000000001</v>
      </c>
      <c r="E2648" s="1">
        <v>0.76623350000000001</v>
      </c>
      <c r="F2648" s="1">
        <f t="shared" si="241"/>
        <v>0.17130360398425046</v>
      </c>
      <c r="G2648" s="1">
        <f t="shared" si="242"/>
        <v>0.65606139748077497</v>
      </c>
      <c r="H2648" s="1">
        <f t="shared" si="245"/>
        <v>0.65465547137256019</v>
      </c>
      <c r="I2648">
        <f t="shared" si="243"/>
        <v>0.1830555152899461</v>
      </c>
      <c r="J2648">
        <f t="shared" si="244"/>
        <v>0.18398719809565611</v>
      </c>
      <c r="N2648" s="1"/>
      <c r="P2648" s="1"/>
    </row>
    <row r="2649" spans="1:16" x14ac:dyDescent="0.2">
      <c r="A2649" s="1">
        <v>5504.076</v>
      </c>
      <c r="B2649" s="1">
        <v>0.3139863</v>
      </c>
      <c r="C2649" s="1">
        <f t="shared" si="246"/>
        <v>0.48530380903109005</v>
      </c>
      <c r="D2649" s="1">
        <v>5504.0770000000002</v>
      </c>
      <c r="E2649" s="1">
        <v>0.76826660000000002</v>
      </c>
      <c r="F2649" s="1">
        <f t="shared" si="241"/>
        <v>0.17050353989864248</v>
      </c>
      <c r="G2649" s="1">
        <f t="shared" si="242"/>
        <v>0.65580734892973247</v>
      </c>
      <c r="H2649" s="1">
        <f t="shared" si="245"/>
        <v>0.65440658496486337</v>
      </c>
      <c r="I2649">
        <f t="shared" si="243"/>
        <v>0.18322372096682402</v>
      </c>
      <c r="J2649">
        <f t="shared" si="244"/>
        <v>0.18415233922744978</v>
      </c>
      <c r="N2649" s="1"/>
      <c r="P2649" s="1"/>
    </row>
    <row r="2650" spans="1:16" x14ac:dyDescent="0.2">
      <c r="A2650" s="1">
        <v>5506.0050000000001</v>
      </c>
      <c r="B2650" s="1">
        <v>0.31525049999999999</v>
      </c>
      <c r="C2650" s="1">
        <f t="shared" si="246"/>
        <v>0.48389317866653603</v>
      </c>
      <c r="D2650" s="1">
        <v>5506.0050000000001</v>
      </c>
      <c r="E2650" s="1">
        <v>0.77016169999999995</v>
      </c>
      <c r="F2650" s="1">
        <f t="shared" si="241"/>
        <v>0.16976114664804914</v>
      </c>
      <c r="G2650" s="1">
        <f t="shared" si="242"/>
        <v>0.65365432531458523</v>
      </c>
      <c r="H2650" s="1">
        <f t="shared" si="245"/>
        <v>0.6541675743524592</v>
      </c>
      <c r="I2650">
        <f t="shared" si="243"/>
        <v>0.18465186069242762</v>
      </c>
      <c r="J2650">
        <f t="shared" si="244"/>
        <v>0.18431098669958373</v>
      </c>
      <c r="N2650" s="1"/>
      <c r="P2650" s="1"/>
    </row>
    <row r="2651" spans="1:16" x14ac:dyDescent="0.2">
      <c r="A2651" s="1">
        <v>5507.9340000000002</v>
      </c>
      <c r="B2651" s="1">
        <v>0.31684610000000002</v>
      </c>
      <c r="C2651" s="1">
        <f t="shared" si="246"/>
        <v>0.48211861469221595</v>
      </c>
      <c r="D2651" s="1">
        <v>5507.9340000000002</v>
      </c>
      <c r="E2651" s="1">
        <v>0.77046820000000005</v>
      </c>
      <c r="F2651" s="1">
        <f t="shared" si="241"/>
        <v>0.16964138128741338</v>
      </c>
      <c r="G2651" s="1">
        <f t="shared" si="242"/>
        <v>0.6517599959796293</v>
      </c>
      <c r="H2651" s="1">
        <f t="shared" si="245"/>
        <v>0.65401666650748413</v>
      </c>
      <c r="I2651">
        <f t="shared" si="243"/>
        <v>0.1859122993763519</v>
      </c>
      <c r="J2651">
        <f t="shared" si="244"/>
        <v>0.18441118427511211</v>
      </c>
      <c r="N2651" s="1"/>
      <c r="P2651" s="1"/>
    </row>
    <row r="2652" spans="1:16" x14ac:dyDescent="0.2">
      <c r="A2652" s="1">
        <v>5509.8620000000001</v>
      </c>
      <c r="B2652" s="1">
        <v>0.3169111</v>
      </c>
      <c r="C2652" s="1">
        <f t="shared" si="246"/>
        <v>0.4820464623480093</v>
      </c>
      <c r="D2652" s="1">
        <v>5509.8620000000001</v>
      </c>
      <c r="E2652" s="1">
        <v>0.76880870000000001</v>
      </c>
      <c r="F2652" s="1">
        <f t="shared" si="241"/>
        <v>0.17029084480388743</v>
      </c>
      <c r="G2652" s="1">
        <f t="shared" si="242"/>
        <v>0.65233730715189675</v>
      </c>
      <c r="H2652" s="1">
        <f t="shared" si="245"/>
        <v>0.65394390640494915</v>
      </c>
      <c r="I2652">
        <f t="shared" si="243"/>
        <v>0.18552778347829238</v>
      </c>
      <c r="J2652">
        <f t="shared" si="244"/>
        <v>0.18445950272097456</v>
      </c>
      <c r="N2652" s="1"/>
      <c r="P2652" s="1"/>
    </row>
    <row r="2653" spans="1:16" x14ac:dyDescent="0.2">
      <c r="A2653" s="1">
        <v>5511.7910000000002</v>
      </c>
      <c r="B2653" s="1">
        <v>0.31712059999999997</v>
      </c>
      <c r="C2653" s="1">
        <f t="shared" si="246"/>
        <v>0.48181398327234076</v>
      </c>
      <c r="D2653" s="1">
        <v>5511.7910000000002</v>
      </c>
      <c r="E2653" s="1">
        <v>0.76768760000000003</v>
      </c>
      <c r="F2653" s="1">
        <f t="shared" ref="F2653:F2716" si="247">10^(-E2653)</f>
        <v>0.17073100626213031</v>
      </c>
      <c r="G2653" s="1">
        <f t="shared" ref="G2653:G2716" si="248">F2653+C2653</f>
        <v>0.65254498953447104</v>
      </c>
      <c r="H2653" s="1">
        <f t="shared" si="245"/>
        <v>0.65396703955613178</v>
      </c>
      <c r="I2653">
        <f t="shared" ref="I2653:I2716" si="249">-LOG10(G2653)</f>
        <v>0.18538954064408247</v>
      </c>
      <c r="J2653">
        <f t="shared" ref="J2653:J2716" si="250">-LOG10(H2653)</f>
        <v>0.1844441399014497</v>
      </c>
      <c r="N2653" s="1"/>
      <c r="P2653" s="1"/>
    </row>
    <row r="2654" spans="1:16" x14ac:dyDescent="0.2">
      <c r="A2654" s="1">
        <v>5513.7190000000001</v>
      </c>
      <c r="B2654" s="1">
        <v>0.3165635</v>
      </c>
      <c r="C2654" s="1">
        <f t="shared" si="246"/>
        <v>0.48243243645232758</v>
      </c>
      <c r="D2654" s="1">
        <v>5513.72</v>
      </c>
      <c r="E2654" s="1">
        <v>0.76820339999999998</v>
      </c>
      <c r="F2654" s="1">
        <f t="shared" si="247"/>
        <v>0.17052835395517743</v>
      </c>
      <c r="G2654" s="1">
        <f t="shared" si="248"/>
        <v>0.65296079040750499</v>
      </c>
      <c r="H2654" s="1">
        <f t="shared" si="245"/>
        <v>0.6541521999778952</v>
      </c>
      <c r="I2654">
        <f t="shared" si="249"/>
        <v>0.18511289685803459</v>
      </c>
      <c r="J2654">
        <f t="shared" si="250"/>
        <v>0.18432119369357278</v>
      </c>
      <c r="N2654" s="1"/>
      <c r="P2654" s="1"/>
    </row>
    <row r="2655" spans="1:16" x14ac:dyDescent="0.2">
      <c r="A2655" s="1">
        <v>5515.6469999999999</v>
      </c>
      <c r="B2655" s="1">
        <v>0.31683240000000001</v>
      </c>
      <c r="C2655" s="1">
        <f t="shared" si="246"/>
        <v>0.48213382356425266</v>
      </c>
      <c r="D2655" s="1">
        <v>5515.6480000000001</v>
      </c>
      <c r="E2655" s="1">
        <v>0.76777640000000003</v>
      </c>
      <c r="F2655" s="1">
        <f t="shared" si="247"/>
        <v>0.17069610053774101</v>
      </c>
      <c r="G2655" s="1">
        <f t="shared" si="248"/>
        <v>0.6528299241019937</v>
      </c>
      <c r="H2655" s="1">
        <f t="shared" si="245"/>
        <v>0.65425876444751185</v>
      </c>
      <c r="I2655">
        <f t="shared" si="249"/>
        <v>0.18519994681774005</v>
      </c>
      <c r="J2655">
        <f t="shared" si="250"/>
        <v>0.18425045084215663</v>
      </c>
      <c r="N2655" s="1"/>
      <c r="P2655" s="1"/>
    </row>
    <row r="2656" spans="1:16" x14ac:dyDescent="0.2">
      <c r="A2656" s="1">
        <v>5517.576</v>
      </c>
      <c r="B2656" s="1">
        <v>0.3172933</v>
      </c>
      <c r="C2656" s="1">
        <f t="shared" si="246"/>
        <v>0.48162242492606128</v>
      </c>
      <c r="D2656" s="1">
        <v>5517.5770000000002</v>
      </c>
      <c r="E2656" s="1">
        <v>0.76683219999999996</v>
      </c>
      <c r="F2656" s="1">
        <f t="shared" si="247"/>
        <v>0.17106761478250498</v>
      </c>
      <c r="G2656" s="1">
        <f t="shared" si="248"/>
        <v>0.65269003970856621</v>
      </c>
      <c r="H2656" s="1">
        <f t="shared" si="245"/>
        <v>0.65416907061173435</v>
      </c>
      <c r="I2656">
        <f t="shared" si="249"/>
        <v>0.18529301474789273</v>
      </c>
      <c r="J2656">
        <f t="shared" si="250"/>
        <v>0.18430999335104581</v>
      </c>
      <c r="N2656" s="1"/>
      <c r="P2656" s="1"/>
    </row>
    <row r="2657" spans="1:16" x14ac:dyDescent="0.2">
      <c r="A2657" s="1">
        <v>5519.5050000000001</v>
      </c>
      <c r="B2657" s="1">
        <v>0.31741560000000002</v>
      </c>
      <c r="C2657" s="1">
        <f t="shared" si="246"/>
        <v>0.48148681618093891</v>
      </c>
      <c r="D2657" s="1">
        <v>5519.5050000000001</v>
      </c>
      <c r="E2657" s="1">
        <v>0.76553879999999996</v>
      </c>
      <c r="F2657" s="1">
        <f t="shared" si="247"/>
        <v>0.17157784151122865</v>
      </c>
      <c r="G2657" s="1">
        <f t="shared" si="248"/>
        <v>0.65306465769216759</v>
      </c>
      <c r="H2657" s="1">
        <f t="shared" si="245"/>
        <v>0.65398780599767836</v>
      </c>
      <c r="I2657">
        <f t="shared" si="249"/>
        <v>0.18504381858893965</v>
      </c>
      <c r="J2657">
        <f t="shared" si="250"/>
        <v>0.18443034928627081</v>
      </c>
      <c r="N2657" s="1"/>
      <c r="P2657" s="1"/>
    </row>
    <row r="2658" spans="1:16" x14ac:dyDescent="0.2">
      <c r="A2658" s="1">
        <v>5521.433</v>
      </c>
      <c r="B2658" s="1">
        <v>0.3172468</v>
      </c>
      <c r="C2658" s="1">
        <f t="shared" si="246"/>
        <v>0.48167399509947456</v>
      </c>
      <c r="D2658" s="1">
        <v>5521.4340000000002</v>
      </c>
      <c r="E2658" s="1">
        <v>0.76611309999999999</v>
      </c>
      <c r="F2658" s="1">
        <f t="shared" si="247"/>
        <v>0.17135110127925257</v>
      </c>
      <c r="G2658" s="1">
        <f t="shared" si="248"/>
        <v>0.65302509637872719</v>
      </c>
      <c r="H2658" s="1">
        <f t="shared" si="245"/>
        <v>0.65387023226509267</v>
      </c>
      <c r="I2658">
        <f t="shared" si="249"/>
        <v>0.18507012805209211</v>
      </c>
      <c r="J2658">
        <f t="shared" si="250"/>
        <v>0.18450843363781727</v>
      </c>
      <c r="N2658" s="1"/>
      <c r="P2658" s="1"/>
    </row>
    <row r="2659" spans="1:16" x14ac:dyDescent="0.2">
      <c r="A2659" s="1">
        <v>5523.3620000000001</v>
      </c>
      <c r="B2659" s="1">
        <v>0.31681350000000003</v>
      </c>
      <c r="C2659" s="1">
        <f t="shared" si="246"/>
        <v>0.48215480593434257</v>
      </c>
      <c r="D2659" s="1">
        <v>5523.3620000000001</v>
      </c>
      <c r="E2659" s="1">
        <v>0.76554299999999997</v>
      </c>
      <c r="F2659" s="1">
        <f t="shared" si="247"/>
        <v>0.17157618221441542</v>
      </c>
      <c r="G2659" s="1">
        <f t="shared" si="248"/>
        <v>0.65373098814875796</v>
      </c>
      <c r="H2659" s="1">
        <f t="shared" si="245"/>
        <v>0.65376571830238961</v>
      </c>
      <c r="I2659">
        <f t="shared" si="249"/>
        <v>0.18460092812412723</v>
      </c>
      <c r="J2659">
        <f t="shared" si="250"/>
        <v>0.18457785638099092</v>
      </c>
      <c r="N2659" s="1"/>
      <c r="P2659" s="1"/>
    </row>
    <row r="2660" spans="1:16" x14ac:dyDescent="0.2">
      <c r="A2660" s="1">
        <v>5525.2910000000002</v>
      </c>
      <c r="B2660" s="1">
        <v>0.3181891</v>
      </c>
      <c r="C2660" s="1">
        <f t="shared" si="246"/>
        <v>0.48063002751232553</v>
      </c>
      <c r="D2660" s="1">
        <v>5525.2910000000002</v>
      </c>
      <c r="E2660" s="1">
        <v>0.76395729999999995</v>
      </c>
      <c r="F2660" s="1">
        <f t="shared" si="247"/>
        <v>0.17220378780874224</v>
      </c>
      <c r="G2660" s="1">
        <f t="shared" si="248"/>
        <v>0.65283381532106777</v>
      </c>
      <c r="H2660" s="1">
        <f t="shared" si="245"/>
        <v>0.65359503803557895</v>
      </c>
      <c r="I2660">
        <f t="shared" si="249"/>
        <v>0.18519735819569177</v>
      </c>
      <c r="J2660">
        <f t="shared" si="250"/>
        <v>0.18469125354104399</v>
      </c>
      <c r="N2660" s="1"/>
      <c r="P2660" s="1"/>
    </row>
    <row r="2661" spans="1:16" x14ac:dyDescent="0.2">
      <c r="A2661" s="1">
        <v>5527.2190000000001</v>
      </c>
      <c r="B2661" s="1">
        <v>0.31814480000000001</v>
      </c>
      <c r="C2661" s="1">
        <f t="shared" si="246"/>
        <v>0.48067905644794062</v>
      </c>
      <c r="D2661" s="1">
        <v>5527.2190000000001</v>
      </c>
      <c r="E2661" s="1">
        <v>0.76428419999999997</v>
      </c>
      <c r="F2661" s="1">
        <f t="shared" si="247"/>
        <v>0.17207421619445229</v>
      </c>
      <c r="G2661" s="1">
        <f t="shared" si="248"/>
        <v>0.65275327264239291</v>
      </c>
      <c r="H2661" s="1">
        <f t="shared" si="245"/>
        <v>0.65332469385266745</v>
      </c>
      <c r="I2661">
        <f t="shared" si="249"/>
        <v>0.18525094212168652</v>
      </c>
      <c r="J2661">
        <f t="shared" si="250"/>
        <v>0.18487092637888244</v>
      </c>
      <c r="N2661" s="1"/>
      <c r="P2661" s="1"/>
    </row>
    <row r="2662" spans="1:16" x14ac:dyDescent="0.2">
      <c r="A2662" s="1">
        <v>5529.1469999999999</v>
      </c>
      <c r="B2662" s="1">
        <v>0.31786550000000002</v>
      </c>
      <c r="C2662" s="1">
        <f t="shared" si="246"/>
        <v>0.48098828634928398</v>
      </c>
      <c r="D2662" s="1">
        <v>5529.1480000000001</v>
      </c>
      <c r="E2662" s="1">
        <v>0.76610440000000002</v>
      </c>
      <c r="F2662" s="1">
        <f t="shared" si="247"/>
        <v>0.17135453390291028</v>
      </c>
      <c r="G2662" s="1">
        <f t="shared" si="248"/>
        <v>0.65234282025219426</v>
      </c>
      <c r="H2662" s="1">
        <f t="shared" si="245"/>
        <v>0.65315222858431665</v>
      </c>
      <c r="I2662">
        <f t="shared" si="249"/>
        <v>0.18552411313950648</v>
      </c>
      <c r="J2662">
        <f t="shared" si="250"/>
        <v>0.18498558698025011</v>
      </c>
      <c r="N2662" s="1"/>
      <c r="P2662" s="1"/>
    </row>
    <row r="2663" spans="1:16" x14ac:dyDescent="0.2">
      <c r="A2663" s="1">
        <v>5531.076</v>
      </c>
      <c r="B2663" s="1">
        <v>0.31618279999999999</v>
      </c>
      <c r="C2663" s="1">
        <f t="shared" si="246"/>
        <v>0.48285551931031895</v>
      </c>
      <c r="D2663" s="1">
        <v>5531.0770000000002</v>
      </c>
      <c r="E2663" s="1">
        <v>0.76742710000000003</v>
      </c>
      <c r="F2663" s="1">
        <f t="shared" si="247"/>
        <v>0.17083344543728399</v>
      </c>
      <c r="G2663" s="1">
        <f t="shared" si="248"/>
        <v>0.65368896474760296</v>
      </c>
      <c r="H2663" s="1">
        <f t="shared" si="245"/>
        <v>0.65300719029871368</v>
      </c>
      <c r="I2663">
        <f t="shared" si="249"/>
        <v>0.18462884651591602</v>
      </c>
      <c r="J2663">
        <f t="shared" si="250"/>
        <v>0.18508203665775552</v>
      </c>
      <c r="N2663" s="1"/>
      <c r="P2663" s="1"/>
    </row>
    <row r="2664" spans="1:16" x14ac:dyDescent="0.2">
      <c r="A2664" s="1">
        <v>5533.0039999999999</v>
      </c>
      <c r="B2664" s="1">
        <v>0.31421149999999998</v>
      </c>
      <c r="C2664" s="1">
        <f t="shared" si="246"/>
        <v>0.48505222377868873</v>
      </c>
      <c r="D2664" s="1">
        <v>5533.0050000000001</v>
      </c>
      <c r="E2664" s="1">
        <v>0.76752620000000005</v>
      </c>
      <c r="F2664" s="1">
        <f t="shared" si="247"/>
        <v>0.17079446805270893</v>
      </c>
      <c r="G2664" s="1">
        <f t="shared" si="248"/>
        <v>0.65584669183139765</v>
      </c>
      <c r="H2664" s="1">
        <f t="shared" si="245"/>
        <v>0.65276390070338941</v>
      </c>
      <c r="I2664">
        <f t="shared" si="249"/>
        <v>0.18319766774765281</v>
      </c>
      <c r="J2664">
        <f t="shared" si="250"/>
        <v>0.18524387104159895</v>
      </c>
      <c r="N2664" s="1"/>
      <c r="P2664" s="1"/>
    </row>
    <row r="2665" spans="1:16" x14ac:dyDescent="0.2">
      <c r="A2665" s="1">
        <v>5534.933</v>
      </c>
      <c r="B2665" s="1">
        <v>0.3108533</v>
      </c>
      <c r="C2665" s="1">
        <f t="shared" si="246"/>
        <v>0.48881744872970806</v>
      </c>
      <c r="D2665" s="1">
        <v>5534.9340000000002</v>
      </c>
      <c r="E2665" s="1">
        <v>0.76655240000000002</v>
      </c>
      <c r="F2665" s="1">
        <f t="shared" si="247"/>
        <v>0.17117786288065967</v>
      </c>
      <c r="G2665" s="1">
        <f t="shared" si="248"/>
        <v>0.65999531161036773</v>
      </c>
      <c r="H2665" s="1">
        <f t="shared" ref="H2665:H2728" si="251">AVERAGE(G2653:G2676)</f>
        <v>0.65260787253771058</v>
      </c>
      <c r="I2665">
        <f t="shared" si="249"/>
        <v>0.18045914953234091</v>
      </c>
      <c r="J2665">
        <f t="shared" si="250"/>
        <v>0.18534769153639985</v>
      </c>
      <c r="N2665" s="1"/>
      <c r="P2665" s="1"/>
    </row>
    <row r="2666" spans="1:16" x14ac:dyDescent="0.2">
      <c r="A2666" s="1">
        <v>5536.8620000000001</v>
      </c>
      <c r="B2666" s="1">
        <v>0.31353259999999999</v>
      </c>
      <c r="C2666" s="1">
        <f t="shared" si="246"/>
        <v>0.48581106251404754</v>
      </c>
      <c r="D2666" s="1">
        <v>5536.8620000000001</v>
      </c>
      <c r="E2666" s="1">
        <v>0.76519550000000003</v>
      </c>
      <c r="F2666" s="1">
        <f t="shared" si="247"/>
        <v>0.17171352354772557</v>
      </c>
      <c r="G2666" s="1">
        <f t="shared" si="248"/>
        <v>0.65752458606177311</v>
      </c>
      <c r="H2666" s="1">
        <f t="shared" si="251"/>
        <v>0.65256650972335917</v>
      </c>
      <c r="I2666">
        <f t="shared" si="249"/>
        <v>0.18208800345975606</v>
      </c>
      <c r="J2666">
        <f t="shared" si="250"/>
        <v>0.1853752183439728</v>
      </c>
      <c r="N2666" s="1"/>
      <c r="P2666" s="1"/>
    </row>
    <row r="2667" spans="1:16" x14ac:dyDescent="0.2">
      <c r="A2667" s="1">
        <v>5538.79</v>
      </c>
      <c r="B2667" s="1">
        <v>0.31726100000000002</v>
      </c>
      <c r="C2667" s="1">
        <f t="shared" si="246"/>
        <v>0.48165824620282122</v>
      </c>
      <c r="D2667" s="1">
        <v>5538.7910000000002</v>
      </c>
      <c r="E2667" s="1">
        <v>0.7659146</v>
      </c>
      <c r="F2667" s="1">
        <f t="shared" si="247"/>
        <v>0.17142943745273512</v>
      </c>
      <c r="G2667" s="1">
        <f t="shared" si="248"/>
        <v>0.65308768365555636</v>
      </c>
      <c r="H2667" s="1">
        <f t="shared" si="251"/>
        <v>0.652493507743653</v>
      </c>
      <c r="I2667">
        <f t="shared" si="249"/>
        <v>0.18502850636459225</v>
      </c>
      <c r="J2667">
        <f t="shared" si="250"/>
        <v>0.18542380516230014</v>
      </c>
      <c r="N2667" s="1"/>
      <c r="P2667" s="1"/>
    </row>
    <row r="2668" spans="1:16" x14ac:dyDescent="0.2">
      <c r="A2668" s="1">
        <v>5540.7190000000001</v>
      </c>
      <c r="B2668" s="1">
        <v>0.3174208</v>
      </c>
      <c r="C2668" s="1">
        <f t="shared" si="246"/>
        <v>0.4814810511607524</v>
      </c>
      <c r="D2668" s="1">
        <v>5540.7190000000001</v>
      </c>
      <c r="E2668" s="1">
        <v>0.76844860000000004</v>
      </c>
      <c r="F2668" s="1">
        <f t="shared" si="247"/>
        <v>0.17043210186698554</v>
      </c>
      <c r="G2668" s="1">
        <f t="shared" si="248"/>
        <v>0.651913153027738</v>
      </c>
      <c r="H2668" s="1">
        <f t="shared" si="251"/>
        <v>0.6523998297767688</v>
      </c>
      <c r="I2668">
        <f t="shared" si="249"/>
        <v>0.18581025652732205</v>
      </c>
      <c r="J2668">
        <f t="shared" si="250"/>
        <v>0.18548616094724257</v>
      </c>
      <c r="N2668" s="1"/>
      <c r="P2668" s="1"/>
    </row>
    <row r="2669" spans="1:16" x14ac:dyDescent="0.2">
      <c r="A2669" s="1">
        <v>5542.6469999999999</v>
      </c>
      <c r="B2669" s="1">
        <v>0.31679079999999998</v>
      </c>
      <c r="C2669" s="1">
        <f t="shared" si="246"/>
        <v>0.48218000818901974</v>
      </c>
      <c r="D2669" s="1">
        <v>5542.6480000000001</v>
      </c>
      <c r="E2669" s="1">
        <v>0.76938779999999996</v>
      </c>
      <c r="F2669" s="1">
        <f t="shared" si="247"/>
        <v>0.17006392571256229</v>
      </c>
      <c r="G2669" s="1">
        <f t="shared" si="248"/>
        <v>0.65224393390158197</v>
      </c>
      <c r="H2669" s="1">
        <f t="shared" si="251"/>
        <v>0.65229317188419988</v>
      </c>
      <c r="I2669">
        <f t="shared" si="249"/>
        <v>0.18558995130067432</v>
      </c>
      <c r="J2669">
        <f t="shared" si="250"/>
        <v>0.18555716758901702</v>
      </c>
      <c r="N2669" s="1"/>
      <c r="P2669" s="1"/>
    </row>
    <row r="2670" spans="1:16" x14ac:dyDescent="0.2">
      <c r="A2670" s="1">
        <v>5544.576</v>
      </c>
      <c r="B2670" s="1">
        <v>0.31674259999999999</v>
      </c>
      <c r="C2670" s="1">
        <f t="shared" si="246"/>
        <v>0.48223352571482708</v>
      </c>
      <c r="D2670" s="1">
        <v>5544.576</v>
      </c>
      <c r="E2670" s="1">
        <v>0.76836490000000002</v>
      </c>
      <c r="F2670" s="1">
        <f t="shared" si="247"/>
        <v>0.17046495179312091</v>
      </c>
      <c r="G2670" s="1">
        <f t="shared" si="248"/>
        <v>0.65269847750794796</v>
      </c>
      <c r="H2670" s="1">
        <f t="shared" si="251"/>
        <v>0.65229125712227198</v>
      </c>
      <c r="I2670">
        <f t="shared" si="249"/>
        <v>0.18528740034319616</v>
      </c>
      <c r="J2670">
        <f t="shared" si="250"/>
        <v>0.1855584424325932</v>
      </c>
      <c r="N2670" s="1"/>
      <c r="P2670" s="1"/>
    </row>
    <row r="2671" spans="1:16" x14ac:dyDescent="0.2">
      <c r="A2671" s="1">
        <v>5546.5039999999999</v>
      </c>
      <c r="B2671" s="1">
        <v>0.31825700000000001</v>
      </c>
      <c r="C2671" s="1">
        <f t="shared" si="246"/>
        <v>0.48055488903092641</v>
      </c>
      <c r="D2671" s="1">
        <v>5546.5050000000001</v>
      </c>
      <c r="E2671" s="1">
        <v>0.76870769999999999</v>
      </c>
      <c r="F2671" s="1">
        <f t="shared" si="247"/>
        <v>0.17033045243453851</v>
      </c>
      <c r="G2671" s="1">
        <f t="shared" si="248"/>
        <v>0.65088534146546495</v>
      </c>
      <c r="H2671" s="1">
        <f t="shared" si="251"/>
        <v>0.65221190558932618</v>
      </c>
      <c r="I2671">
        <f t="shared" si="249"/>
        <v>0.18649550905781923</v>
      </c>
      <c r="J2671">
        <f t="shared" si="250"/>
        <v>0.18561127777085301</v>
      </c>
      <c r="N2671" s="1"/>
      <c r="P2671" s="1"/>
    </row>
    <row r="2672" spans="1:16" x14ac:dyDescent="0.2">
      <c r="A2672" s="1">
        <v>5548.433</v>
      </c>
      <c r="B2672" s="1">
        <v>0.31912089999999999</v>
      </c>
      <c r="C2672" s="1">
        <f t="shared" si="246"/>
        <v>0.47959991780900513</v>
      </c>
      <c r="D2672" s="1">
        <v>5548.4340000000002</v>
      </c>
      <c r="E2672" s="1">
        <v>0.76961950000000001</v>
      </c>
      <c r="F2672" s="1">
        <f t="shared" si="247"/>
        <v>0.16997321928189202</v>
      </c>
      <c r="G2672" s="1">
        <f t="shared" si="248"/>
        <v>0.64957313709089715</v>
      </c>
      <c r="H2672" s="1">
        <f t="shared" si="251"/>
        <v>0.65193103153831433</v>
      </c>
      <c r="I2672">
        <f t="shared" si="249"/>
        <v>0.1873719435181411</v>
      </c>
      <c r="J2672">
        <f t="shared" si="250"/>
        <v>0.18579834630280234</v>
      </c>
      <c r="N2672" s="1"/>
      <c r="P2672" s="1"/>
    </row>
    <row r="2673" spans="1:16" x14ac:dyDescent="0.2">
      <c r="A2673" s="1">
        <v>5550.3609999999999</v>
      </c>
      <c r="B2673" s="1">
        <v>0.31742500000000001</v>
      </c>
      <c r="C2673" s="1">
        <f t="shared" si="246"/>
        <v>0.4814763948486856</v>
      </c>
      <c r="D2673" s="1">
        <v>5550.3620000000001</v>
      </c>
      <c r="E2673" s="1">
        <v>0.76906140000000001</v>
      </c>
      <c r="F2673" s="1">
        <f t="shared" si="247"/>
        <v>0.17019178764063023</v>
      </c>
      <c r="G2673" s="1">
        <f t="shared" si="248"/>
        <v>0.65166818248931579</v>
      </c>
      <c r="H2673" s="1">
        <f t="shared" si="251"/>
        <v>0.65171505121925977</v>
      </c>
      <c r="I2673">
        <f t="shared" si="249"/>
        <v>0.18597348278934242</v>
      </c>
      <c r="J2673">
        <f t="shared" si="250"/>
        <v>0.18594224895071257</v>
      </c>
      <c r="N2673" s="1"/>
      <c r="P2673" s="1"/>
    </row>
    <row r="2674" spans="1:16" x14ac:dyDescent="0.2">
      <c r="A2674" s="1">
        <v>5552.29</v>
      </c>
      <c r="B2674" s="1">
        <v>0.31923439999999997</v>
      </c>
      <c r="C2674" s="1">
        <f t="shared" si="246"/>
        <v>0.479474593908983</v>
      </c>
      <c r="D2674" s="1">
        <v>5552.2910000000002</v>
      </c>
      <c r="E2674" s="1">
        <v>0.76776949999999999</v>
      </c>
      <c r="F2674" s="1">
        <f t="shared" si="247"/>
        <v>0.17069881255113106</v>
      </c>
      <c r="G2674" s="1">
        <f t="shared" si="248"/>
        <v>0.65017340646011412</v>
      </c>
      <c r="H2674" s="1">
        <f t="shared" si="251"/>
        <v>0.65147662285980756</v>
      </c>
      <c r="I2674">
        <f t="shared" si="249"/>
        <v>0.18697079808784989</v>
      </c>
      <c r="J2674">
        <f t="shared" si="250"/>
        <v>0.18610116359704482</v>
      </c>
      <c r="N2674" s="1"/>
      <c r="P2674" s="1"/>
    </row>
    <row r="2675" spans="1:16" x14ac:dyDescent="0.2">
      <c r="A2675" s="1">
        <v>5554.2190000000001</v>
      </c>
      <c r="B2675" s="1">
        <v>0.32332660000000002</v>
      </c>
      <c r="C2675" s="1">
        <f t="shared" si="246"/>
        <v>0.4749778966833334</v>
      </c>
      <c r="D2675" s="1">
        <v>5554.2190000000001</v>
      </c>
      <c r="E2675" s="1">
        <v>0.76714830000000001</v>
      </c>
      <c r="F2675" s="1">
        <f t="shared" si="247"/>
        <v>0.17094314900851232</v>
      </c>
      <c r="G2675" s="1">
        <f t="shared" si="248"/>
        <v>0.64592104569184572</v>
      </c>
      <c r="H2675" s="1">
        <f t="shared" si="251"/>
        <v>0.65114126180538212</v>
      </c>
      <c r="I2675">
        <f t="shared" si="249"/>
        <v>0.18982056484695325</v>
      </c>
      <c r="J2675">
        <f t="shared" si="250"/>
        <v>0.18632478321767904</v>
      </c>
      <c r="N2675" s="1"/>
      <c r="P2675" s="1"/>
    </row>
    <row r="2676" spans="1:16" x14ac:dyDescent="0.2">
      <c r="A2676" s="1">
        <v>5556.1469999999999</v>
      </c>
      <c r="B2676" s="1">
        <v>0.32113560000000002</v>
      </c>
      <c r="C2676" s="1">
        <f t="shared" si="246"/>
        <v>0.47738019770961748</v>
      </c>
      <c r="D2676" s="1">
        <v>5556.1469999999999</v>
      </c>
      <c r="E2676" s="1">
        <v>0.7664647</v>
      </c>
      <c r="F2676" s="1">
        <f t="shared" si="247"/>
        <v>0.17121243346598689</v>
      </c>
      <c r="G2676" s="1">
        <f t="shared" si="248"/>
        <v>0.64859263117560439</v>
      </c>
      <c r="H2676" s="1">
        <f t="shared" si="251"/>
        <v>0.65082671060953734</v>
      </c>
      <c r="I2676">
        <f t="shared" si="249"/>
        <v>0.18802798976411358</v>
      </c>
      <c r="J2676">
        <f t="shared" si="250"/>
        <v>0.18653463146922389</v>
      </c>
      <c r="N2676" s="1"/>
      <c r="P2676" s="1"/>
    </row>
    <row r="2677" spans="1:16" x14ac:dyDescent="0.2">
      <c r="A2677" s="1">
        <v>5558.076</v>
      </c>
      <c r="B2677" s="1">
        <v>0.31878600000000001</v>
      </c>
      <c r="C2677" s="1">
        <f t="shared" si="246"/>
        <v>0.47996989708398297</v>
      </c>
      <c r="D2677" s="1">
        <v>5558.076</v>
      </c>
      <c r="E2677" s="1">
        <v>0.76552730000000002</v>
      </c>
      <c r="F2677" s="1">
        <f t="shared" si="247"/>
        <v>0.17158238490605401</v>
      </c>
      <c r="G2677" s="1">
        <f t="shared" si="248"/>
        <v>0.65155228199003701</v>
      </c>
      <c r="H2677" s="1">
        <f t="shared" si="251"/>
        <v>0.65038457839787844</v>
      </c>
      <c r="I2677">
        <f t="shared" si="249"/>
        <v>0.18605072980746598</v>
      </c>
      <c r="J2677">
        <f t="shared" si="250"/>
        <v>0.18682976507097931</v>
      </c>
      <c r="N2677" s="1"/>
      <c r="P2677" s="1"/>
    </row>
    <row r="2678" spans="1:16" x14ac:dyDescent="0.2">
      <c r="A2678" s="1">
        <v>5560.0039999999999</v>
      </c>
      <c r="B2678" s="1">
        <v>0.31907360000000001</v>
      </c>
      <c r="C2678" s="1">
        <f t="shared" si="246"/>
        <v>0.47965215497167735</v>
      </c>
      <c r="D2678" s="1">
        <v>5560.0050000000001</v>
      </c>
      <c r="E2678" s="1">
        <v>0.76559259999999996</v>
      </c>
      <c r="F2678" s="1">
        <f t="shared" si="247"/>
        <v>0.17155658792288112</v>
      </c>
      <c r="G2678" s="1">
        <f t="shared" si="248"/>
        <v>0.65120874289455843</v>
      </c>
      <c r="H2678" s="1">
        <f t="shared" si="251"/>
        <v>0.64977309235232472</v>
      </c>
      <c r="I2678">
        <f t="shared" si="249"/>
        <v>0.18627977739807208</v>
      </c>
      <c r="J2678">
        <f t="shared" si="250"/>
        <v>0.18723827711671051</v>
      </c>
      <c r="N2678" s="1"/>
      <c r="P2678" s="1"/>
    </row>
    <row r="2679" spans="1:16" x14ac:dyDescent="0.2">
      <c r="A2679" s="1">
        <v>5561.933</v>
      </c>
      <c r="B2679" s="1">
        <v>0.3198011</v>
      </c>
      <c r="C2679" s="1">
        <f t="shared" si="246"/>
        <v>0.4788493475344755</v>
      </c>
      <c r="D2679" s="1">
        <v>5561.933</v>
      </c>
      <c r="E2679" s="1">
        <v>0.76514800000000005</v>
      </c>
      <c r="F2679" s="1">
        <f t="shared" si="247"/>
        <v>0.17173230536229694</v>
      </c>
      <c r="G2679" s="1">
        <f t="shared" si="248"/>
        <v>0.6505816528967725</v>
      </c>
      <c r="H2679" s="1">
        <f t="shared" si="251"/>
        <v>0.64924331189956119</v>
      </c>
      <c r="I2679">
        <f t="shared" si="249"/>
        <v>0.18669818845355546</v>
      </c>
      <c r="J2679">
        <f t="shared" si="250"/>
        <v>0.1875925155070165</v>
      </c>
      <c r="N2679" s="1"/>
      <c r="P2679" s="1"/>
    </row>
    <row r="2680" spans="1:16" x14ac:dyDescent="0.2">
      <c r="A2680" s="1">
        <v>5563.8609999999999</v>
      </c>
      <c r="B2680" s="1">
        <v>0.32014189999999998</v>
      </c>
      <c r="C2680" s="1">
        <f t="shared" si="246"/>
        <v>0.47847373179183161</v>
      </c>
      <c r="D2680" s="1">
        <v>5563.8620000000001</v>
      </c>
      <c r="E2680" s="1">
        <v>0.76533969999999996</v>
      </c>
      <c r="F2680" s="1">
        <f t="shared" si="247"/>
        <v>0.17165651849508173</v>
      </c>
      <c r="G2680" s="1">
        <f t="shared" si="248"/>
        <v>0.65013025028691329</v>
      </c>
      <c r="H2680" s="1">
        <f t="shared" si="251"/>
        <v>0.64870896796090705</v>
      </c>
      <c r="I2680">
        <f t="shared" si="249"/>
        <v>0.18699962595092759</v>
      </c>
      <c r="J2680">
        <f t="shared" si="250"/>
        <v>0.18795009820201519</v>
      </c>
      <c r="N2680" s="1"/>
      <c r="P2680" s="1"/>
    </row>
    <row r="2681" spans="1:16" x14ac:dyDescent="0.2">
      <c r="A2681" s="1">
        <v>5565.79</v>
      </c>
      <c r="B2681" s="1">
        <v>0.31696410000000003</v>
      </c>
      <c r="C2681" s="1">
        <f t="shared" si="246"/>
        <v>0.48198763842851827</v>
      </c>
      <c r="D2681" s="1">
        <v>5565.7910000000002</v>
      </c>
      <c r="E2681" s="1">
        <v>0.76692499999999997</v>
      </c>
      <c r="F2681" s="1">
        <f t="shared" si="247"/>
        <v>0.17103106497737988</v>
      </c>
      <c r="G2681" s="1">
        <f t="shared" si="248"/>
        <v>0.65301870340589818</v>
      </c>
      <c r="H2681" s="1">
        <f t="shared" si="251"/>
        <v>0.64832504513810085</v>
      </c>
      <c r="I2681">
        <f t="shared" si="249"/>
        <v>0.18507437972086932</v>
      </c>
      <c r="J2681">
        <f t="shared" si="250"/>
        <v>0.18820720104836641</v>
      </c>
      <c r="N2681" s="1"/>
      <c r="P2681" s="1"/>
    </row>
    <row r="2682" spans="1:16" x14ac:dyDescent="0.2">
      <c r="A2682" s="1">
        <v>5567.7179999999998</v>
      </c>
      <c r="B2682" s="1">
        <v>0.31834780000000001</v>
      </c>
      <c r="C2682" s="1">
        <f t="shared" si="246"/>
        <v>0.48045442765129476</v>
      </c>
      <c r="D2682" s="1">
        <v>5567.7190000000001</v>
      </c>
      <c r="E2682" s="1">
        <v>0.76785239999999999</v>
      </c>
      <c r="F2682" s="1">
        <f t="shared" si="247"/>
        <v>0.17066623193673078</v>
      </c>
      <c r="G2682" s="1">
        <f t="shared" si="248"/>
        <v>0.65112065958802556</v>
      </c>
      <c r="H2682" s="1">
        <f t="shared" si="251"/>
        <v>0.64806994048749311</v>
      </c>
      <c r="I2682">
        <f t="shared" si="249"/>
        <v>0.18633852458439901</v>
      </c>
      <c r="J2682">
        <f t="shared" si="250"/>
        <v>0.18837812201724591</v>
      </c>
      <c r="N2682" s="1"/>
      <c r="P2682" s="1"/>
    </row>
    <row r="2683" spans="1:16" x14ac:dyDescent="0.2">
      <c r="A2683" s="1">
        <v>5569.6469999999999</v>
      </c>
      <c r="B2683" s="1">
        <v>0.32250610000000002</v>
      </c>
      <c r="C2683" s="1">
        <f t="shared" si="246"/>
        <v>0.47587610689597321</v>
      </c>
      <c r="D2683" s="1">
        <v>5569.6469999999999</v>
      </c>
      <c r="E2683" s="1">
        <v>0.76671469999999997</v>
      </c>
      <c r="F2683" s="1">
        <f t="shared" si="247"/>
        <v>0.17111390402850093</v>
      </c>
      <c r="G2683" s="1">
        <f t="shared" si="248"/>
        <v>0.64699001092447417</v>
      </c>
      <c r="H2683" s="1">
        <f t="shared" si="251"/>
        <v>0.64785280605677775</v>
      </c>
      <c r="I2683">
        <f t="shared" si="249"/>
        <v>0.18910242448411169</v>
      </c>
      <c r="J2683">
        <f t="shared" si="250"/>
        <v>0.18852365582506708</v>
      </c>
      <c r="N2683" s="1"/>
      <c r="P2683" s="1"/>
    </row>
    <row r="2684" spans="1:16" x14ac:dyDescent="0.2">
      <c r="A2684" s="1">
        <v>5571.576</v>
      </c>
      <c r="B2684" s="1">
        <v>0.32232179999999999</v>
      </c>
      <c r="C2684" s="1">
        <f t="shared" si="246"/>
        <v>0.47607809559741582</v>
      </c>
      <c r="D2684" s="1">
        <v>5571.576</v>
      </c>
      <c r="E2684" s="1">
        <v>0.76555309999999999</v>
      </c>
      <c r="F2684" s="1">
        <f t="shared" si="247"/>
        <v>0.1715721920663425</v>
      </c>
      <c r="G2684" s="1">
        <f t="shared" si="248"/>
        <v>0.64765028766375832</v>
      </c>
      <c r="H2684" s="1">
        <f t="shared" si="251"/>
        <v>0.64775697968515833</v>
      </c>
      <c r="I2684">
        <f t="shared" si="249"/>
        <v>0.18865943723958475</v>
      </c>
      <c r="J2684">
        <f t="shared" si="250"/>
        <v>0.18858789872435514</v>
      </c>
      <c r="N2684" s="1"/>
      <c r="P2684" s="1"/>
    </row>
    <row r="2685" spans="1:16" x14ac:dyDescent="0.2">
      <c r="A2685" s="1">
        <v>5573.5039999999999</v>
      </c>
      <c r="B2685" s="1">
        <v>0.32244899999999999</v>
      </c>
      <c r="C2685" s="1">
        <f t="shared" si="246"/>
        <v>0.47593867806186124</v>
      </c>
      <c r="D2685" s="1">
        <v>5573.5039999999999</v>
      </c>
      <c r="E2685" s="1">
        <v>0.76676949999999999</v>
      </c>
      <c r="F2685" s="1">
        <f t="shared" si="247"/>
        <v>0.17109231395367616</v>
      </c>
      <c r="G2685" s="1">
        <f t="shared" si="248"/>
        <v>0.64703099201553738</v>
      </c>
      <c r="H2685" s="1">
        <f t="shared" si="251"/>
        <v>0.64766231885710557</v>
      </c>
      <c r="I2685">
        <f t="shared" si="249"/>
        <v>0.18907491664354861</v>
      </c>
      <c r="J2685">
        <f t="shared" si="250"/>
        <v>0.18865136956409811</v>
      </c>
      <c r="N2685" s="1"/>
      <c r="P2685" s="1"/>
    </row>
    <row r="2686" spans="1:16" x14ac:dyDescent="0.2">
      <c r="A2686" s="1">
        <v>5575.433</v>
      </c>
      <c r="B2686" s="1">
        <v>0.32426709999999997</v>
      </c>
      <c r="C2686" s="1">
        <f t="shared" si="246"/>
        <v>0.4739504064002974</v>
      </c>
      <c r="D2686" s="1">
        <v>5575.433</v>
      </c>
      <c r="E2686" s="1">
        <v>0.76867379999999996</v>
      </c>
      <c r="F2686" s="1">
        <f t="shared" si="247"/>
        <v>0.17034374854568957</v>
      </c>
      <c r="G2686" s="1">
        <f t="shared" si="248"/>
        <v>0.64429415494598696</v>
      </c>
      <c r="H2686" s="1">
        <f t="shared" si="251"/>
        <v>0.6474219314511257</v>
      </c>
      <c r="I2686">
        <f t="shared" si="249"/>
        <v>0.19091580856707729</v>
      </c>
      <c r="J2686">
        <f t="shared" si="250"/>
        <v>0.18881259293641572</v>
      </c>
      <c r="N2686" s="1"/>
      <c r="P2686" s="1"/>
    </row>
    <row r="2687" spans="1:16" x14ac:dyDescent="0.2">
      <c r="A2687" s="1">
        <v>5577.3609999999999</v>
      </c>
      <c r="B2687" s="1">
        <v>0.32281490000000002</v>
      </c>
      <c r="C2687" s="1">
        <f t="shared" si="246"/>
        <v>0.47553786103612278</v>
      </c>
      <c r="D2687" s="1">
        <v>5577.3620000000001</v>
      </c>
      <c r="E2687" s="1">
        <v>0.76801620000000004</v>
      </c>
      <c r="F2687" s="1">
        <f t="shared" si="247"/>
        <v>0.17060187501120588</v>
      </c>
      <c r="G2687" s="1">
        <f t="shared" si="248"/>
        <v>0.64613973604732866</v>
      </c>
      <c r="H2687" s="1">
        <f t="shared" si="251"/>
        <v>0.64735136749656597</v>
      </c>
      <c r="I2687">
        <f t="shared" si="249"/>
        <v>0.18967355006733766</v>
      </c>
      <c r="J2687">
        <f t="shared" si="250"/>
        <v>0.18885993023653119</v>
      </c>
      <c r="N2687" s="1"/>
      <c r="P2687" s="1"/>
    </row>
    <row r="2688" spans="1:16" x14ac:dyDescent="0.2">
      <c r="A2688" s="1">
        <v>5579.29</v>
      </c>
      <c r="B2688" s="1">
        <v>0.3236445</v>
      </c>
      <c r="C2688" s="1">
        <f t="shared" si="246"/>
        <v>0.47463034397566001</v>
      </c>
      <c r="D2688" s="1">
        <v>5579.29</v>
      </c>
      <c r="E2688" s="1">
        <v>0.76800780000000002</v>
      </c>
      <c r="F2688" s="1">
        <f t="shared" si="247"/>
        <v>0.17060517477592496</v>
      </c>
      <c r="G2688" s="1">
        <f t="shared" si="248"/>
        <v>0.64523551875158502</v>
      </c>
      <c r="H2688" s="1">
        <f t="shared" si="251"/>
        <v>0.64747845914871782</v>
      </c>
      <c r="I2688">
        <f t="shared" si="249"/>
        <v>0.19028173369901286</v>
      </c>
      <c r="J2688">
        <f t="shared" si="250"/>
        <v>0.18877467547599519</v>
      </c>
      <c r="N2688" s="1"/>
      <c r="P2688" s="1"/>
    </row>
    <row r="2689" spans="1:16" x14ac:dyDescent="0.2">
      <c r="A2689" s="1">
        <v>5581.2179999999998</v>
      </c>
      <c r="B2689" s="1">
        <v>0.3238492</v>
      </c>
      <c r="C2689" s="1">
        <f t="shared" si="246"/>
        <v>0.47440668481777004</v>
      </c>
      <c r="D2689" s="1">
        <v>5581.2190000000001</v>
      </c>
      <c r="E2689" s="1">
        <v>0.76722500000000005</v>
      </c>
      <c r="F2689" s="1">
        <f t="shared" si="247"/>
        <v>0.17091296169930653</v>
      </c>
      <c r="G2689" s="1">
        <f t="shared" si="248"/>
        <v>0.64531964651707652</v>
      </c>
      <c r="H2689" s="1">
        <f t="shared" si="251"/>
        <v>0.64738003543102773</v>
      </c>
      <c r="I2689">
        <f t="shared" si="249"/>
        <v>0.19022511275732387</v>
      </c>
      <c r="J2689">
        <f t="shared" si="250"/>
        <v>0.18884069794523403</v>
      </c>
      <c r="N2689" s="1"/>
      <c r="P2689" s="1"/>
    </row>
    <row r="2690" spans="1:16" x14ac:dyDescent="0.2">
      <c r="A2690" s="1">
        <v>5583.1469999999999</v>
      </c>
      <c r="B2690" s="1">
        <v>0.3245017</v>
      </c>
      <c r="C2690" s="1">
        <f t="shared" si="246"/>
        <v>0.47369445394396348</v>
      </c>
      <c r="D2690" s="1">
        <v>5583.1469999999999</v>
      </c>
      <c r="E2690" s="1">
        <v>0.76671089999999997</v>
      </c>
      <c r="F2690" s="1">
        <f t="shared" si="247"/>
        <v>0.17111540125148472</v>
      </c>
      <c r="G2690" s="1">
        <f t="shared" si="248"/>
        <v>0.6448098551954482</v>
      </c>
      <c r="H2690" s="1">
        <f t="shared" si="251"/>
        <v>0.64710619925056245</v>
      </c>
      <c r="I2690">
        <f t="shared" si="249"/>
        <v>0.19056833344816873</v>
      </c>
      <c r="J2690">
        <f t="shared" si="250"/>
        <v>0.18902443963473101</v>
      </c>
      <c r="N2690" s="1"/>
      <c r="P2690" s="1"/>
    </row>
    <row r="2691" spans="1:16" x14ac:dyDescent="0.2">
      <c r="A2691" s="1">
        <v>5585.0749999999998</v>
      </c>
      <c r="B2691" s="1">
        <v>0.3278471</v>
      </c>
      <c r="C2691" s="1">
        <f t="shared" ref="C2691:C2754" si="252">10^(-B2691)</f>
        <v>0.47005957112216468</v>
      </c>
      <c r="D2691" s="1">
        <v>5585.076</v>
      </c>
      <c r="E2691" s="1">
        <v>0.76903060000000001</v>
      </c>
      <c r="F2691" s="1">
        <f t="shared" si="247"/>
        <v>0.17020385800569168</v>
      </c>
      <c r="G2691" s="1">
        <f t="shared" si="248"/>
        <v>0.64026342912785639</v>
      </c>
      <c r="H2691" s="1">
        <f t="shared" si="251"/>
        <v>0.64694371586578281</v>
      </c>
      <c r="I2691">
        <f t="shared" si="249"/>
        <v>0.19364130370691882</v>
      </c>
      <c r="J2691">
        <f t="shared" si="250"/>
        <v>0.18913350132849921</v>
      </c>
      <c r="N2691" s="1"/>
      <c r="P2691" s="1"/>
    </row>
    <row r="2692" spans="1:16" x14ac:dyDescent="0.2">
      <c r="A2692" s="1">
        <v>5587.0039999999999</v>
      </c>
      <c r="B2692" s="1">
        <v>0.3250653</v>
      </c>
      <c r="C2692" s="1">
        <f t="shared" si="252"/>
        <v>0.47308012185103426</v>
      </c>
      <c r="D2692" s="1">
        <v>5587.0039999999999</v>
      </c>
      <c r="E2692" s="1">
        <v>0.77052580000000004</v>
      </c>
      <c r="F2692" s="1">
        <f t="shared" si="247"/>
        <v>0.16961888342935474</v>
      </c>
      <c r="G2692" s="1">
        <f t="shared" si="248"/>
        <v>0.64269900528038904</v>
      </c>
      <c r="H2692" s="1">
        <f t="shared" si="251"/>
        <v>0.64690672317966103</v>
      </c>
      <c r="I2692">
        <f t="shared" si="249"/>
        <v>0.19199237225635338</v>
      </c>
      <c r="J2692">
        <f t="shared" si="250"/>
        <v>0.189158335295352</v>
      </c>
      <c r="N2692" s="1"/>
      <c r="P2692" s="1"/>
    </row>
    <row r="2693" spans="1:16" x14ac:dyDescent="0.2">
      <c r="A2693" s="1">
        <v>5588.933</v>
      </c>
      <c r="B2693" s="1">
        <v>0.32178420000000002</v>
      </c>
      <c r="C2693" s="1">
        <f t="shared" si="252"/>
        <v>0.4766677831715907</v>
      </c>
      <c r="D2693" s="1">
        <v>5588.933</v>
      </c>
      <c r="E2693" s="1">
        <v>0.77094910000000005</v>
      </c>
      <c r="F2693" s="1">
        <f t="shared" si="247"/>
        <v>0.1694536391154029</v>
      </c>
      <c r="G2693" s="1">
        <f t="shared" si="248"/>
        <v>0.64612142228699354</v>
      </c>
      <c r="H2693" s="1">
        <f t="shared" si="251"/>
        <v>0.64683869058042653</v>
      </c>
      <c r="I2693">
        <f t="shared" si="249"/>
        <v>0.18968585959936327</v>
      </c>
      <c r="J2693">
        <f t="shared" si="250"/>
        <v>0.18920401071518353</v>
      </c>
      <c r="N2693" s="1"/>
      <c r="P2693" s="1"/>
    </row>
    <row r="2694" spans="1:16" x14ac:dyDescent="0.2">
      <c r="A2694" s="1">
        <v>5590.8609999999999</v>
      </c>
      <c r="B2694" s="1">
        <v>0.3205248</v>
      </c>
      <c r="C2694" s="1">
        <f t="shared" si="252"/>
        <v>0.47805206663172362</v>
      </c>
      <c r="D2694" s="1">
        <v>5590.8609999999999</v>
      </c>
      <c r="E2694" s="1">
        <v>0.77099640000000003</v>
      </c>
      <c r="F2694" s="1">
        <f t="shared" si="247"/>
        <v>0.16943518453906017</v>
      </c>
      <c r="G2694" s="1">
        <f t="shared" si="248"/>
        <v>0.64748725117078376</v>
      </c>
      <c r="H2694" s="1">
        <f t="shared" si="251"/>
        <v>0.64652224974201411</v>
      </c>
      <c r="I2694">
        <f t="shared" si="249"/>
        <v>0.18876877829024324</v>
      </c>
      <c r="J2694">
        <f t="shared" si="250"/>
        <v>0.1894165244975764</v>
      </c>
      <c r="N2694" s="1"/>
      <c r="P2694" s="1"/>
    </row>
    <row r="2695" spans="1:16" x14ac:dyDescent="0.2">
      <c r="A2695" s="1">
        <v>5592.79</v>
      </c>
      <c r="B2695" s="1">
        <v>0.31994270000000002</v>
      </c>
      <c r="C2695" s="1">
        <f t="shared" si="252"/>
        <v>0.47869324604608482</v>
      </c>
      <c r="D2695" s="1">
        <v>5592.79</v>
      </c>
      <c r="E2695" s="1">
        <v>0.76982640000000002</v>
      </c>
      <c r="F2695" s="1">
        <f t="shared" si="247"/>
        <v>0.16989226250051334</v>
      </c>
      <c r="G2695" s="1">
        <f t="shared" si="248"/>
        <v>0.64858550854659813</v>
      </c>
      <c r="H2695" s="1">
        <f t="shared" si="251"/>
        <v>0.64630114012364592</v>
      </c>
      <c r="I2695">
        <f t="shared" si="249"/>
        <v>0.18803275906815806</v>
      </c>
      <c r="J2695">
        <f t="shared" si="250"/>
        <v>0.18956507794863875</v>
      </c>
      <c r="N2695" s="1"/>
      <c r="P2695" s="1"/>
    </row>
    <row r="2696" spans="1:16" x14ac:dyDescent="0.2">
      <c r="A2696" s="1">
        <v>5594.7179999999998</v>
      </c>
      <c r="B2696" s="1">
        <v>0.3219842</v>
      </c>
      <c r="C2696" s="1">
        <f t="shared" si="252"/>
        <v>0.47644832008234472</v>
      </c>
      <c r="D2696" s="1">
        <v>5594.7190000000001</v>
      </c>
      <c r="E2696" s="1">
        <v>0.76737750000000005</v>
      </c>
      <c r="F2696" s="1">
        <f t="shared" si="247"/>
        <v>0.17085295713528542</v>
      </c>
      <c r="G2696" s="1">
        <f t="shared" si="248"/>
        <v>0.64730127721763009</v>
      </c>
      <c r="H2696" s="1">
        <f t="shared" si="251"/>
        <v>0.64622989294037203</v>
      </c>
      <c r="I2696">
        <f t="shared" si="249"/>
        <v>0.18889353605634476</v>
      </c>
      <c r="J2696">
        <f t="shared" si="250"/>
        <v>0.18961295650286578</v>
      </c>
      <c r="N2696" s="1"/>
      <c r="P2696" s="1"/>
    </row>
    <row r="2697" spans="1:16" x14ac:dyDescent="0.2">
      <c r="A2697" s="1">
        <v>5596.6459999999997</v>
      </c>
      <c r="B2697" s="1">
        <v>0.32337169999999998</v>
      </c>
      <c r="C2697" s="1">
        <f t="shared" si="252"/>
        <v>0.47492857441055203</v>
      </c>
      <c r="D2697" s="1">
        <v>5596.6469999999999</v>
      </c>
      <c r="E2697" s="1">
        <v>0.76707930000000002</v>
      </c>
      <c r="F2697" s="1">
        <f t="shared" si="247"/>
        <v>0.17097031033524809</v>
      </c>
      <c r="G2697" s="1">
        <f t="shared" si="248"/>
        <v>0.64589888474580015</v>
      </c>
      <c r="H2697" s="1">
        <f t="shared" si="251"/>
        <v>0.64609649793663182</v>
      </c>
      <c r="I2697">
        <f t="shared" si="249"/>
        <v>0.18983546533943757</v>
      </c>
      <c r="J2697">
        <f t="shared" si="250"/>
        <v>0.18970261297765814</v>
      </c>
      <c r="N2697" s="1"/>
      <c r="P2697" s="1"/>
    </row>
    <row r="2698" spans="1:16" x14ac:dyDescent="0.2">
      <c r="A2698" s="1">
        <v>5598.5749999999998</v>
      </c>
      <c r="B2698" s="1">
        <v>0.32060719999999998</v>
      </c>
      <c r="C2698" s="1">
        <f t="shared" si="252"/>
        <v>0.47796137297745211</v>
      </c>
      <c r="D2698" s="1">
        <v>5598.576</v>
      </c>
      <c r="E2698" s="1">
        <v>0.76822849999999998</v>
      </c>
      <c r="F2698" s="1">
        <f t="shared" si="247"/>
        <v>0.17051849857322718</v>
      </c>
      <c r="G2698" s="1">
        <f t="shared" si="248"/>
        <v>0.64847987155067932</v>
      </c>
      <c r="H2698" s="1">
        <f t="shared" si="251"/>
        <v>0.64599788376752143</v>
      </c>
      <c r="I2698">
        <f t="shared" si="249"/>
        <v>0.18810349962637168</v>
      </c>
      <c r="J2698">
        <f t="shared" si="250"/>
        <v>0.1897689047132646</v>
      </c>
      <c r="N2698" s="1"/>
      <c r="P2698" s="1"/>
    </row>
    <row r="2699" spans="1:16" x14ac:dyDescent="0.2">
      <c r="A2699" s="1">
        <v>5600.5039999999999</v>
      </c>
      <c r="B2699" s="1">
        <v>0.32024170000000002</v>
      </c>
      <c r="C2699" s="1">
        <f t="shared" si="252"/>
        <v>0.47836379212134833</v>
      </c>
      <c r="D2699" s="1">
        <v>5600.5039999999999</v>
      </c>
      <c r="E2699" s="1">
        <v>0.76800199999999996</v>
      </c>
      <c r="F2699" s="1">
        <f t="shared" si="247"/>
        <v>0.17060745322214618</v>
      </c>
      <c r="G2699" s="1">
        <f t="shared" si="248"/>
        <v>0.64897124534349448</v>
      </c>
      <c r="H2699" s="1">
        <f t="shared" si="251"/>
        <v>0.64591431560675749</v>
      </c>
      <c r="I2699">
        <f t="shared" si="249"/>
        <v>0.18777454551905226</v>
      </c>
      <c r="J2699">
        <f t="shared" si="250"/>
        <v>0.189825089941875</v>
      </c>
      <c r="N2699" s="1"/>
      <c r="P2699" s="1"/>
    </row>
    <row r="2700" spans="1:16" x14ac:dyDescent="0.2">
      <c r="A2700" s="1">
        <v>5602.4319999999998</v>
      </c>
      <c r="B2700" s="1">
        <v>0.3231464</v>
      </c>
      <c r="C2700" s="1">
        <f t="shared" si="252"/>
        <v>0.47517501817570296</v>
      </c>
      <c r="D2700" s="1">
        <v>5602.433</v>
      </c>
      <c r="E2700" s="1">
        <v>0.76686310000000002</v>
      </c>
      <c r="F2700" s="1">
        <f t="shared" si="247"/>
        <v>0.17105544377533644</v>
      </c>
      <c r="G2700" s="1">
        <f t="shared" si="248"/>
        <v>0.64623046195103939</v>
      </c>
      <c r="H2700" s="1">
        <f t="shared" si="251"/>
        <v>0.64578050228083139</v>
      </c>
      <c r="I2700">
        <f t="shared" si="249"/>
        <v>0.18961257410321686</v>
      </c>
      <c r="J2700">
        <f t="shared" si="250"/>
        <v>0.18991507155124271</v>
      </c>
      <c r="N2700" s="1"/>
      <c r="P2700" s="1"/>
    </row>
    <row r="2701" spans="1:16" x14ac:dyDescent="0.2">
      <c r="A2701" s="1">
        <v>5604.3609999999999</v>
      </c>
      <c r="B2701" s="1">
        <v>0.32461010000000001</v>
      </c>
      <c r="C2701" s="1">
        <f t="shared" si="252"/>
        <v>0.47357623445653241</v>
      </c>
      <c r="D2701" s="1">
        <v>5604.3609999999999</v>
      </c>
      <c r="E2701" s="1">
        <v>0.76597910000000002</v>
      </c>
      <c r="F2701" s="1">
        <f t="shared" si="247"/>
        <v>0.17140397920233702</v>
      </c>
      <c r="G2701" s="1">
        <f t="shared" si="248"/>
        <v>0.64498021365886937</v>
      </c>
      <c r="H2701" s="1">
        <f t="shared" si="251"/>
        <v>0.64579247794404304</v>
      </c>
      <c r="I2701">
        <f t="shared" si="249"/>
        <v>0.19045360820283436</v>
      </c>
      <c r="J2701">
        <f t="shared" si="250"/>
        <v>0.18990701786085165</v>
      </c>
      <c r="N2701" s="1"/>
      <c r="P2701" s="1"/>
    </row>
    <row r="2702" spans="1:16" x14ac:dyDescent="0.2">
      <c r="A2702" s="1">
        <v>5606.29</v>
      </c>
      <c r="B2702" s="1">
        <v>0.32233640000000002</v>
      </c>
      <c r="C2702" s="1">
        <f t="shared" si="252"/>
        <v>0.47606209119567322</v>
      </c>
      <c r="D2702" s="1">
        <v>5606.29</v>
      </c>
      <c r="E2702" s="1">
        <v>0.76637690000000003</v>
      </c>
      <c r="F2702" s="1">
        <f t="shared" si="247"/>
        <v>0.17124705046417538</v>
      </c>
      <c r="G2702" s="1">
        <f t="shared" si="248"/>
        <v>0.64730914165984865</v>
      </c>
      <c r="H2702" s="1">
        <f t="shared" si="251"/>
        <v>0.64596596327684364</v>
      </c>
      <c r="I2702">
        <f t="shared" si="249"/>
        <v>0.18888825959045352</v>
      </c>
      <c r="J2702">
        <f t="shared" si="250"/>
        <v>0.18979036490039841</v>
      </c>
      <c r="N2702" s="1"/>
      <c r="P2702" s="1"/>
    </row>
    <row r="2703" spans="1:16" x14ac:dyDescent="0.2">
      <c r="A2703" s="1">
        <v>5608.2179999999998</v>
      </c>
      <c r="B2703" s="1">
        <v>0.32003730000000002</v>
      </c>
      <c r="C2703" s="1">
        <f t="shared" si="252"/>
        <v>0.47858898626085644</v>
      </c>
      <c r="D2703" s="1">
        <v>5608.2179999999998</v>
      </c>
      <c r="E2703" s="1">
        <v>0.76673769999999997</v>
      </c>
      <c r="F2703" s="1">
        <f t="shared" si="247"/>
        <v>0.17110484216899238</v>
      </c>
      <c r="G2703" s="1">
        <f t="shared" si="248"/>
        <v>0.6496938284298488</v>
      </c>
      <c r="H2703" s="1">
        <f t="shared" si="251"/>
        <v>0.64606624969288429</v>
      </c>
      <c r="I2703">
        <f t="shared" si="249"/>
        <v>0.18729125866420121</v>
      </c>
      <c r="J2703">
        <f t="shared" si="250"/>
        <v>0.18972294578074089</v>
      </c>
      <c r="N2703" s="1"/>
      <c r="P2703" s="1"/>
    </row>
    <row r="2704" spans="1:16" x14ac:dyDescent="0.2">
      <c r="A2704" s="1">
        <v>5610.1459999999997</v>
      </c>
      <c r="B2704" s="1">
        <v>0.32078869999999998</v>
      </c>
      <c r="C2704" s="1">
        <f t="shared" si="252"/>
        <v>0.47776166547921844</v>
      </c>
      <c r="D2704" s="1">
        <v>5610.1469999999999</v>
      </c>
      <c r="E2704" s="1">
        <v>0.76767540000000001</v>
      </c>
      <c r="F2704" s="1">
        <f t="shared" si="247"/>
        <v>0.17073580242606898</v>
      </c>
      <c r="G2704" s="1">
        <f t="shared" si="248"/>
        <v>0.64849746790528739</v>
      </c>
      <c r="H2704" s="1">
        <f t="shared" si="251"/>
        <v>0.64627519258530985</v>
      </c>
      <c r="I2704">
        <f t="shared" si="249"/>
        <v>0.18809171530373797</v>
      </c>
      <c r="J2704">
        <f t="shared" si="250"/>
        <v>0.18958251424610864</v>
      </c>
      <c r="N2704" s="1"/>
      <c r="P2704" s="1"/>
    </row>
    <row r="2705" spans="1:16" x14ac:dyDescent="0.2">
      <c r="A2705" s="1">
        <v>5612.0749999999998</v>
      </c>
      <c r="B2705" s="1">
        <v>0.32352219999999998</v>
      </c>
      <c r="C2705" s="1">
        <f t="shared" si="252"/>
        <v>0.47476402162410347</v>
      </c>
      <c r="D2705" s="1">
        <v>5612.076</v>
      </c>
      <c r="E2705" s="1">
        <v>0.76786799999999999</v>
      </c>
      <c r="F2705" s="1">
        <f t="shared" si="247"/>
        <v>0.17066010165989628</v>
      </c>
      <c r="G2705" s="1">
        <f t="shared" si="248"/>
        <v>0.64542412328399978</v>
      </c>
      <c r="H2705" s="1">
        <f t="shared" si="251"/>
        <v>0.64641918111009444</v>
      </c>
      <c r="I2705">
        <f t="shared" si="249"/>
        <v>0.19015480649744093</v>
      </c>
      <c r="J2705">
        <f t="shared" si="250"/>
        <v>0.1894857652800693</v>
      </c>
      <c r="N2705" s="1"/>
      <c r="P2705" s="1"/>
    </row>
    <row r="2706" spans="1:16" x14ac:dyDescent="0.2">
      <c r="A2706" s="1">
        <v>5614.0029999999997</v>
      </c>
      <c r="B2706" s="1">
        <v>0.32339250000000003</v>
      </c>
      <c r="C2706" s="1">
        <f t="shared" si="252"/>
        <v>0.47490582883536392</v>
      </c>
      <c r="D2706" s="1">
        <v>5614.0039999999999</v>
      </c>
      <c r="E2706" s="1">
        <v>0.76723710000000001</v>
      </c>
      <c r="F2706" s="1">
        <f t="shared" si="247"/>
        <v>0.1709081999118241</v>
      </c>
      <c r="G2706" s="1">
        <f t="shared" si="248"/>
        <v>0.64581402874718807</v>
      </c>
      <c r="H2706" s="1">
        <f t="shared" si="251"/>
        <v>0.64631453447308196</v>
      </c>
      <c r="I2706">
        <f t="shared" si="249"/>
        <v>0.18989252521957298</v>
      </c>
      <c r="J2706">
        <f t="shared" si="250"/>
        <v>0.18955607745117722</v>
      </c>
      <c r="N2706" s="1"/>
      <c r="P2706" s="1"/>
    </row>
    <row r="2707" spans="1:16" x14ac:dyDescent="0.2">
      <c r="A2707" s="1">
        <v>5615.9319999999998</v>
      </c>
      <c r="B2707" s="1">
        <v>0.32402130000000001</v>
      </c>
      <c r="C2707" s="1">
        <f t="shared" si="252"/>
        <v>0.47421872660281233</v>
      </c>
      <c r="D2707" s="1">
        <v>5615.933</v>
      </c>
      <c r="E2707" s="1">
        <v>0.76684810000000003</v>
      </c>
      <c r="F2707" s="1">
        <f t="shared" si="247"/>
        <v>0.17106135192308963</v>
      </c>
      <c r="G2707" s="1">
        <f t="shared" si="248"/>
        <v>0.64528007852590197</v>
      </c>
      <c r="H2707" s="1">
        <f t="shared" si="251"/>
        <v>0.64610048038885759</v>
      </c>
      <c r="I2707">
        <f t="shared" si="249"/>
        <v>0.19025174248596713</v>
      </c>
      <c r="J2707">
        <f t="shared" si="250"/>
        <v>0.18969993605292435</v>
      </c>
      <c r="N2707" s="1"/>
      <c r="P2707" s="1"/>
    </row>
    <row r="2708" spans="1:16" x14ac:dyDescent="0.2">
      <c r="A2708" s="1">
        <v>5617.8609999999999</v>
      </c>
      <c r="B2708" s="1">
        <v>0.32483869999999998</v>
      </c>
      <c r="C2708" s="1">
        <f t="shared" si="252"/>
        <v>0.47332702327755138</v>
      </c>
      <c r="D2708" s="1">
        <v>5617.8609999999999</v>
      </c>
      <c r="E2708" s="1">
        <v>0.76669469999999995</v>
      </c>
      <c r="F2708" s="1">
        <f t="shared" si="247"/>
        <v>0.17112178429644181</v>
      </c>
      <c r="G2708" s="1">
        <f t="shared" si="248"/>
        <v>0.64444880757399314</v>
      </c>
      <c r="H2708" s="1">
        <f t="shared" si="251"/>
        <v>0.64593690038780482</v>
      </c>
      <c r="I2708">
        <f t="shared" si="249"/>
        <v>0.19081157555051675</v>
      </c>
      <c r="J2708">
        <f t="shared" si="250"/>
        <v>0.18980990484058252</v>
      </c>
      <c r="N2708" s="1"/>
      <c r="P2708" s="1"/>
    </row>
    <row r="2709" spans="1:16" x14ac:dyDescent="0.2">
      <c r="A2709" s="1">
        <v>5619.7889999999998</v>
      </c>
      <c r="B2709" s="1">
        <v>0.32439780000000001</v>
      </c>
      <c r="C2709" s="1">
        <f t="shared" si="252"/>
        <v>0.47380779349482294</v>
      </c>
      <c r="D2709" s="1">
        <v>5619.79</v>
      </c>
      <c r="E2709" s="1">
        <v>0.76736859999999996</v>
      </c>
      <c r="F2709" s="1">
        <f t="shared" si="247"/>
        <v>0.17085645846206424</v>
      </c>
      <c r="G2709" s="1">
        <f t="shared" si="248"/>
        <v>0.64466425195688715</v>
      </c>
      <c r="H2709" s="1">
        <f t="shared" si="251"/>
        <v>0.64592030793168398</v>
      </c>
      <c r="I2709">
        <f t="shared" si="249"/>
        <v>0.1906664117003373</v>
      </c>
      <c r="J2709">
        <f t="shared" si="250"/>
        <v>0.18982106089109413</v>
      </c>
      <c r="N2709" s="1"/>
      <c r="P2709" s="1"/>
    </row>
    <row r="2710" spans="1:16" x14ac:dyDescent="0.2">
      <c r="A2710" s="1">
        <v>5621.7179999999998</v>
      </c>
      <c r="B2710" s="1">
        <v>0.32653110000000002</v>
      </c>
      <c r="C2710" s="1">
        <f t="shared" si="252"/>
        <v>0.47148610682051423</v>
      </c>
      <c r="D2710" s="1">
        <v>5621.7179999999998</v>
      </c>
      <c r="E2710" s="1">
        <v>0.76750600000000002</v>
      </c>
      <c r="F2710" s="1">
        <f t="shared" si="247"/>
        <v>0.1708024122671403</v>
      </c>
      <c r="G2710" s="1">
        <f t="shared" si="248"/>
        <v>0.6422885190876545</v>
      </c>
      <c r="H2710" s="1">
        <f t="shared" si="251"/>
        <v>0.64583807466095799</v>
      </c>
      <c r="I2710">
        <f t="shared" si="249"/>
        <v>0.19226984093380808</v>
      </c>
      <c r="J2710">
        <f t="shared" si="250"/>
        <v>0.18987635521894161</v>
      </c>
      <c r="N2710" s="1"/>
      <c r="P2710" s="1"/>
    </row>
    <row r="2711" spans="1:16" x14ac:dyDescent="0.2">
      <c r="A2711" s="1">
        <v>5623.6459999999997</v>
      </c>
      <c r="B2711" s="1">
        <v>0.32572580000000001</v>
      </c>
      <c r="C2711" s="1">
        <f t="shared" si="252"/>
        <v>0.47236118126306686</v>
      </c>
      <c r="D2711" s="1">
        <v>5623.6469999999999</v>
      </c>
      <c r="E2711" s="1">
        <v>0.76810489999999998</v>
      </c>
      <c r="F2711" s="1">
        <f t="shared" si="247"/>
        <v>0.17056703496203371</v>
      </c>
      <c r="G2711" s="1">
        <f t="shared" si="248"/>
        <v>0.64292821622510055</v>
      </c>
      <c r="H2711" s="1">
        <f t="shared" si="251"/>
        <v>0.64545647063422773</v>
      </c>
      <c r="I2711">
        <f t="shared" si="249"/>
        <v>0.19183751391504011</v>
      </c>
      <c r="J2711">
        <f t="shared" si="250"/>
        <v>0.19013304108276613</v>
      </c>
      <c r="N2711" s="1"/>
      <c r="P2711" s="1"/>
    </row>
    <row r="2712" spans="1:16" x14ac:dyDescent="0.2">
      <c r="A2712" s="1">
        <v>5625.5749999999998</v>
      </c>
      <c r="B2712" s="1">
        <v>0.32307930000000001</v>
      </c>
      <c r="C2712" s="1">
        <f t="shared" si="252"/>
        <v>0.47524844003181232</v>
      </c>
      <c r="D2712" s="1">
        <v>5625.5749999999998</v>
      </c>
      <c r="E2712" s="1">
        <v>0.76885040000000004</v>
      </c>
      <c r="F2712" s="1">
        <f t="shared" si="247"/>
        <v>0.17027449463685154</v>
      </c>
      <c r="G2712" s="1">
        <f t="shared" si="248"/>
        <v>0.64552293466866384</v>
      </c>
      <c r="H2712" s="1">
        <f t="shared" si="251"/>
        <v>0.64522330525552551</v>
      </c>
      <c r="I2712">
        <f t="shared" si="249"/>
        <v>0.19008832315263097</v>
      </c>
      <c r="J2712">
        <f t="shared" si="250"/>
        <v>0.19028995442461041</v>
      </c>
      <c r="N2712" s="1"/>
      <c r="P2712" s="1"/>
    </row>
    <row r="2713" spans="1:16" x14ac:dyDescent="0.2">
      <c r="A2713" s="1">
        <v>5627.5029999999997</v>
      </c>
      <c r="B2713" s="1">
        <v>0.31981470000000001</v>
      </c>
      <c r="C2713" s="1">
        <f t="shared" si="252"/>
        <v>0.47883435252663803</v>
      </c>
      <c r="D2713" s="1">
        <v>5627.5039999999999</v>
      </c>
      <c r="E2713" s="1">
        <v>0.76789640000000003</v>
      </c>
      <c r="F2713" s="1">
        <f t="shared" si="247"/>
        <v>0.17064894197765326</v>
      </c>
      <c r="G2713" s="1">
        <f t="shared" si="248"/>
        <v>0.64948329450429132</v>
      </c>
      <c r="H2713" s="1">
        <f t="shared" si="251"/>
        <v>0.64524911554021669</v>
      </c>
      <c r="I2713">
        <f t="shared" si="249"/>
        <v>0.1874320150265314</v>
      </c>
      <c r="J2713">
        <f t="shared" si="250"/>
        <v>0.19027258208245326</v>
      </c>
      <c r="N2713" s="1"/>
      <c r="P2713" s="1"/>
    </row>
    <row r="2714" spans="1:16" x14ac:dyDescent="0.2">
      <c r="A2714" s="1">
        <v>5629.4319999999998</v>
      </c>
      <c r="B2714" s="1">
        <v>0.32233489999999998</v>
      </c>
      <c r="C2714" s="1">
        <f t="shared" si="252"/>
        <v>0.4760637354587246</v>
      </c>
      <c r="D2714" s="1">
        <v>5629.433</v>
      </c>
      <c r="E2714" s="1">
        <v>0.76661550000000001</v>
      </c>
      <c r="F2714" s="1">
        <f t="shared" si="247"/>
        <v>0.17115299372169757</v>
      </c>
      <c r="G2714" s="1">
        <f t="shared" si="248"/>
        <v>0.64721672918042217</v>
      </c>
      <c r="H2714" s="1">
        <f t="shared" si="251"/>
        <v>0.64529865775843331</v>
      </c>
      <c r="I2714">
        <f t="shared" si="249"/>
        <v>0.1889502656590013</v>
      </c>
      <c r="J2714">
        <f t="shared" si="250"/>
        <v>0.19023923823815944</v>
      </c>
      <c r="N2714" s="1"/>
      <c r="P2714" s="1"/>
    </row>
    <row r="2715" spans="1:16" x14ac:dyDescent="0.2">
      <c r="A2715" s="1">
        <v>5631.36</v>
      </c>
      <c r="B2715" s="1">
        <v>0.32403389999999999</v>
      </c>
      <c r="C2715" s="1">
        <f t="shared" si="252"/>
        <v>0.47420496849736155</v>
      </c>
      <c r="D2715" s="1">
        <v>5631.3609999999999</v>
      </c>
      <c r="E2715" s="1">
        <v>0.76681829999999995</v>
      </c>
      <c r="F2715" s="1">
        <f t="shared" si="247"/>
        <v>0.17107309004870672</v>
      </c>
      <c r="G2715" s="1">
        <f t="shared" si="248"/>
        <v>0.64527805854606823</v>
      </c>
      <c r="H2715" s="1">
        <f t="shared" si="251"/>
        <v>0.64510773915874575</v>
      </c>
      <c r="I2715">
        <f t="shared" si="249"/>
        <v>0.19025310200022713</v>
      </c>
      <c r="J2715">
        <f t="shared" si="250"/>
        <v>0.19036774797763389</v>
      </c>
      <c r="N2715" s="1"/>
      <c r="P2715" s="1"/>
    </row>
    <row r="2716" spans="1:16" x14ac:dyDescent="0.2">
      <c r="A2716" s="1">
        <v>5633.2889999999998</v>
      </c>
      <c r="B2716" s="1">
        <v>0.32310820000000001</v>
      </c>
      <c r="C2716" s="1">
        <f t="shared" si="252"/>
        <v>0.47521681581480246</v>
      </c>
      <c r="D2716" s="1">
        <v>5633.29</v>
      </c>
      <c r="E2716" s="1">
        <v>0.7671616</v>
      </c>
      <c r="F2716" s="1">
        <f t="shared" si="247"/>
        <v>0.17093791406042069</v>
      </c>
      <c r="G2716" s="1">
        <f t="shared" si="248"/>
        <v>0.64615472987522315</v>
      </c>
      <c r="H2716" s="1">
        <f t="shared" si="251"/>
        <v>0.64472231895537047</v>
      </c>
      <c r="I2716">
        <f t="shared" si="249"/>
        <v>0.18966347227641742</v>
      </c>
      <c r="J2716">
        <f t="shared" si="250"/>
        <v>0.19062729515048646</v>
      </c>
      <c r="N2716" s="1"/>
      <c r="P2716" s="1"/>
    </row>
    <row r="2717" spans="1:16" x14ac:dyDescent="0.2">
      <c r="A2717" s="1">
        <v>5635.2179999999998</v>
      </c>
      <c r="B2717" s="1">
        <v>0.32511580000000001</v>
      </c>
      <c r="C2717" s="1">
        <f t="shared" si="252"/>
        <v>0.47302511503377115</v>
      </c>
      <c r="D2717" s="1">
        <v>5635.2179999999998</v>
      </c>
      <c r="E2717" s="1">
        <v>0.76805970000000001</v>
      </c>
      <c r="F2717" s="1">
        <f t="shared" ref="F2717:F2780" si="253">10^(-E2717)</f>
        <v>0.17058478796492108</v>
      </c>
      <c r="G2717" s="1">
        <f t="shared" ref="G2717:G2780" si="254">F2717+C2717</f>
        <v>0.64360990299869225</v>
      </c>
      <c r="H2717" s="1">
        <f t="shared" si="251"/>
        <v>0.64445460280562239</v>
      </c>
      <c r="I2717">
        <f t="shared" ref="I2717:I2780" si="255">-LOG10(G2717)</f>
        <v>0.19137728218550248</v>
      </c>
      <c r="J2717">
        <f t="shared" ref="J2717:J2780" si="256">-LOG10(H2717)</f>
        <v>0.19080767015761035</v>
      </c>
      <c r="N2717" s="1"/>
      <c r="P2717" s="1"/>
    </row>
    <row r="2718" spans="1:16" x14ac:dyDescent="0.2">
      <c r="A2718" s="1">
        <v>5637.1459999999997</v>
      </c>
      <c r="B2718" s="1">
        <v>0.32613540000000002</v>
      </c>
      <c r="C2718" s="1">
        <f t="shared" si="252"/>
        <v>0.47191588909903193</v>
      </c>
      <c r="D2718" s="1">
        <v>5637.1459999999997</v>
      </c>
      <c r="E2718" s="1">
        <v>0.7684436</v>
      </c>
      <c r="F2718" s="1">
        <f t="shared" si="253"/>
        <v>0.17043406405036643</v>
      </c>
      <c r="G2718" s="1">
        <f t="shared" si="254"/>
        <v>0.64234995314939836</v>
      </c>
      <c r="H2718" s="1">
        <f t="shared" si="251"/>
        <v>0.64432103889179515</v>
      </c>
      <c r="I2718">
        <f t="shared" si="255"/>
        <v>0.1922283032177686</v>
      </c>
      <c r="J2718">
        <f t="shared" si="256"/>
        <v>0.19089768748737282</v>
      </c>
      <c r="N2718" s="1"/>
      <c r="P2718" s="1"/>
    </row>
    <row r="2719" spans="1:16" x14ac:dyDescent="0.2">
      <c r="A2719" s="1">
        <v>5639.0749999999998</v>
      </c>
      <c r="B2719" s="1">
        <v>0.32461810000000002</v>
      </c>
      <c r="C2719" s="1">
        <f t="shared" si="252"/>
        <v>0.47356751094025634</v>
      </c>
      <c r="D2719" s="1">
        <v>5639.0749999999998</v>
      </c>
      <c r="E2719" s="1">
        <v>0.76677010000000001</v>
      </c>
      <c r="F2719" s="1">
        <f t="shared" si="253"/>
        <v>0.17109207758107248</v>
      </c>
      <c r="G2719" s="1">
        <f t="shared" si="254"/>
        <v>0.64465958852132887</v>
      </c>
      <c r="H2719" s="1">
        <f t="shared" si="251"/>
        <v>0.64423286941850766</v>
      </c>
      <c r="I2719">
        <f t="shared" si="255"/>
        <v>0.19066955335376229</v>
      </c>
      <c r="J2719">
        <f t="shared" si="256"/>
        <v>0.19095712080333094</v>
      </c>
      <c r="N2719" s="1"/>
      <c r="P2719" s="1"/>
    </row>
    <row r="2720" spans="1:16" x14ac:dyDescent="0.2">
      <c r="A2720" s="1">
        <v>5641.0029999999997</v>
      </c>
      <c r="B2720" s="1">
        <v>0.32279409999999997</v>
      </c>
      <c r="C2720" s="1">
        <f t="shared" si="252"/>
        <v>0.47556063688244044</v>
      </c>
      <c r="D2720" s="1">
        <v>5641.0039999999999</v>
      </c>
      <c r="E2720" s="1">
        <v>0.76613509999999996</v>
      </c>
      <c r="F2720" s="1">
        <f t="shared" si="253"/>
        <v>0.17134242138829009</v>
      </c>
      <c r="G2720" s="1">
        <f t="shared" si="254"/>
        <v>0.64690305827073047</v>
      </c>
      <c r="H2720" s="1">
        <f t="shared" si="251"/>
        <v>0.64418839405940198</v>
      </c>
      <c r="I2720">
        <f t="shared" si="255"/>
        <v>0.18916079570297611</v>
      </c>
      <c r="J2720">
        <f t="shared" si="256"/>
        <v>0.19098710385871112</v>
      </c>
      <c r="N2720" s="1"/>
      <c r="P2720" s="1"/>
    </row>
    <row r="2721" spans="1:16" x14ac:dyDescent="0.2">
      <c r="A2721" s="1">
        <v>5642.9319999999998</v>
      </c>
      <c r="B2721" s="1">
        <v>0.32536500000000002</v>
      </c>
      <c r="C2721" s="1">
        <f t="shared" si="252"/>
        <v>0.47275376909077838</v>
      </c>
      <c r="D2721" s="1">
        <v>5642.9319999999998</v>
      </c>
      <c r="E2721" s="1">
        <v>0.76656849999999999</v>
      </c>
      <c r="F2721" s="1">
        <f t="shared" si="253"/>
        <v>0.1711715171575989</v>
      </c>
      <c r="G2721" s="1">
        <f t="shared" si="254"/>
        <v>0.6439252862483773</v>
      </c>
      <c r="H2721" s="1">
        <f t="shared" si="251"/>
        <v>0.64405652884276543</v>
      </c>
      <c r="I2721">
        <f t="shared" si="255"/>
        <v>0.19116452029921577</v>
      </c>
      <c r="J2721">
        <f t="shared" si="256"/>
        <v>0.19107601293977503</v>
      </c>
      <c r="N2721" s="1"/>
      <c r="P2721" s="1"/>
    </row>
    <row r="2722" spans="1:16" x14ac:dyDescent="0.2">
      <c r="A2722" s="1">
        <v>5644.86</v>
      </c>
      <c r="B2722" s="1">
        <v>0.32929039999999998</v>
      </c>
      <c r="C2722" s="1">
        <f t="shared" si="252"/>
        <v>0.46850000515238205</v>
      </c>
      <c r="D2722" s="1">
        <v>5644.8609999999999</v>
      </c>
      <c r="E2722" s="1">
        <v>0.76745779999999997</v>
      </c>
      <c r="F2722" s="1">
        <f t="shared" si="253"/>
        <v>0.17082136975677326</v>
      </c>
      <c r="G2722" s="1">
        <f t="shared" si="254"/>
        <v>0.6393213749091553</v>
      </c>
      <c r="H2722" s="1">
        <f t="shared" si="251"/>
        <v>0.64372987378585389</v>
      </c>
      <c r="I2722">
        <f t="shared" si="255"/>
        <v>0.19428077523153089</v>
      </c>
      <c r="J2722">
        <f t="shared" si="256"/>
        <v>0.19129633595523085</v>
      </c>
      <c r="N2722" s="1"/>
      <c r="P2722" s="1"/>
    </row>
    <row r="2723" spans="1:16" x14ac:dyDescent="0.2">
      <c r="A2723" s="1">
        <v>5646.7889999999998</v>
      </c>
      <c r="B2723" s="1">
        <v>0.32535310000000001</v>
      </c>
      <c r="C2723" s="1">
        <f t="shared" si="252"/>
        <v>0.47276672308205048</v>
      </c>
      <c r="D2723" s="1">
        <v>5646.79</v>
      </c>
      <c r="E2723" s="1">
        <v>0.76799919999999999</v>
      </c>
      <c r="F2723" s="1">
        <f t="shared" si="253"/>
        <v>0.17060855317259185</v>
      </c>
      <c r="G2723" s="1">
        <f t="shared" si="254"/>
        <v>0.6433752762546423</v>
      </c>
      <c r="H2723" s="1">
        <f t="shared" si="251"/>
        <v>0.64359966373656807</v>
      </c>
      <c r="I2723">
        <f t="shared" si="255"/>
        <v>0.19153563226290712</v>
      </c>
      <c r="J2723">
        <f t="shared" si="256"/>
        <v>0.19138419148007937</v>
      </c>
      <c r="N2723" s="1"/>
      <c r="P2723" s="1"/>
    </row>
    <row r="2724" spans="1:16" x14ac:dyDescent="0.2">
      <c r="A2724" s="1">
        <v>5648.7169999999996</v>
      </c>
      <c r="B2724" s="1">
        <v>0.32233869999999998</v>
      </c>
      <c r="C2724" s="1">
        <f t="shared" si="252"/>
        <v>0.47605957000335791</v>
      </c>
      <c r="D2724" s="1">
        <v>5648.7179999999998</v>
      </c>
      <c r="E2724" s="1">
        <v>0.76753669999999996</v>
      </c>
      <c r="F2724" s="1">
        <f t="shared" si="253"/>
        <v>0.17079033878026706</v>
      </c>
      <c r="G2724" s="1">
        <f t="shared" si="254"/>
        <v>0.64684990878362503</v>
      </c>
      <c r="H2724" s="1">
        <f t="shared" si="251"/>
        <v>0.6435843748010307</v>
      </c>
      <c r="I2724">
        <f t="shared" si="255"/>
        <v>0.18919647875772716</v>
      </c>
      <c r="J2724">
        <f t="shared" si="256"/>
        <v>0.1913945084202209</v>
      </c>
      <c r="N2724" s="1"/>
      <c r="P2724" s="1"/>
    </row>
    <row r="2725" spans="1:16" x14ac:dyDescent="0.2">
      <c r="A2725" s="1">
        <v>5650.6459999999997</v>
      </c>
      <c r="B2725" s="1">
        <v>0.32281850000000001</v>
      </c>
      <c r="C2725" s="1">
        <f t="shared" si="252"/>
        <v>0.4755339191734565</v>
      </c>
      <c r="D2725" s="1">
        <v>5650.6459999999997</v>
      </c>
      <c r="E2725" s="1">
        <v>0.76793109999999998</v>
      </c>
      <c r="F2725" s="1">
        <f t="shared" si="253"/>
        <v>0.17063530772261229</v>
      </c>
      <c r="G2725" s="1">
        <f t="shared" si="254"/>
        <v>0.64616922689606882</v>
      </c>
      <c r="H2725" s="1">
        <f t="shared" si="251"/>
        <v>0.64342133714379113</v>
      </c>
      <c r="I2725">
        <f t="shared" si="255"/>
        <v>0.18965372862642227</v>
      </c>
      <c r="J2725">
        <f t="shared" si="256"/>
        <v>0.19150454111798315</v>
      </c>
      <c r="N2725" s="1"/>
      <c r="P2725" s="1"/>
    </row>
    <row r="2726" spans="1:16" x14ac:dyDescent="0.2">
      <c r="A2726" s="1">
        <v>5652.5749999999998</v>
      </c>
      <c r="B2726" s="1">
        <v>0.32591179999999997</v>
      </c>
      <c r="C2726" s="1">
        <f t="shared" si="252"/>
        <v>0.4721589213406876</v>
      </c>
      <c r="D2726" s="1">
        <v>5652.5749999999998</v>
      </c>
      <c r="E2726" s="1">
        <v>0.76810199999999995</v>
      </c>
      <c r="F2726" s="1">
        <f t="shared" si="253"/>
        <v>0.17056817392666143</v>
      </c>
      <c r="G2726" s="1">
        <f t="shared" si="254"/>
        <v>0.64272709526734906</v>
      </c>
      <c r="H2726" s="1">
        <f t="shared" si="251"/>
        <v>0.64303190261102994</v>
      </c>
      <c r="I2726">
        <f t="shared" si="255"/>
        <v>0.19197339127202417</v>
      </c>
      <c r="J2726">
        <f t="shared" si="256"/>
        <v>0.1917674799774465</v>
      </c>
      <c r="N2726" s="1"/>
      <c r="P2726" s="1"/>
    </row>
    <row r="2727" spans="1:16" x14ac:dyDescent="0.2">
      <c r="A2727" s="1">
        <v>5654.5029999999997</v>
      </c>
      <c r="B2727" s="1">
        <v>0.32777489999999998</v>
      </c>
      <c r="C2727" s="1">
        <f t="shared" si="252"/>
        <v>0.47013772344431015</v>
      </c>
      <c r="D2727" s="1">
        <v>5654.5029999999997</v>
      </c>
      <c r="E2727" s="1">
        <v>0.76876999999999995</v>
      </c>
      <c r="F2727" s="1">
        <f t="shared" si="253"/>
        <v>0.17030602010453308</v>
      </c>
      <c r="G2727" s="1">
        <f t="shared" si="254"/>
        <v>0.64044374354884326</v>
      </c>
      <c r="H2727" s="1">
        <f t="shared" si="251"/>
        <v>0.64280193775415906</v>
      </c>
      <c r="I2727">
        <f t="shared" si="255"/>
        <v>0.19351901258490389</v>
      </c>
      <c r="J2727">
        <f t="shared" si="256"/>
        <v>0.19192282270727723</v>
      </c>
      <c r="N2727" s="1"/>
      <c r="P2727" s="1"/>
    </row>
    <row r="2728" spans="1:16" x14ac:dyDescent="0.2">
      <c r="A2728" s="1">
        <v>5656.4319999999998</v>
      </c>
      <c r="B2728" s="1">
        <v>0.32580550000000003</v>
      </c>
      <c r="C2728" s="1">
        <f t="shared" si="252"/>
        <v>0.47227450336708737</v>
      </c>
      <c r="D2728" s="1">
        <v>5656.4319999999998</v>
      </c>
      <c r="E2728" s="1">
        <v>0.77006799999999997</v>
      </c>
      <c r="F2728" s="1">
        <f t="shared" si="253"/>
        <v>0.16979777694424553</v>
      </c>
      <c r="G2728" s="1">
        <f t="shared" si="254"/>
        <v>0.6420722803113329</v>
      </c>
      <c r="H2728" s="1">
        <f t="shared" si="251"/>
        <v>0.64264149749442157</v>
      </c>
      <c r="I2728">
        <f t="shared" si="255"/>
        <v>0.19241607913768549</v>
      </c>
      <c r="J2728">
        <f t="shared" si="256"/>
        <v>0.19203123404289926</v>
      </c>
      <c r="N2728" s="1"/>
      <c r="P2728" s="1"/>
    </row>
    <row r="2729" spans="1:16" x14ac:dyDescent="0.2">
      <c r="A2729" s="1">
        <v>5658.36</v>
      </c>
      <c r="B2729" s="1">
        <v>0.32563999999999999</v>
      </c>
      <c r="C2729" s="1">
        <f t="shared" si="252"/>
        <v>0.4724545110076423</v>
      </c>
      <c r="D2729" s="1">
        <v>5658.3609999999999</v>
      </c>
      <c r="E2729" s="1">
        <v>0.77015420000000001</v>
      </c>
      <c r="F2729" s="1">
        <f t="shared" si="253"/>
        <v>0.16976407834450566</v>
      </c>
      <c r="G2729" s="1">
        <f t="shared" si="254"/>
        <v>0.64221858935214793</v>
      </c>
      <c r="H2729" s="1">
        <f t="shared" ref="H2729:H2792" si="257">AVERAGE(G2717:G2740)</f>
        <v>0.64247811009164169</v>
      </c>
      <c r="I2729">
        <f t="shared" si="255"/>
        <v>0.19231712770720455</v>
      </c>
      <c r="J2729">
        <f t="shared" si="256"/>
        <v>0.19214166461668128</v>
      </c>
      <c r="N2729" s="1"/>
      <c r="P2729" s="1"/>
    </row>
    <row r="2730" spans="1:16" x14ac:dyDescent="0.2">
      <c r="A2730" s="1">
        <v>5660.2889999999998</v>
      </c>
      <c r="B2730" s="1">
        <v>0.32449739999999999</v>
      </c>
      <c r="C2730" s="1">
        <f t="shared" si="252"/>
        <v>0.47369914407087188</v>
      </c>
      <c r="D2730" s="1">
        <v>5660.2889999999998</v>
      </c>
      <c r="E2730" s="1">
        <v>0.76955410000000002</v>
      </c>
      <c r="F2730" s="1">
        <f t="shared" si="253"/>
        <v>0.16999881731741637</v>
      </c>
      <c r="G2730" s="1">
        <f t="shared" si="254"/>
        <v>0.64369796138828828</v>
      </c>
      <c r="H2730" s="1">
        <f t="shared" si="257"/>
        <v>0.64238610330413071</v>
      </c>
      <c r="I2730">
        <f t="shared" si="255"/>
        <v>0.19131786629315151</v>
      </c>
      <c r="J2730">
        <f t="shared" si="256"/>
        <v>0.19220386269141224</v>
      </c>
      <c r="N2730" s="1"/>
      <c r="P2730" s="1"/>
    </row>
    <row r="2731" spans="1:16" x14ac:dyDescent="0.2">
      <c r="A2731" s="1">
        <v>5662.2169999999996</v>
      </c>
      <c r="B2731" s="1">
        <v>0.32392929999999998</v>
      </c>
      <c r="C2731" s="1">
        <f t="shared" si="252"/>
        <v>0.4743191947092133</v>
      </c>
      <c r="D2731" s="1">
        <v>5662.2179999999998</v>
      </c>
      <c r="E2731" s="1">
        <v>0.76982329999999999</v>
      </c>
      <c r="F2731" s="1">
        <f t="shared" si="253"/>
        <v>0.1698934751981537</v>
      </c>
      <c r="G2731" s="1">
        <f t="shared" si="254"/>
        <v>0.64421266990736703</v>
      </c>
      <c r="H2731" s="1">
        <f t="shared" si="257"/>
        <v>0.64232972609030325</v>
      </c>
      <c r="I2731">
        <f t="shared" si="255"/>
        <v>0.19097073804357662</v>
      </c>
      <c r="J2731">
        <f t="shared" si="256"/>
        <v>0.19224197900060039</v>
      </c>
      <c r="N2731" s="1"/>
      <c r="P2731" s="1"/>
    </row>
    <row r="2732" spans="1:16" x14ac:dyDescent="0.2">
      <c r="A2732" s="1">
        <v>5664.1459999999997</v>
      </c>
      <c r="B2732" s="1">
        <v>0.32665040000000001</v>
      </c>
      <c r="C2732" s="1">
        <f t="shared" si="252"/>
        <v>0.47135660812795299</v>
      </c>
      <c r="D2732" s="1">
        <v>5664.1459999999997</v>
      </c>
      <c r="E2732" s="1">
        <v>0.76973650000000005</v>
      </c>
      <c r="F2732" s="1">
        <f t="shared" si="253"/>
        <v>0.16992743424676099</v>
      </c>
      <c r="G2732" s="1">
        <f t="shared" si="254"/>
        <v>0.64128404237471393</v>
      </c>
      <c r="H2732" s="1">
        <f t="shared" si="257"/>
        <v>0.64210782397295008</v>
      </c>
      <c r="I2732">
        <f t="shared" si="255"/>
        <v>0.19294956687339199</v>
      </c>
      <c r="J2732">
        <f t="shared" si="256"/>
        <v>0.19239203824800122</v>
      </c>
      <c r="N2732" s="1"/>
      <c r="P2732" s="1"/>
    </row>
    <row r="2733" spans="1:16" x14ac:dyDescent="0.2">
      <c r="A2733" s="1">
        <v>5666.0739999999996</v>
      </c>
      <c r="B2733" s="1">
        <v>0.33087240000000001</v>
      </c>
      <c r="C2733" s="1">
        <f t="shared" si="252"/>
        <v>0.46679650958446989</v>
      </c>
      <c r="D2733" s="1">
        <v>5666.0749999999998</v>
      </c>
      <c r="E2733" s="1">
        <v>0.76947949999999998</v>
      </c>
      <c r="F2733" s="1">
        <f t="shared" si="253"/>
        <v>0.1700280210065416</v>
      </c>
      <c r="G2733" s="1">
        <f t="shared" si="254"/>
        <v>0.63682453059101152</v>
      </c>
      <c r="H2733" s="1">
        <f t="shared" si="257"/>
        <v>0.64177202651073761</v>
      </c>
      <c r="I2733">
        <f t="shared" si="255"/>
        <v>0.1959802158496522</v>
      </c>
      <c r="J2733">
        <f t="shared" si="256"/>
        <v>0.19261921680859076</v>
      </c>
      <c r="N2733" s="1"/>
      <c r="P2733" s="1"/>
    </row>
    <row r="2734" spans="1:16" x14ac:dyDescent="0.2">
      <c r="A2734" s="1">
        <v>5668.0029999999997</v>
      </c>
      <c r="B2734" s="1">
        <v>0.32897569999999998</v>
      </c>
      <c r="C2734" s="1">
        <f t="shared" si="252"/>
        <v>0.46883961430887461</v>
      </c>
      <c r="D2734" s="1">
        <v>5668.0029999999997</v>
      </c>
      <c r="E2734" s="1">
        <v>0.76872450000000003</v>
      </c>
      <c r="F2734" s="1">
        <f t="shared" si="253"/>
        <v>0.17032386359591967</v>
      </c>
      <c r="G2734" s="1">
        <f t="shared" si="254"/>
        <v>0.63916347790479433</v>
      </c>
      <c r="H2734" s="1">
        <f t="shared" si="257"/>
        <v>0.6416559817527554</v>
      </c>
      <c r="I2734">
        <f t="shared" si="255"/>
        <v>0.1943880487716135</v>
      </c>
      <c r="J2734">
        <f t="shared" si="256"/>
        <v>0.19269775272623996</v>
      </c>
      <c r="N2734" s="1"/>
      <c r="P2734" s="1"/>
    </row>
    <row r="2735" spans="1:16" x14ac:dyDescent="0.2">
      <c r="A2735" s="1">
        <v>5669.9319999999998</v>
      </c>
      <c r="B2735" s="1">
        <v>0.32628590000000002</v>
      </c>
      <c r="C2735" s="1">
        <f t="shared" si="252"/>
        <v>0.47175238014483389</v>
      </c>
      <c r="D2735" s="1">
        <v>5669.9319999999998</v>
      </c>
      <c r="E2735" s="1">
        <v>0.76748950000000005</v>
      </c>
      <c r="F2735" s="1">
        <f t="shared" si="253"/>
        <v>0.17080890162737103</v>
      </c>
      <c r="G2735" s="1">
        <f t="shared" si="254"/>
        <v>0.64256128177220495</v>
      </c>
      <c r="H2735" s="1">
        <f t="shared" si="257"/>
        <v>0.64168356637468049</v>
      </c>
      <c r="I2735">
        <f t="shared" si="255"/>
        <v>0.19208544688172563</v>
      </c>
      <c r="J2735">
        <f t="shared" si="256"/>
        <v>0.19267908292196753</v>
      </c>
      <c r="N2735" s="1"/>
      <c r="P2735" s="1"/>
    </row>
    <row r="2736" spans="1:16" x14ac:dyDescent="0.2">
      <c r="A2736" s="1">
        <v>5671.86</v>
      </c>
      <c r="B2736" s="1">
        <v>0.32713409999999998</v>
      </c>
      <c r="C2736" s="1">
        <f t="shared" si="252"/>
        <v>0.47083192204060631</v>
      </c>
      <c r="D2736" s="1">
        <v>5671.86</v>
      </c>
      <c r="E2736" s="1">
        <v>0.76756780000000002</v>
      </c>
      <c r="F2736" s="1">
        <f t="shared" si="253"/>
        <v>0.17077810885430716</v>
      </c>
      <c r="G2736" s="1">
        <f t="shared" si="254"/>
        <v>0.64161003089491353</v>
      </c>
      <c r="H2736" s="1">
        <f t="shared" si="257"/>
        <v>0.64149632113192656</v>
      </c>
      <c r="I2736">
        <f t="shared" si="255"/>
        <v>0.19272885493546435</v>
      </c>
      <c r="J2736">
        <f t="shared" si="256"/>
        <v>0.19280582988404135</v>
      </c>
      <c r="N2736" s="1"/>
      <c r="P2736" s="1"/>
    </row>
    <row r="2737" spans="1:16" x14ac:dyDescent="0.2">
      <c r="A2737" s="1">
        <v>5673.7889999999998</v>
      </c>
      <c r="B2737" s="1">
        <v>0.32843319999999998</v>
      </c>
      <c r="C2737" s="1">
        <f t="shared" si="252"/>
        <v>0.46942563238111829</v>
      </c>
      <c r="D2737" s="1">
        <v>5673.7889999999998</v>
      </c>
      <c r="E2737" s="1">
        <v>0.76773789999999997</v>
      </c>
      <c r="F2737" s="1">
        <f t="shared" si="253"/>
        <v>0.1707112333369053</v>
      </c>
      <c r="G2737" s="1">
        <f t="shared" si="254"/>
        <v>0.64013686571802353</v>
      </c>
      <c r="H2737" s="1">
        <f t="shared" si="257"/>
        <v>0.64120265807012455</v>
      </c>
      <c r="I2737">
        <f t="shared" si="255"/>
        <v>0.1937271609047054</v>
      </c>
      <c r="J2737">
        <f t="shared" si="256"/>
        <v>0.19300468597042728</v>
      </c>
      <c r="N2737" s="1"/>
      <c r="P2737" s="1"/>
    </row>
    <row r="2738" spans="1:16" x14ac:dyDescent="0.2">
      <c r="A2738" s="1">
        <v>5675.7169999999996</v>
      </c>
      <c r="B2738" s="1">
        <v>0.32674059999999999</v>
      </c>
      <c r="C2738" s="1">
        <f t="shared" si="252"/>
        <v>0.47125872074289354</v>
      </c>
      <c r="D2738" s="1">
        <v>5675.7179999999998</v>
      </c>
      <c r="E2738" s="1">
        <v>0.76843139999999999</v>
      </c>
      <c r="F2738" s="1">
        <f t="shared" si="253"/>
        <v>0.17043885187262445</v>
      </c>
      <c r="G2738" s="1">
        <f t="shared" si="254"/>
        <v>0.64169757261551796</v>
      </c>
      <c r="H2738" s="1">
        <f t="shared" si="257"/>
        <v>0.64102017130582511</v>
      </c>
      <c r="I2738">
        <f t="shared" si="255"/>
        <v>0.19266960353517687</v>
      </c>
      <c r="J2738">
        <f t="shared" si="256"/>
        <v>0.19312830410212017</v>
      </c>
      <c r="N2738" s="1"/>
      <c r="P2738" s="1"/>
    </row>
    <row r="2739" spans="1:16" x14ac:dyDescent="0.2">
      <c r="A2739" s="1">
        <v>5677.6459999999997</v>
      </c>
      <c r="B2739" s="1">
        <v>0.32666469999999997</v>
      </c>
      <c r="C2739" s="1">
        <f t="shared" si="252"/>
        <v>0.4713410880400683</v>
      </c>
      <c r="D2739" s="1">
        <v>5677.6459999999997</v>
      </c>
      <c r="E2739" s="1">
        <v>0.76933039999999997</v>
      </c>
      <c r="F2739" s="1">
        <f t="shared" si="253"/>
        <v>0.17008640427230259</v>
      </c>
      <c r="G2739" s="1">
        <f t="shared" si="254"/>
        <v>0.64142749231237084</v>
      </c>
      <c r="H2739" s="1">
        <f t="shared" si="257"/>
        <v>0.64089452559258864</v>
      </c>
      <c r="I2739">
        <f t="shared" si="255"/>
        <v>0.19285242965285757</v>
      </c>
      <c r="J2739">
        <f t="shared" si="256"/>
        <v>0.19321343806655661</v>
      </c>
      <c r="N2739" s="1"/>
      <c r="P2739" s="1"/>
    </row>
    <row r="2740" spans="1:16" x14ac:dyDescent="0.2">
      <c r="A2740" s="1">
        <v>5679.5739999999996</v>
      </c>
      <c r="B2740" s="1">
        <v>0.32642500000000002</v>
      </c>
      <c r="C2740" s="1">
        <f t="shared" si="252"/>
        <v>0.47160130696497204</v>
      </c>
      <c r="D2740" s="1">
        <v>5679.5749999999998</v>
      </c>
      <c r="E2740" s="1">
        <v>0.76793920000000004</v>
      </c>
      <c r="F2740" s="1">
        <f t="shared" si="253"/>
        <v>0.17063212524353172</v>
      </c>
      <c r="G2740" s="1">
        <f t="shared" si="254"/>
        <v>0.64223343220850371</v>
      </c>
      <c r="H2740" s="1">
        <f t="shared" si="257"/>
        <v>0.64072563659145765</v>
      </c>
      <c r="I2740">
        <f t="shared" si="255"/>
        <v>0.19230709047653641</v>
      </c>
      <c r="J2740">
        <f t="shared" si="256"/>
        <v>0.19332789875285686</v>
      </c>
      <c r="N2740" s="1"/>
      <c r="P2740" s="1"/>
    </row>
    <row r="2741" spans="1:16" x14ac:dyDescent="0.2">
      <c r="A2741" s="1">
        <v>5681.5029999999997</v>
      </c>
      <c r="B2741" s="1">
        <v>0.32754620000000001</v>
      </c>
      <c r="C2741" s="1">
        <f t="shared" si="252"/>
        <v>0.47038536373681966</v>
      </c>
      <c r="D2741" s="1">
        <v>5681.5029999999997</v>
      </c>
      <c r="E2741" s="1">
        <v>0.76696229999999999</v>
      </c>
      <c r="F2741" s="1">
        <f t="shared" si="253"/>
        <v>0.1710163763616068</v>
      </c>
      <c r="G2741" s="1">
        <f t="shared" si="254"/>
        <v>0.64140174009842643</v>
      </c>
      <c r="H2741" s="1">
        <f t="shared" si="257"/>
        <v>0.64050276769650594</v>
      </c>
      <c r="I2741">
        <f t="shared" si="255"/>
        <v>0.19286986618163596</v>
      </c>
      <c r="J2741">
        <f t="shared" si="256"/>
        <v>0.19347898927179588</v>
      </c>
      <c r="N2741" s="1"/>
      <c r="P2741" s="1"/>
    </row>
    <row r="2742" spans="1:16" x14ac:dyDescent="0.2">
      <c r="A2742" s="1">
        <v>5683.4309999999996</v>
      </c>
      <c r="B2742" s="1">
        <v>0.3276249</v>
      </c>
      <c r="C2742" s="1">
        <f t="shared" si="252"/>
        <v>0.47030013130658832</v>
      </c>
      <c r="D2742" s="1">
        <v>5683.4319999999998</v>
      </c>
      <c r="E2742" s="1">
        <v>0.76777470000000003</v>
      </c>
      <c r="F2742" s="1">
        <f t="shared" si="253"/>
        <v>0.17069676871095288</v>
      </c>
      <c r="G2742" s="1">
        <f t="shared" si="254"/>
        <v>0.64099690001754117</v>
      </c>
      <c r="H2742" s="1">
        <f t="shared" si="257"/>
        <v>0.64026126084431445</v>
      </c>
      <c r="I2742">
        <f t="shared" si="255"/>
        <v>0.1931440708065045</v>
      </c>
      <c r="J2742">
        <f t="shared" si="256"/>
        <v>0.19364277446899758</v>
      </c>
      <c r="N2742" s="1"/>
      <c r="P2742" s="1"/>
    </row>
    <row r="2743" spans="1:16" x14ac:dyDescent="0.2">
      <c r="A2743" s="1">
        <v>5685.36</v>
      </c>
      <c r="B2743" s="1">
        <v>0.32877109999999998</v>
      </c>
      <c r="C2743" s="1">
        <f t="shared" si="252"/>
        <v>0.46906054086469734</v>
      </c>
      <c r="D2743" s="1">
        <v>5685.36</v>
      </c>
      <c r="E2743" s="1">
        <v>0.76885320000000001</v>
      </c>
      <c r="F2743" s="1">
        <f t="shared" si="253"/>
        <v>0.17027339684015386</v>
      </c>
      <c r="G2743" s="1">
        <f t="shared" si="254"/>
        <v>0.63933393770485125</v>
      </c>
      <c r="H2743" s="1">
        <f t="shared" si="257"/>
        <v>0.63992548905557478</v>
      </c>
      <c r="I2743">
        <f t="shared" si="255"/>
        <v>0.19427224134003662</v>
      </c>
      <c r="J2743">
        <f t="shared" si="256"/>
        <v>0.19387059097839934</v>
      </c>
      <c r="N2743" s="1"/>
      <c r="P2743" s="1"/>
    </row>
    <row r="2744" spans="1:16" x14ac:dyDescent="0.2">
      <c r="A2744" s="1">
        <v>5687.2889999999998</v>
      </c>
      <c r="B2744" s="1">
        <v>0.3293488</v>
      </c>
      <c r="C2744" s="1">
        <f t="shared" si="252"/>
        <v>0.4684370097381329</v>
      </c>
      <c r="D2744" s="1">
        <v>5687.2889999999998</v>
      </c>
      <c r="E2744" s="1">
        <v>0.7685128</v>
      </c>
      <c r="F2744" s="1">
        <f t="shared" si="253"/>
        <v>0.17040690943949932</v>
      </c>
      <c r="G2744" s="1">
        <f t="shared" si="254"/>
        <v>0.63884391917763228</v>
      </c>
      <c r="H2744" s="1">
        <f t="shared" si="257"/>
        <v>0.63967065977969162</v>
      </c>
      <c r="I2744">
        <f t="shared" si="255"/>
        <v>0.19460523467376034</v>
      </c>
      <c r="J2744">
        <f t="shared" si="256"/>
        <v>0.19404356891351937</v>
      </c>
      <c r="N2744" s="1"/>
      <c r="P2744" s="1"/>
    </row>
    <row r="2745" spans="1:16" x14ac:dyDescent="0.2">
      <c r="A2745" s="1">
        <v>5689.2169999999996</v>
      </c>
      <c r="B2745" s="1">
        <v>0.3270902</v>
      </c>
      <c r="C2745" s="1">
        <f t="shared" si="252"/>
        <v>0.47087951777794068</v>
      </c>
      <c r="D2745" s="1">
        <v>5689.2169999999996</v>
      </c>
      <c r="E2745" s="1">
        <v>0.76888559999999995</v>
      </c>
      <c r="F2745" s="1">
        <f t="shared" si="253"/>
        <v>0.17026069427886553</v>
      </c>
      <c r="G2745" s="1">
        <f t="shared" si="254"/>
        <v>0.64114021205680616</v>
      </c>
      <c r="H2745" s="1">
        <f t="shared" si="257"/>
        <v>0.63956542160168439</v>
      </c>
      <c r="I2745">
        <f t="shared" si="255"/>
        <v>0.19304698348641033</v>
      </c>
      <c r="J2745">
        <f t="shared" si="256"/>
        <v>0.19411502462175401</v>
      </c>
      <c r="N2745" s="1"/>
      <c r="P2745" s="1"/>
    </row>
    <row r="2746" spans="1:16" x14ac:dyDescent="0.2">
      <c r="A2746" s="1">
        <v>5691.1459999999997</v>
      </c>
      <c r="B2746" s="1">
        <v>0.32797209999999999</v>
      </c>
      <c r="C2746" s="1">
        <f t="shared" si="252"/>
        <v>0.46992429657051082</v>
      </c>
      <c r="D2746" s="1">
        <v>5691.1459999999997</v>
      </c>
      <c r="E2746" s="1">
        <v>0.76940010000000003</v>
      </c>
      <c r="F2746" s="1">
        <f t="shared" si="253"/>
        <v>0.1700591092648473</v>
      </c>
      <c r="G2746" s="1">
        <f t="shared" si="254"/>
        <v>0.63998340583535818</v>
      </c>
      <c r="H2746" s="1">
        <f t="shared" si="257"/>
        <v>0.63956775088800011</v>
      </c>
      <c r="I2746">
        <f t="shared" si="255"/>
        <v>0.1938312867154364</v>
      </c>
      <c r="J2746">
        <f t="shared" si="256"/>
        <v>0.19411344293156654</v>
      </c>
      <c r="N2746" s="1"/>
      <c r="P2746" s="1"/>
    </row>
    <row r="2747" spans="1:16" x14ac:dyDescent="0.2">
      <c r="A2747" s="1">
        <v>5693.0739999999996</v>
      </c>
      <c r="B2747" s="1">
        <v>0.32883899999999999</v>
      </c>
      <c r="C2747" s="1">
        <f t="shared" si="252"/>
        <v>0.46898721107940033</v>
      </c>
      <c r="D2747" s="1">
        <v>5693.0749999999998</v>
      </c>
      <c r="E2747" s="1">
        <v>0.76982150000000005</v>
      </c>
      <c r="F2747" s="1">
        <f t="shared" si="253"/>
        <v>0.16989417934914303</v>
      </c>
      <c r="G2747" s="1">
        <f t="shared" si="254"/>
        <v>0.63888139042854331</v>
      </c>
      <c r="H2747" s="1">
        <f t="shared" si="257"/>
        <v>0.63944730620454737</v>
      </c>
      <c r="I2747">
        <f t="shared" si="255"/>
        <v>0.19457976197257335</v>
      </c>
      <c r="J2747">
        <f t="shared" si="256"/>
        <v>0.19419523784283466</v>
      </c>
      <c r="N2747" s="1"/>
      <c r="P2747" s="1"/>
    </row>
    <row r="2748" spans="1:16" x14ac:dyDescent="0.2">
      <c r="A2748" s="1">
        <v>5695.0020000000004</v>
      </c>
      <c r="B2748" s="1">
        <v>0.3278432</v>
      </c>
      <c r="C2748" s="1">
        <f t="shared" si="252"/>
        <v>0.47006379231454698</v>
      </c>
      <c r="D2748" s="1">
        <v>5695.0029999999997</v>
      </c>
      <c r="E2748" s="1">
        <v>0.77022040000000003</v>
      </c>
      <c r="F2748" s="1">
        <f t="shared" si="253"/>
        <v>0.16973820298582962</v>
      </c>
      <c r="G2748" s="1">
        <f t="shared" si="254"/>
        <v>0.63980199530037662</v>
      </c>
      <c r="H2748" s="1">
        <f t="shared" si="257"/>
        <v>0.63928949256208212</v>
      </c>
      <c r="I2748">
        <f t="shared" si="255"/>
        <v>0.1939544098496109</v>
      </c>
      <c r="J2748">
        <f t="shared" si="256"/>
        <v>0.19430243362308558</v>
      </c>
      <c r="N2748" s="1"/>
      <c r="P2748" s="1"/>
    </row>
    <row r="2749" spans="1:16" x14ac:dyDescent="0.2">
      <c r="A2749" s="1">
        <v>5696.9309999999996</v>
      </c>
      <c r="B2749" s="1">
        <v>0.32603680000000002</v>
      </c>
      <c r="C2749" s="1">
        <f t="shared" si="252"/>
        <v>0.47202304263441791</v>
      </c>
      <c r="D2749" s="1">
        <v>5696.9319999999998</v>
      </c>
      <c r="E2749" s="1">
        <v>0.77014800000000005</v>
      </c>
      <c r="F2749" s="1">
        <f t="shared" si="253"/>
        <v>0.16976650191846906</v>
      </c>
      <c r="G2749" s="1">
        <f t="shared" si="254"/>
        <v>0.64178954455288695</v>
      </c>
      <c r="H2749" s="1">
        <f t="shared" si="257"/>
        <v>0.63908872636353409</v>
      </c>
      <c r="I2749">
        <f t="shared" si="255"/>
        <v>0.19260736231058898</v>
      </c>
      <c r="J2749">
        <f t="shared" si="256"/>
        <v>0.19443884341419138</v>
      </c>
      <c r="N2749" s="1"/>
      <c r="P2749" s="1"/>
    </row>
    <row r="2750" spans="1:16" x14ac:dyDescent="0.2">
      <c r="A2750" s="1">
        <v>5698.86</v>
      </c>
      <c r="B2750" s="1">
        <v>0.32751619999999998</v>
      </c>
      <c r="C2750" s="1">
        <f t="shared" si="252"/>
        <v>0.4704178579289115</v>
      </c>
      <c r="D2750" s="1">
        <v>5698.86</v>
      </c>
      <c r="E2750" s="1">
        <v>0.77135909999999996</v>
      </c>
      <c r="F2750" s="1">
        <f t="shared" si="253"/>
        <v>0.16929374022075894</v>
      </c>
      <c r="G2750" s="1">
        <f t="shared" si="254"/>
        <v>0.63971159814967038</v>
      </c>
      <c r="H2750" s="1">
        <f t="shared" si="257"/>
        <v>0.6388072843324385</v>
      </c>
      <c r="I2750">
        <f t="shared" si="255"/>
        <v>0.19401577533099038</v>
      </c>
      <c r="J2750">
        <f t="shared" si="256"/>
        <v>0.19463014023652064</v>
      </c>
      <c r="N2750" s="1"/>
      <c r="P2750" s="1"/>
    </row>
    <row r="2751" spans="1:16" x14ac:dyDescent="0.2">
      <c r="A2751" s="1">
        <v>5700.7879999999996</v>
      </c>
      <c r="B2751" s="1">
        <v>0.33057039999999999</v>
      </c>
      <c r="C2751" s="1">
        <f t="shared" si="252"/>
        <v>0.46712122375406617</v>
      </c>
      <c r="D2751" s="1">
        <v>5700.7889999999998</v>
      </c>
      <c r="E2751" s="1">
        <v>0.7714221</v>
      </c>
      <c r="F2751" s="1">
        <f t="shared" si="253"/>
        <v>0.16926918376763475</v>
      </c>
      <c r="G2751" s="1">
        <f t="shared" si="254"/>
        <v>0.63639040752170095</v>
      </c>
      <c r="H2751" s="1">
        <f t="shared" si="257"/>
        <v>0.6384813414674938</v>
      </c>
      <c r="I2751">
        <f t="shared" si="255"/>
        <v>0.19627637520991587</v>
      </c>
      <c r="J2751">
        <f t="shared" si="256"/>
        <v>0.1948517897335483</v>
      </c>
      <c r="N2751" s="1"/>
      <c r="P2751" s="1"/>
    </row>
    <row r="2752" spans="1:16" x14ac:dyDescent="0.2">
      <c r="A2752" s="1">
        <v>5702.7169999999996</v>
      </c>
      <c r="B2752" s="1">
        <v>0.33071460000000003</v>
      </c>
      <c r="C2752" s="1">
        <f t="shared" si="252"/>
        <v>0.46696614994624353</v>
      </c>
      <c r="D2752" s="1">
        <v>5702.7169999999996</v>
      </c>
      <c r="E2752" s="1">
        <v>0.77017159999999996</v>
      </c>
      <c r="F2752" s="1">
        <f t="shared" si="253"/>
        <v>0.1697572768862482</v>
      </c>
      <c r="G2752" s="1">
        <f t="shared" si="254"/>
        <v>0.63672342683249172</v>
      </c>
      <c r="H2752" s="1">
        <f t="shared" si="257"/>
        <v>0.63828179874396407</v>
      </c>
      <c r="I2752">
        <f t="shared" si="255"/>
        <v>0.19604917093573454</v>
      </c>
      <c r="J2752">
        <f t="shared" si="256"/>
        <v>0.19498753974341174</v>
      </c>
      <c r="N2752" s="1"/>
      <c r="P2752" s="1"/>
    </row>
    <row r="2753" spans="1:16" x14ac:dyDescent="0.2">
      <c r="A2753" s="1">
        <v>5704.6459999999997</v>
      </c>
      <c r="B2753" s="1">
        <v>0.33123340000000001</v>
      </c>
      <c r="C2753" s="1">
        <f t="shared" si="252"/>
        <v>0.46640865404092846</v>
      </c>
      <c r="D2753" s="1">
        <v>5704.6459999999997</v>
      </c>
      <c r="E2753" s="1">
        <v>0.76951590000000003</v>
      </c>
      <c r="F2753" s="1">
        <f t="shared" si="253"/>
        <v>0.17001377085862074</v>
      </c>
      <c r="G2753" s="1">
        <f t="shared" si="254"/>
        <v>0.63642242489954914</v>
      </c>
      <c r="H2753" s="1">
        <f t="shared" si="257"/>
        <v>0.63806458937868893</v>
      </c>
      <c r="I2753">
        <f t="shared" si="255"/>
        <v>0.19625452601076698</v>
      </c>
      <c r="J2753">
        <f t="shared" si="256"/>
        <v>0.19513535671621038</v>
      </c>
      <c r="N2753" s="1"/>
      <c r="P2753" s="1"/>
    </row>
    <row r="2754" spans="1:16" x14ac:dyDescent="0.2">
      <c r="A2754" s="1">
        <v>5706.5739999999996</v>
      </c>
      <c r="B2754" s="1">
        <v>0.33245419999999998</v>
      </c>
      <c r="C2754" s="1">
        <f t="shared" si="252"/>
        <v>0.46509942222003525</v>
      </c>
      <c r="D2754" s="1">
        <v>5706.5739999999996</v>
      </c>
      <c r="E2754" s="1">
        <v>0.76817369999999996</v>
      </c>
      <c r="F2754" s="1">
        <f t="shared" si="253"/>
        <v>0.17054001623850465</v>
      </c>
      <c r="G2754" s="1">
        <f t="shared" si="254"/>
        <v>0.63563943845853987</v>
      </c>
      <c r="H2754" s="1">
        <f t="shared" si="257"/>
        <v>0.63777715406749003</v>
      </c>
      <c r="I2754">
        <f t="shared" si="255"/>
        <v>0.1967891646843648</v>
      </c>
      <c r="J2754">
        <f t="shared" si="256"/>
        <v>0.19533104175679011</v>
      </c>
      <c r="N2754" s="1"/>
      <c r="P2754" s="1"/>
    </row>
    <row r="2755" spans="1:16" x14ac:dyDescent="0.2">
      <c r="A2755" s="1">
        <v>5708.5020000000004</v>
      </c>
      <c r="B2755" s="1">
        <v>0.3302351</v>
      </c>
      <c r="C2755" s="1">
        <f t="shared" ref="C2755:C2818" si="258">10^(-B2755)</f>
        <v>0.46748200711743271</v>
      </c>
      <c r="D2755" s="1">
        <v>5708.5029999999997</v>
      </c>
      <c r="E2755" s="1">
        <v>0.76798339999999998</v>
      </c>
      <c r="F2755" s="1">
        <f t="shared" si="253"/>
        <v>0.1706147601687372</v>
      </c>
      <c r="G2755" s="1">
        <f t="shared" si="254"/>
        <v>0.63809676728616993</v>
      </c>
      <c r="H2755" s="1">
        <f t="shared" si="257"/>
        <v>0.63765232892945101</v>
      </c>
      <c r="I2755">
        <f t="shared" si="255"/>
        <v>0.19511345558656376</v>
      </c>
      <c r="J2755">
        <f t="shared" si="256"/>
        <v>0.19541604977887042</v>
      </c>
      <c r="N2755" s="1"/>
      <c r="P2755" s="1"/>
    </row>
    <row r="2756" spans="1:16" x14ac:dyDescent="0.2">
      <c r="A2756" s="1">
        <v>5710.4309999999996</v>
      </c>
      <c r="B2756" s="1">
        <v>0.328847</v>
      </c>
      <c r="C2756" s="1">
        <f t="shared" si="258"/>
        <v>0.46897857209528021</v>
      </c>
      <c r="D2756" s="1">
        <v>5710.4319999999998</v>
      </c>
      <c r="E2756" s="1">
        <v>0.77011410000000002</v>
      </c>
      <c r="F2756" s="1">
        <f t="shared" si="253"/>
        <v>0.16977975400725867</v>
      </c>
      <c r="G2756" s="1">
        <f t="shared" si="254"/>
        <v>0.63875832610253891</v>
      </c>
      <c r="H2756" s="1">
        <f t="shared" si="257"/>
        <v>0.63776941567163303</v>
      </c>
      <c r="I2756">
        <f t="shared" si="255"/>
        <v>0.19466342586807786</v>
      </c>
      <c r="J2756">
        <f t="shared" si="256"/>
        <v>0.19533631125098069</v>
      </c>
      <c r="N2756" s="1"/>
      <c r="P2756" s="1"/>
    </row>
    <row r="2757" spans="1:16" x14ac:dyDescent="0.2">
      <c r="A2757" s="1">
        <v>5712.3590000000004</v>
      </c>
      <c r="B2757" s="1">
        <v>0.3306576</v>
      </c>
      <c r="C2757" s="1">
        <f t="shared" si="258"/>
        <v>0.46702744203822849</v>
      </c>
      <c r="D2757" s="1">
        <v>5712.36</v>
      </c>
      <c r="E2757" s="1">
        <v>0.76992680000000002</v>
      </c>
      <c r="F2757" s="1">
        <f t="shared" si="253"/>
        <v>0.16985299142436167</v>
      </c>
      <c r="G2757" s="1">
        <f t="shared" si="254"/>
        <v>0.63688043346259016</v>
      </c>
      <c r="H2757" s="1">
        <f t="shared" si="257"/>
        <v>0.63780545158450253</v>
      </c>
      <c r="I2757">
        <f t="shared" si="255"/>
        <v>0.19594209350680214</v>
      </c>
      <c r="J2757">
        <f t="shared" si="256"/>
        <v>0.19531177298432859</v>
      </c>
      <c r="N2757" s="1"/>
      <c r="P2757" s="1"/>
    </row>
    <row r="2758" spans="1:16" x14ac:dyDescent="0.2">
      <c r="A2758" s="1">
        <v>5714.2879999999996</v>
      </c>
      <c r="B2758" s="1">
        <v>0.33140019999999998</v>
      </c>
      <c r="C2758" s="1">
        <f t="shared" si="258"/>
        <v>0.46622955430823271</v>
      </c>
      <c r="D2758" s="1">
        <v>5714.2889999999998</v>
      </c>
      <c r="E2758" s="1">
        <v>0.76944060000000003</v>
      </c>
      <c r="F2758" s="1">
        <f t="shared" si="253"/>
        <v>0.17004325119369681</v>
      </c>
      <c r="G2758" s="1">
        <f t="shared" si="254"/>
        <v>0.63627280550192955</v>
      </c>
      <c r="H2758" s="1">
        <f t="shared" si="257"/>
        <v>0.63754850064870394</v>
      </c>
      <c r="I2758">
        <f t="shared" si="255"/>
        <v>0.19635663824866814</v>
      </c>
      <c r="J2758">
        <f t="shared" si="256"/>
        <v>0.19548677126594555</v>
      </c>
      <c r="N2758" s="1"/>
      <c r="P2758" s="1"/>
    </row>
    <row r="2759" spans="1:16" x14ac:dyDescent="0.2">
      <c r="A2759" s="1">
        <v>5716.2169999999996</v>
      </c>
      <c r="B2759" s="1">
        <v>0.32931250000000001</v>
      </c>
      <c r="C2759" s="1">
        <f t="shared" si="258"/>
        <v>0.46847616513803475</v>
      </c>
      <c r="D2759" s="1">
        <v>5716.2169999999996</v>
      </c>
      <c r="E2759" s="1">
        <v>0.76879149999999996</v>
      </c>
      <c r="F2759" s="1">
        <f t="shared" si="253"/>
        <v>0.17029758921500537</v>
      </c>
      <c r="G2759" s="1">
        <f t="shared" si="254"/>
        <v>0.63877375435304007</v>
      </c>
      <c r="H2759" s="1">
        <f t="shared" si="257"/>
        <v>0.63730133184671489</v>
      </c>
      <c r="I2759">
        <f t="shared" si="255"/>
        <v>0.19465293626212446</v>
      </c>
      <c r="J2759">
        <f t="shared" si="256"/>
        <v>0.1956551739207702</v>
      </c>
      <c r="N2759" s="1"/>
      <c r="P2759" s="1"/>
    </row>
    <row r="2760" spans="1:16" x14ac:dyDescent="0.2">
      <c r="A2760" s="1">
        <v>5718.1450000000004</v>
      </c>
      <c r="B2760" s="1">
        <v>0.33149139999999999</v>
      </c>
      <c r="C2760" s="1">
        <f t="shared" si="258"/>
        <v>0.46613165835764403</v>
      </c>
      <c r="D2760" s="1">
        <v>5718.1459999999997</v>
      </c>
      <c r="E2760" s="1">
        <v>0.76786829999999995</v>
      </c>
      <c r="F2760" s="1">
        <f t="shared" si="253"/>
        <v>0.17065998377211516</v>
      </c>
      <c r="G2760" s="1">
        <f t="shared" si="254"/>
        <v>0.63679164212975925</v>
      </c>
      <c r="H2760" s="1">
        <f t="shared" si="257"/>
        <v>0.6371883381084591</v>
      </c>
      <c r="I2760">
        <f t="shared" si="255"/>
        <v>0.19600264533437337</v>
      </c>
      <c r="J2760">
        <f t="shared" si="256"/>
        <v>0.19573218130388129</v>
      </c>
      <c r="N2760" s="1"/>
      <c r="P2760" s="1"/>
    </row>
    <row r="2761" spans="1:16" x14ac:dyDescent="0.2">
      <c r="A2761" s="1">
        <v>5720.0739999999996</v>
      </c>
      <c r="B2761" s="1">
        <v>0.33441029999999999</v>
      </c>
      <c r="C2761" s="1">
        <f t="shared" si="258"/>
        <v>0.463009284711839</v>
      </c>
      <c r="D2761" s="1">
        <v>5720.0739999999996</v>
      </c>
      <c r="E2761" s="1">
        <v>0.76859929999999999</v>
      </c>
      <c r="F2761" s="1">
        <f t="shared" si="253"/>
        <v>0.17037297225989215</v>
      </c>
      <c r="G2761" s="1">
        <f t="shared" si="254"/>
        <v>0.63338225697173112</v>
      </c>
      <c r="H2761" s="1">
        <f t="shared" si="257"/>
        <v>0.63712258585016202</v>
      </c>
      <c r="I2761">
        <f t="shared" si="255"/>
        <v>0.19833410674749627</v>
      </c>
      <c r="J2761">
        <f t="shared" si="256"/>
        <v>0.19577699900486709</v>
      </c>
      <c r="N2761" s="1"/>
      <c r="P2761" s="1"/>
    </row>
    <row r="2762" spans="1:16" x14ac:dyDescent="0.2">
      <c r="A2762" s="1">
        <v>5722.0020000000004</v>
      </c>
      <c r="B2762" s="1">
        <v>0.33380500000000002</v>
      </c>
      <c r="C2762" s="1">
        <f t="shared" si="258"/>
        <v>0.46365505602372559</v>
      </c>
      <c r="D2762" s="1">
        <v>5722.0029999999997</v>
      </c>
      <c r="E2762" s="1">
        <v>0.7689897</v>
      </c>
      <c r="F2762" s="1">
        <f t="shared" si="253"/>
        <v>0.17021988783311834</v>
      </c>
      <c r="G2762" s="1">
        <f t="shared" si="254"/>
        <v>0.63387494385684395</v>
      </c>
      <c r="H2762" s="1">
        <f t="shared" si="257"/>
        <v>0.63696941648361982</v>
      </c>
      <c r="I2762">
        <f t="shared" si="255"/>
        <v>0.19799641491011488</v>
      </c>
      <c r="J2762">
        <f t="shared" si="256"/>
        <v>0.19588141942487522</v>
      </c>
      <c r="N2762" s="1"/>
      <c r="P2762" s="1"/>
    </row>
    <row r="2763" spans="1:16" x14ac:dyDescent="0.2">
      <c r="A2763" s="1">
        <v>5723.9309999999996</v>
      </c>
      <c r="B2763" s="1">
        <v>0.33100350000000001</v>
      </c>
      <c r="C2763" s="1">
        <f t="shared" si="258"/>
        <v>0.46665561949917872</v>
      </c>
      <c r="D2763" s="1">
        <v>5723.9309999999996</v>
      </c>
      <c r="E2763" s="1">
        <v>0.76959489999999997</v>
      </c>
      <c r="F2763" s="1">
        <f t="shared" si="253"/>
        <v>0.16998284744847925</v>
      </c>
      <c r="G2763" s="1">
        <f t="shared" si="254"/>
        <v>0.63663846694765791</v>
      </c>
      <c r="H2763" s="1">
        <f t="shared" si="257"/>
        <v>0.6368695642592016</v>
      </c>
      <c r="I2763">
        <f t="shared" si="255"/>
        <v>0.19610712399589983</v>
      </c>
      <c r="J2763">
        <f t="shared" si="256"/>
        <v>0.19594950537736214</v>
      </c>
      <c r="N2763" s="1"/>
      <c r="P2763" s="1"/>
    </row>
    <row r="2764" spans="1:16" x14ac:dyDescent="0.2">
      <c r="A2764" s="1">
        <v>5725.8590000000004</v>
      </c>
      <c r="B2764" s="1">
        <v>0.33004529999999999</v>
      </c>
      <c r="C2764" s="1">
        <f t="shared" si="258"/>
        <v>0.46768635573322231</v>
      </c>
      <c r="D2764" s="1">
        <v>5725.86</v>
      </c>
      <c r="E2764" s="1">
        <v>0.77125569999999999</v>
      </c>
      <c r="F2764" s="1">
        <f t="shared" si="253"/>
        <v>0.16933405170867682</v>
      </c>
      <c r="G2764" s="1">
        <f t="shared" si="254"/>
        <v>0.63702040744189914</v>
      </c>
      <c r="H2764" s="1">
        <f t="shared" si="257"/>
        <v>0.6368070358072685</v>
      </c>
      <c r="I2764">
        <f t="shared" si="255"/>
        <v>0.19584665448185354</v>
      </c>
      <c r="J2764">
        <f t="shared" si="256"/>
        <v>0.19599214691078889</v>
      </c>
      <c r="N2764" s="1"/>
      <c r="P2764" s="1"/>
    </row>
    <row r="2765" spans="1:16" x14ac:dyDescent="0.2">
      <c r="A2765" s="1">
        <v>5727.7879999999996</v>
      </c>
      <c r="B2765" s="1">
        <v>0.33224520000000002</v>
      </c>
      <c r="C2765" s="1">
        <f t="shared" si="258"/>
        <v>0.46532330066361749</v>
      </c>
      <c r="D2765" s="1">
        <v>5727.7889999999998</v>
      </c>
      <c r="E2765" s="1">
        <v>0.77165099999999998</v>
      </c>
      <c r="F2765" s="1">
        <f t="shared" si="253"/>
        <v>0.1691799919660345</v>
      </c>
      <c r="G2765" s="1">
        <f t="shared" si="254"/>
        <v>0.63450329262965199</v>
      </c>
      <c r="H2765" s="1">
        <f t="shared" si="257"/>
        <v>0.63669026672562168</v>
      </c>
      <c r="I2765">
        <f t="shared" si="255"/>
        <v>0.19756611987789971</v>
      </c>
      <c r="J2765">
        <f t="shared" si="256"/>
        <v>0.19607178927494212</v>
      </c>
      <c r="N2765" s="1"/>
      <c r="P2765" s="1"/>
    </row>
    <row r="2766" spans="1:16" x14ac:dyDescent="0.2">
      <c r="A2766" s="1">
        <v>5729.7160000000003</v>
      </c>
      <c r="B2766" s="1">
        <v>0.32911770000000001</v>
      </c>
      <c r="C2766" s="1">
        <f t="shared" si="258"/>
        <v>0.46868634424619104</v>
      </c>
      <c r="D2766" s="1">
        <v>5729.7169999999996</v>
      </c>
      <c r="E2766" s="1">
        <v>0.77130520000000002</v>
      </c>
      <c r="F2766" s="1">
        <f t="shared" si="253"/>
        <v>0.16931475245841388</v>
      </c>
      <c r="G2766" s="1">
        <f t="shared" si="254"/>
        <v>0.63800109670460492</v>
      </c>
      <c r="H2766" s="1">
        <f t="shared" si="257"/>
        <v>0.63669785626202491</v>
      </c>
      <c r="I2766">
        <f t="shared" si="255"/>
        <v>0.19517857473910596</v>
      </c>
      <c r="J2766">
        <f t="shared" si="256"/>
        <v>0.19606661238704651</v>
      </c>
      <c r="N2766" s="1"/>
      <c r="P2766" s="1"/>
    </row>
    <row r="2767" spans="1:16" x14ac:dyDescent="0.2">
      <c r="A2767" s="1">
        <v>5731.6450000000004</v>
      </c>
      <c r="B2767" s="1">
        <v>0.32518720000000001</v>
      </c>
      <c r="C2767" s="1">
        <f t="shared" si="258"/>
        <v>0.47294735393278259</v>
      </c>
      <c r="D2767" s="1">
        <v>5731.6459999999997</v>
      </c>
      <c r="E2767" s="1">
        <v>0.77160819999999997</v>
      </c>
      <c r="F2767" s="1">
        <f t="shared" si="253"/>
        <v>0.16919666558443736</v>
      </c>
      <c r="G2767" s="1">
        <f t="shared" si="254"/>
        <v>0.64214401951721989</v>
      </c>
      <c r="H2767" s="1">
        <f t="shared" si="257"/>
        <v>0.63676777500698778</v>
      </c>
      <c r="I2767">
        <f t="shared" si="255"/>
        <v>0.19236755780792289</v>
      </c>
      <c r="J2767">
        <f t="shared" si="256"/>
        <v>0.19601892311392616</v>
      </c>
      <c r="N2767" s="1"/>
      <c r="P2767" s="1"/>
    </row>
    <row r="2768" spans="1:16" x14ac:dyDescent="0.2">
      <c r="A2768" s="1">
        <v>5733.5739999999996</v>
      </c>
      <c r="B2768" s="1">
        <v>0.3280322</v>
      </c>
      <c r="C2768" s="1">
        <f t="shared" si="258"/>
        <v>0.46985927042507286</v>
      </c>
      <c r="D2768" s="1">
        <v>5733.5739999999996</v>
      </c>
      <c r="E2768" s="1">
        <v>0.7699357</v>
      </c>
      <c r="F2768" s="1">
        <f t="shared" si="253"/>
        <v>0.16984951066142956</v>
      </c>
      <c r="G2768" s="1">
        <f t="shared" si="254"/>
        <v>0.63970878108650242</v>
      </c>
      <c r="H2768" s="1">
        <f t="shared" si="257"/>
        <v>0.63657967569511587</v>
      </c>
      <c r="I2768">
        <f t="shared" si="255"/>
        <v>0.19401768781418802</v>
      </c>
      <c r="J2768">
        <f t="shared" si="256"/>
        <v>0.19614723136749029</v>
      </c>
      <c r="N2768" s="1"/>
      <c r="P2768" s="1"/>
    </row>
    <row r="2769" spans="1:16" x14ac:dyDescent="0.2">
      <c r="A2769" s="1">
        <v>5735.5020000000004</v>
      </c>
      <c r="B2769" s="1">
        <v>0.33297480000000002</v>
      </c>
      <c r="C2769" s="1">
        <f t="shared" si="258"/>
        <v>0.46454222957065133</v>
      </c>
      <c r="D2769" s="1">
        <v>5735.5020000000004</v>
      </c>
      <c r="E2769" s="1">
        <v>0.768451</v>
      </c>
      <c r="F2769" s="1">
        <f t="shared" si="253"/>
        <v>0.17043116002698686</v>
      </c>
      <c r="G2769" s="1">
        <f t="shared" si="254"/>
        <v>0.63497338959763816</v>
      </c>
      <c r="H2769" s="1">
        <f t="shared" si="257"/>
        <v>0.6362777897025661</v>
      </c>
      <c r="I2769">
        <f t="shared" si="255"/>
        <v>0.19724447469710021</v>
      </c>
      <c r="J2769">
        <f t="shared" si="256"/>
        <v>0.19635323624509937</v>
      </c>
      <c r="N2769" s="1"/>
      <c r="P2769" s="1"/>
    </row>
    <row r="2770" spans="1:16" x14ac:dyDescent="0.2">
      <c r="A2770" s="1">
        <v>5737.4309999999996</v>
      </c>
      <c r="B2770" s="1">
        <v>0.3336769</v>
      </c>
      <c r="C2770" s="1">
        <f t="shared" si="258"/>
        <v>0.46379183642390537</v>
      </c>
      <c r="D2770" s="1">
        <v>5737.4309999999996</v>
      </c>
      <c r="E2770" s="1">
        <v>0.76888860000000003</v>
      </c>
      <c r="F2770" s="1">
        <f t="shared" si="253"/>
        <v>0.17025951816371795</v>
      </c>
      <c r="G2770" s="1">
        <f t="shared" si="254"/>
        <v>0.63405135458762329</v>
      </c>
      <c r="H2770" s="1">
        <f t="shared" si="257"/>
        <v>0.63613248623797303</v>
      </c>
      <c r="I2770">
        <f t="shared" si="255"/>
        <v>0.19787556528736575</v>
      </c>
      <c r="J2770">
        <f t="shared" si="256"/>
        <v>0.19645242515349115</v>
      </c>
      <c r="N2770" s="1"/>
      <c r="P2770" s="1"/>
    </row>
    <row r="2771" spans="1:16" x14ac:dyDescent="0.2">
      <c r="A2771" s="1">
        <v>5739.3590000000004</v>
      </c>
      <c r="B2771" s="1">
        <v>0.331675</v>
      </c>
      <c r="C2771" s="1">
        <f t="shared" si="258"/>
        <v>0.46593464069211105</v>
      </c>
      <c r="D2771" s="1">
        <v>5739.36</v>
      </c>
      <c r="E2771" s="1">
        <v>0.76895139999999995</v>
      </c>
      <c r="F2771" s="1">
        <f t="shared" si="253"/>
        <v>0.17023490001829411</v>
      </c>
      <c r="G2771" s="1">
        <f t="shared" si="254"/>
        <v>0.6361695407104051</v>
      </c>
      <c r="H2771" s="1">
        <f t="shared" si="257"/>
        <v>0.63614121018949299</v>
      </c>
      <c r="I2771">
        <f t="shared" si="255"/>
        <v>0.196427128403866</v>
      </c>
      <c r="J2771">
        <f t="shared" si="256"/>
        <v>0.19644646925891249</v>
      </c>
      <c r="N2771" s="1"/>
      <c r="P2771" s="1"/>
    </row>
    <row r="2772" spans="1:16" x14ac:dyDescent="0.2">
      <c r="A2772" s="1">
        <v>5741.2879999999996</v>
      </c>
      <c r="B2772" s="1">
        <v>0.32978839999999998</v>
      </c>
      <c r="C2772" s="1">
        <f t="shared" si="258"/>
        <v>0.46796309000641428</v>
      </c>
      <c r="D2772" s="1">
        <v>5741.2879999999996</v>
      </c>
      <c r="E2772" s="1">
        <v>0.76888520000000005</v>
      </c>
      <c r="F2772" s="1">
        <f t="shared" si="253"/>
        <v>0.17026085109483233</v>
      </c>
      <c r="G2772" s="1">
        <f t="shared" si="254"/>
        <v>0.63822394110124658</v>
      </c>
      <c r="H2772" s="1">
        <f t="shared" si="257"/>
        <v>0.63615897157054324</v>
      </c>
      <c r="I2772">
        <f t="shared" si="255"/>
        <v>0.19502690855187224</v>
      </c>
      <c r="J2772">
        <f t="shared" si="256"/>
        <v>0.19643434370883839</v>
      </c>
      <c r="N2772" s="1"/>
      <c r="P2772" s="1"/>
    </row>
    <row r="2773" spans="1:16" x14ac:dyDescent="0.2">
      <c r="A2773" s="1">
        <v>5743.2160000000003</v>
      </c>
      <c r="B2773" s="1">
        <v>0.32979940000000002</v>
      </c>
      <c r="C2773" s="1">
        <f t="shared" si="258"/>
        <v>0.46795123738333266</v>
      </c>
      <c r="D2773" s="1">
        <v>5743.2169999999996</v>
      </c>
      <c r="E2773" s="1">
        <v>0.76913679999999995</v>
      </c>
      <c r="F2773" s="1">
        <f t="shared" si="253"/>
        <v>0.17016224237253696</v>
      </c>
      <c r="G2773" s="1">
        <f t="shared" si="254"/>
        <v>0.63811347975586963</v>
      </c>
      <c r="H2773" s="1">
        <f t="shared" si="257"/>
        <v>0.6362103286273818</v>
      </c>
      <c r="I2773">
        <f t="shared" si="255"/>
        <v>0.19510208107615407</v>
      </c>
      <c r="J2773">
        <f t="shared" si="256"/>
        <v>0.19639928456932532</v>
      </c>
      <c r="N2773" s="1"/>
      <c r="P2773" s="1"/>
    </row>
    <row r="2774" spans="1:16" x14ac:dyDescent="0.2">
      <c r="A2774" s="1">
        <v>5745.1450000000004</v>
      </c>
      <c r="B2774" s="1">
        <v>0.33021460000000002</v>
      </c>
      <c r="C2774" s="1">
        <f t="shared" si="258"/>
        <v>0.46750407418881157</v>
      </c>
      <c r="D2774" s="1">
        <v>5745.1459999999997</v>
      </c>
      <c r="E2774" s="1">
        <v>0.770034</v>
      </c>
      <c r="F2774" s="1">
        <f t="shared" si="253"/>
        <v>0.16981107057482445</v>
      </c>
      <c r="G2774" s="1">
        <f t="shared" si="254"/>
        <v>0.63731514476363604</v>
      </c>
      <c r="H2774" s="1">
        <f t="shared" si="257"/>
        <v>0.63640113554626243</v>
      </c>
      <c r="I2774">
        <f t="shared" si="255"/>
        <v>0.19564576109156526</v>
      </c>
      <c r="J2774">
        <f t="shared" si="256"/>
        <v>0.19626905410239553</v>
      </c>
      <c r="N2774" s="1"/>
      <c r="P2774" s="1"/>
    </row>
    <row r="2775" spans="1:16" x14ac:dyDescent="0.2">
      <c r="A2775" s="1">
        <v>5747.0730000000003</v>
      </c>
      <c r="B2775" s="1">
        <v>0.33192199999999999</v>
      </c>
      <c r="C2775" s="1">
        <f t="shared" si="258"/>
        <v>0.46566972105723436</v>
      </c>
      <c r="D2775" s="1">
        <v>5747.0739999999996</v>
      </c>
      <c r="E2775" s="1">
        <v>0.77154829999999996</v>
      </c>
      <c r="F2775" s="1">
        <f t="shared" si="253"/>
        <v>0.16922000361807329</v>
      </c>
      <c r="G2775" s="1">
        <f t="shared" si="254"/>
        <v>0.63488972467530769</v>
      </c>
      <c r="H2775" s="1">
        <f t="shared" si="257"/>
        <v>0.6365510155002071</v>
      </c>
      <c r="I2775">
        <f t="shared" si="255"/>
        <v>0.19730170167493927</v>
      </c>
      <c r="J2775">
        <f t="shared" si="256"/>
        <v>0.19616678468528764</v>
      </c>
      <c r="N2775" s="1"/>
      <c r="P2775" s="1"/>
    </row>
    <row r="2776" spans="1:16" x14ac:dyDescent="0.2">
      <c r="A2776" s="1">
        <v>5749.0020000000004</v>
      </c>
      <c r="B2776" s="1">
        <v>0.33275300000000002</v>
      </c>
      <c r="C2776" s="1">
        <f t="shared" si="258"/>
        <v>0.46477953809306705</v>
      </c>
      <c r="D2776" s="1">
        <v>5749.0020000000004</v>
      </c>
      <c r="E2776" s="1">
        <v>0.77175000000000005</v>
      </c>
      <c r="F2776" s="1">
        <f t="shared" si="253"/>
        <v>0.16914143077990104</v>
      </c>
      <c r="G2776" s="1">
        <f t="shared" si="254"/>
        <v>0.63392096887296812</v>
      </c>
      <c r="H2776" s="1">
        <f t="shared" si="257"/>
        <v>0.63655620968984217</v>
      </c>
      <c r="I2776">
        <f t="shared" si="255"/>
        <v>0.19796488237346554</v>
      </c>
      <c r="J2776">
        <f t="shared" si="256"/>
        <v>0.19616324090224746</v>
      </c>
      <c r="N2776" s="1"/>
      <c r="P2776" s="1"/>
    </row>
    <row r="2777" spans="1:16" x14ac:dyDescent="0.2">
      <c r="A2777" s="1">
        <v>5750.9309999999996</v>
      </c>
      <c r="B2777" s="1">
        <v>0.33055620000000002</v>
      </c>
      <c r="C2777" s="1">
        <f t="shared" si="258"/>
        <v>0.46713649733016599</v>
      </c>
      <c r="D2777" s="1">
        <v>5750.9309999999996</v>
      </c>
      <c r="E2777" s="1">
        <v>0.77091209999999999</v>
      </c>
      <c r="F2777" s="1">
        <f t="shared" si="253"/>
        <v>0.16946807644305803</v>
      </c>
      <c r="G2777" s="1">
        <f t="shared" si="254"/>
        <v>0.63660457377322399</v>
      </c>
      <c r="H2777" s="1">
        <f t="shared" si="257"/>
        <v>0.63653808506459353</v>
      </c>
      <c r="I2777">
        <f t="shared" si="255"/>
        <v>0.19613024545529692</v>
      </c>
      <c r="J2777">
        <f t="shared" si="256"/>
        <v>0.19617560671798479</v>
      </c>
      <c r="N2777" s="1"/>
      <c r="P2777" s="1"/>
    </row>
    <row r="2778" spans="1:16" x14ac:dyDescent="0.2">
      <c r="A2778" s="1">
        <v>5752.8590000000004</v>
      </c>
      <c r="B2778" s="1">
        <v>0.33009769999999999</v>
      </c>
      <c r="C2778" s="1">
        <f t="shared" si="258"/>
        <v>0.4676299302254539</v>
      </c>
      <c r="D2778" s="1">
        <v>5752.8590000000004</v>
      </c>
      <c r="E2778" s="1">
        <v>0.77034999999999998</v>
      </c>
      <c r="F2778" s="1">
        <f t="shared" si="253"/>
        <v>0.16968755811219563</v>
      </c>
      <c r="G2778" s="1">
        <f t="shared" si="254"/>
        <v>0.63731748833764956</v>
      </c>
      <c r="H2778" s="1">
        <f t="shared" si="257"/>
        <v>0.63660599396433681</v>
      </c>
      <c r="I2778">
        <f t="shared" si="255"/>
        <v>0.19564416408041777</v>
      </c>
      <c r="J2778">
        <f t="shared" si="256"/>
        <v>0.19612927659566098</v>
      </c>
      <c r="N2778" s="1"/>
      <c r="P2778" s="1"/>
    </row>
    <row r="2779" spans="1:16" x14ac:dyDescent="0.2">
      <c r="A2779" s="1">
        <v>5754.7879999999996</v>
      </c>
      <c r="B2779" s="1">
        <v>0.3335243</v>
      </c>
      <c r="C2779" s="1">
        <f t="shared" si="258"/>
        <v>0.46395482967582258</v>
      </c>
      <c r="D2779" s="1">
        <v>5754.7879999999996</v>
      </c>
      <c r="E2779" s="1">
        <v>0.77050359999999996</v>
      </c>
      <c r="F2779" s="1">
        <f t="shared" si="253"/>
        <v>0.16962755412542149</v>
      </c>
      <c r="G2779" s="1">
        <f t="shared" si="254"/>
        <v>0.6335823838012441</v>
      </c>
      <c r="H2779" s="1">
        <f t="shared" si="257"/>
        <v>0.63644828126372632</v>
      </c>
      <c r="I2779">
        <f t="shared" si="255"/>
        <v>0.19819690642530241</v>
      </c>
      <c r="J2779">
        <f t="shared" si="256"/>
        <v>0.19623688199361519</v>
      </c>
      <c r="N2779" s="1"/>
      <c r="P2779" s="1"/>
    </row>
    <row r="2780" spans="1:16" x14ac:dyDescent="0.2">
      <c r="A2780" s="1">
        <v>5756.7160000000003</v>
      </c>
      <c r="B2780" s="1">
        <v>0.33570440000000001</v>
      </c>
      <c r="C2780" s="1">
        <f t="shared" si="258"/>
        <v>0.46163167455344134</v>
      </c>
      <c r="D2780" s="1">
        <v>5756.7169999999996</v>
      </c>
      <c r="E2780" s="1">
        <v>0.76985420000000004</v>
      </c>
      <c r="F2780" s="1">
        <f t="shared" si="253"/>
        <v>0.16988138772790315</v>
      </c>
      <c r="G2780" s="1">
        <f t="shared" si="254"/>
        <v>0.63151306228134452</v>
      </c>
      <c r="H2780" s="1">
        <f t="shared" si="257"/>
        <v>0.63599139323448772</v>
      </c>
      <c r="I2780">
        <f t="shared" si="255"/>
        <v>0.19961766202386913</v>
      </c>
      <c r="J2780">
        <f t="shared" si="256"/>
        <v>0.19654876154665044</v>
      </c>
      <c r="N2780" s="1"/>
      <c r="P2780" s="1"/>
    </row>
    <row r="2781" spans="1:16" x14ac:dyDescent="0.2">
      <c r="A2781" s="1">
        <v>5758.6450000000004</v>
      </c>
      <c r="B2781" s="1">
        <v>0.3340688</v>
      </c>
      <c r="C2781" s="1">
        <f t="shared" si="258"/>
        <v>0.46337350728471111</v>
      </c>
      <c r="D2781" s="1">
        <v>5758.6450000000004</v>
      </c>
      <c r="E2781" s="1">
        <v>0.76950090000000004</v>
      </c>
      <c r="F2781" s="1">
        <f t="shared" ref="F2781:F2844" si="259">10^(-E2781)</f>
        <v>0.17001964302764466</v>
      </c>
      <c r="G2781" s="1">
        <f t="shared" ref="G2781:G2844" si="260">F2781+C2781</f>
        <v>0.63339315031235577</v>
      </c>
      <c r="H2781" s="1">
        <f t="shared" si="257"/>
        <v>0.63563925540695976</v>
      </c>
      <c r="I2781">
        <f t="shared" ref="I2781:I2844" si="261">-LOG10(G2781)</f>
        <v>0.19832663751862478</v>
      </c>
      <c r="J2781">
        <f t="shared" ref="J2781:J2844" si="262">-LOG10(H2781)</f>
        <v>0.19678928975259968</v>
      </c>
      <c r="N2781" s="1"/>
      <c r="P2781" s="1"/>
    </row>
    <row r="2782" spans="1:16" x14ac:dyDescent="0.2">
      <c r="A2782" s="1">
        <v>5760.5730000000003</v>
      </c>
      <c r="B2782" s="1">
        <v>0.33120470000000002</v>
      </c>
      <c r="C2782" s="1">
        <f t="shared" si="258"/>
        <v>0.46643947729850521</v>
      </c>
      <c r="D2782" s="1">
        <v>5760.5739999999996</v>
      </c>
      <c r="E2782" s="1">
        <v>0.76944199999999996</v>
      </c>
      <c r="F2782" s="1">
        <f t="shared" si="259"/>
        <v>0.17004270303990285</v>
      </c>
      <c r="G2782" s="1">
        <f t="shared" si="260"/>
        <v>0.63648218033840809</v>
      </c>
      <c r="H2782" s="1">
        <f t="shared" si="257"/>
        <v>0.63548094113933629</v>
      </c>
      <c r="I2782">
        <f t="shared" si="261"/>
        <v>0.19621375083048651</v>
      </c>
      <c r="J2782">
        <f t="shared" si="262"/>
        <v>0.19689746994417834</v>
      </c>
      <c r="N2782" s="1"/>
      <c r="P2782" s="1"/>
    </row>
    <row r="2783" spans="1:16" x14ac:dyDescent="0.2">
      <c r="A2783" s="1">
        <v>5762.5020000000004</v>
      </c>
      <c r="B2783" s="1">
        <v>0.32817879999999999</v>
      </c>
      <c r="C2783" s="1">
        <f t="shared" si="258"/>
        <v>0.46970069197782122</v>
      </c>
      <c r="D2783" s="1">
        <v>5762.5020000000004</v>
      </c>
      <c r="E2783" s="1">
        <v>0.77083199999999996</v>
      </c>
      <c r="F2783" s="1">
        <f t="shared" si="259"/>
        <v>0.16949933552042684</v>
      </c>
      <c r="G2783" s="1">
        <f t="shared" si="260"/>
        <v>0.63920002749824811</v>
      </c>
      <c r="H2783" s="1">
        <f t="shared" si="257"/>
        <v>0.63533430428023452</v>
      </c>
      <c r="I2783">
        <f t="shared" si="261"/>
        <v>0.19436321501080914</v>
      </c>
      <c r="J2783">
        <f t="shared" si="262"/>
        <v>0.19699769470818507</v>
      </c>
      <c r="N2783" s="1"/>
      <c r="P2783" s="1"/>
    </row>
    <row r="2784" spans="1:16" x14ac:dyDescent="0.2">
      <c r="A2784" s="1">
        <v>5764.43</v>
      </c>
      <c r="B2784" s="1">
        <v>0.32905499999999999</v>
      </c>
      <c r="C2784" s="1">
        <f t="shared" si="258"/>
        <v>0.46875401435579583</v>
      </c>
      <c r="D2784" s="1">
        <v>5764.4309999999996</v>
      </c>
      <c r="E2784" s="1">
        <v>0.77141950000000004</v>
      </c>
      <c r="F2784" s="1">
        <f t="shared" si="259"/>
        <v>0.16927019713808619</v>
      </c>
      <c r="G2784" s="1">
        <f t="shared" si="260"/>
        <v>0.638024211493882</v>
      </c>
      <c r="H2784" s="1">
        <f t="shared" si="257"/>
        <v>0.63505078001309845</v>
      </c>
      <c r="I2784">
        <f t="shared" si="261"/>
        <v>0.1951628405285539</v>
      </c>
      <c r="J2784">
        <f t="shared" si="262"/>
        <v>0.197191546207655</v>
      </c>
      <c r="N2784" s="1"/>
      <c r="P2784" s="1"/>
    </row>
    <row r="2785" spans="1:16" x14ac:dyDescent="0.2">
      <c r="A2785" s="1">
        <v>5766.3590000000004</v>
      </c>
      <c r="B2785" s="1">
        <v>0.32998739999999999</v>
      </c>
      <c r="C2785" s="1">
        <f t="shared" si="258"/>
        <v>0.46774871168359716</v>
      </c>
      <c r="D2785" s="1">
        <v>5766.3590000000004</v>
      </c>
      <c r="E2785" s="1">
        <v>0.76900749999999995</v>
      </c>
      <c r="F2785" s="1">
        <f t="shared" si="259"/>
        <v>0.17021291134127126</v>
      </c>
      <c r="G2785" s="1">
        <f t="shared" si="260"/>
        <v>0.63796162302486836</v>
      </c>
      <c r="H2785" s="1">
        <f t="shared" si="257"/>
        <v>0.634747230531433</v>
      </c>
      <c r="I2785">
        <f t="shared" si="261"/>
        <v>0.19520544574564935</v>
      </c>
      <c r="J2785">
        <f t="shared" si="262"/>
        <v>0.197399185322362</v>
      </c>
      <c r="N2785" s="1"/>
      <c r="P2785" s="1"/>
    </row>
    <row r="2786" spans="1:16" x14ac:dyDescent="0.2">
      <c r="A2786" s="1">
        <v>5768.2879999999996</v>
      </c>
      <c r="B2786" s="1">
        <v>0.33076860000000002</v>
      </c>
      <c r="C2786" s="1">
        <f t="shared" si="258"/>
        <v>0.46690809117384741</v>
      </c>
      <c r="D2786" s="1">
        <v>5768.2879999999996</v>
      </c>
      <c r="E2786" s="1">
        <v>0.76811269999999998</v>
      </c>
      <c r="F2786" s="1">
        <f t="shared" si="259"/>
        <v>0.1705639715776692</v>
      </c>
      <c r="G2786" s="1">
        <f t="shared" si="260"/>
        <v>0.63747206275151658</v>
      </c>
      <c r="H2786" s="1">
        <f t="shared" si="257"/>
        <v>0.63443441467694217</v>
      </c>
      <c r="I2786">
        <f t="shared" si="261"/>
        <v>0.19553884345669989</v>
      </c>
      <c r="J2786">
        <f t="shared" si="262"/>
        <v>0.19761326689645514</v>
      </c>
      <c r="N2786" s="1"/>
      <c r="P2786" s="1"/>
    </row>
    <row r="2787" spans="1:16" x14ac:dyDescent="0.2">
      <c r="A2787" s="1">
        <v>5770.2160000000003</v>
      </c>
      <c r="B2787" s="1">
        <v>0.3307428</v>
      </c>
      <c r="C2787" s="1">
        <f t="shared" si="258"/>
        <v>0.46693582946451107</v>
      </c>
      <c r="D2787" s="1">
        <v>5770.2160000000003</v>
      </c>
      <c r="E2787" s="1">
        <v>0.76999249999999997</v>
      </c>
      <c r="F2787" s="1">
        <f t="shared" si="259"/>
        <v>0.1698272980343869</v>
      </c>
      <c r="G2787" s="1">
        <f t="shared" si="260"/>
        <v>0.63676312749889796</v>
      </c>
      <c r="H2787" s="1">
        <f t="shared" si="257"/>
        <v>0.63411386595428854</v>
      </c>
      <c r="I2787">
        <f t="shared" si="261"/>
        <v>0.19602209286365746</v>
      </c>
      <c r="J2787">
        <f t="shared" si="262"/>
        <v>0.19783275013807577</v>
      </c>
      <c r="N2787" s="1"/>
      <c r="P2787" s="1"/>
    </row>
    <row r="2788" spans="1:16" x14ac:dyDescent="0.2">
      <c r="A2788" s="1">
        <v>5772.1450000000004</v>
      </c>
      <c r="B2788" s="1">
        <v>0.33051789999999998</v>
      </c>
      <c r="C2788" s="1">
        <f t="shared" si="258"/>
        <v>0.46717769545154619</v>
      </c>
      <c r="D2788" s="1">
        <v>5772.1450000000004</v>
      </c>
      <c r="E2788" s="1">
        <v>0.77106680000000005</v>
      </c>
      <c r="F2788" s="1">
        <f t="shared" si="259"/>
        <v>0.16940772098438633</v>
      </c>
      <c r="G2788" s="1">
        <f t="shared" si="260"/>
        <v>0.63658541643593258</v>
      </c>
      <c r="H2788" s="1">
        <f t="shared" si="257"/>
        <v>0.6339135793133267</v>
      </c>
      <c r="I2788">
        <f t="shared" si="261"/>
        <v>0.19614331487296155</v>
      </c>
      <c r="J2788">
        <f t="shared" si="262"/>
        <v>0.19796994493463427</v>
      </c>
      <c r="N2788" s="1"/>
      <c r="P2788" s="1"/>
    </row>
    <row r="2789" spans="1:16" x14ac:dyDescent="0.2">
      <c r="A2789" s="1">
        <v>5774.0730000000003</v>
      </c>
      <c r="B2789" s="1">
        <v>0.33096779999999998</v>
      </c>
      <c r="C2789" s="1">
        <f t="shared" si="258"/>
        <v>0.46669398123541522</v>
      </c>
      <c r="D2789" s="1">
        <v>5774.0739999999996</v>
      </c>
      <c r="E2789" s="1">
        <v>0.77098630000000001</v>
      </c>
      <c r="F2789" s="1">
        <f t="shared" si="259"/>
        <v>0.16943912498807426</v>
      </c>
      <c r="G2789" s="1">
        <f t="shared" si="260"/>
        <v>0.63613310622348951</v>
      </c>
      <c r="H2789" s="1">
        <f t="shared" si="257"/>
        <v>0.63374750722589424</v>
      </c>
      <c r="I2789">
        <f t="shared" si="261"/>
        <v>0.19645200188292522</v>
      </c>
      <c r="J2789">
        <f t="shared" si="262"/>
        <v>0.19808373590344847</v>
      </c>
      <c r="N2789" s="1"/>
      <c r="P2789" s="1"/>
    </row>
    <row r="2790" spans="1:16" x14ac:dyDescent="0.2">
      <c r="A2790" s="1">
        <v>5776.0010000000002</v>
      </c>
      <c r="B2790" s="1">
        <v>0.33230609999999999</v>
      </c>
      <c r="C2790" s="1">
        <f t="shared" si="258"/>
        <v>0.46525805414682236</v>
      </c>
      <c r="D2790" s="1">
        <v>5776.0020000000004</v>
      </c>
      <c r="E2790" s="1">
        <v>0.77222139999999995</v>
      </c>
      <c r="F2790" s="1">
        <f t="shared" si="259"/>
        <v>0.16895793774313125</v>
      </c>
      <c r="G2790" s="1">
        <f t="shared" si="260"/>
        <v>0.63421599188995359</v>
      </c>
      <c r="H2790" s="1">
        <f t="shared" si="257"/>
        <v>0.63356002367830888</v>
      </c>
      <c r="I2790">
        <f t="shared" si="261"/>
        <v>0.19776281134393625</v>
      </c>
      <c r="J2790">
        <f t="shared" si="262"/>
        <v>0.19821223363390839</v>
      </c>
      <c r="N2790" s="1"/>
      <c r="P2790" s="1"/>
    </row>
    <row r="2791" spans="1:16" x14ac:dyDescent="0.2">
      <c r="A2791" s="1">
        <v>5777.93</v>
      </c>
      <c r="B2791" s="1">
        <v>0.3348295</v>
      </c>
      <c r="C2791" s="1">
        <f t="shared" si="258"/>
        <v>0.46256258355258034</v>
      </c>
      <c r="D2791" s="1">
        <v>5777.9309999999996</v>
      </c>
      <c r="E2791" s="1">
        <v>0.77310089999999998</v>
      </c>
      <c r="F2791" s="1">
        <f t="shared" si="259"/>
        <v>0.16861612326291231</v>
      </c>
      <c r="G2791" s="1">
        <f t="shared" si="260"/>
        <v>0.6311787068154926</v>
      </c>
      <c r="H2791" s="1">
        <f t="shared" si="257"/>
        <v>0.63318317023468351</v>
      </c>
      <c r="I2791">
        <f t="shared" si="261"/>
        <v>0.19984766073101426</v>
      </c>
      <c r="J2791">
        <f t="shared" si="262"/>
        <v>0.19847063703669371</v>
      </c>
      <c r="N2791" s="1"/>
      <c r="P2791" s="1"/>
    </row>
    <row r="2792" spans="1:16" x14ac:dyDescent="0.2">
      <c r="A2792" s="1">
        <v>5779.8590000000004</v>
      </c>
      <c r="B2792" s="1">
        <v>0.33506239999999998</v>
      </c>
      <c r="C2792" s="1">
        <f t="shared" si="258"/>
        <v>0.46231459066101971</v>
      </c>
      <c r="D2792" s="1">
        <v>5779.8590000000004</v>
      </c>
      <c r="E2792" s="1">
        <v>0.7722601</v>
      </c>
      <c r="F2792" s="1">
        <f t="shared" si="259"/>
        <v>0.1689428825648108</v>
      </c>
      <c r="G2792" s="1">
        <f t="shared" si="260"/>
        <v>0.63125747322583048</v>
      </c>
      <c r="H2792" s="1">
        <f t="shared" si="257"/>
        <v>0.63275630273158512</v>
      </c>
      <c r="I2792">
        <f t="shared" si="261"/>
        <v>0.19979346738967271</v>
      </c>
      <c r="J2792">
        <f t="shared" si="262"/>
        <v>0.19876352024649077</v>
      </c>
      <c r="N2792" s="1"/>
      <c r="P2792" s="1"/>
    </row>
    <row r="2793" spans="1:16" x14ac:dyDescent="0.2">
      <c r="A2793" s="1">
        <v>5781.7870000000003</v>
      </c>
      <c r="B2793" s="1">
        <v>0.33534259999999999</v>
      </c>
      <c r="C2793" s="1">
        <f t="shared" si="258"/>
        <v>0.46201640872705951</v>
      </c>
      <c r="D2793" s="1">
        <v>5781.7879999999996</v>
      </c>
      <c r="E2793" s="1">
        <v>0.77170890000000003</v>
      </c>
      <c r="F2793" s="1">
        <f t="shared" si="259"/>
        <v>0.16915743844761758</v>
      </c>
      <c r="G2793" s="1">
        <f t="shared" si="260"/>
        <v>0.63117384717467706</v>
      </c>
      <c r="H2793" s="1">
        <f t="shared" ref="H2793:H2856" si="263">AVERAGE(G2781:G2804)</f>
        <v>0.6325315099782759</v>
      </c>
      <c r="I2793">
        <f t="shared" si="261"/>
        <v>0.19985100451193119</v>
      </c>
      <c r="J2793">
        <f t="shared" si="262"/>
        <v>0.19891783494450735</v>
      </c>
      <c r="N2793" s="1"/>
      <c r="P2793" s="1"/>
    </row>
    <row r="2794" spans="1:16" x14ac:dyDescent="0.2">
      <c r="A2794" s="1">
        <v>5783.7160000000003</v>
      </c>
      <c r="B2794" s="1">
        <v>0.33620410000000001</v>
      </c>
      <c r="C2794" s="1">
        <f t="shared" si="258"/>
        <v>0.46110082578749495</v>
      </c>
      <c r="D2794" s="1">
        <v>5783.7160000000003</v>
      </c>
      <c r="E2794" s="1">
        <v>0.77100650000000004</v>
      </c>
      <c r="F2794" s="1">
        <f t="shared" si="259"/>
        <v>0.16943124418168456</v>
      </c>
      <c r="G2794" s="1">
        <f t="shared" si="260"/>
        <v>0.63053206996917954</v>
      </c>
      <c r="H2794" s="1">
        <f t="shared" si="263"/>
        <v>0.63231052736801896</v>
      </c>
      <c r="I2794">
        <f t="shared" si="261"/>
        <v>0.20029281954855696</v>
      </c>
      <c r="J2794">
        <f t="shared" si="262"/>
        <v>0.19906958753712201</v>
      </c>
      <c r="N2794" s="1"/>
      <c r="P2794" s="1"/>
    </row>
    <row r="2795" spans="1:16" x14ac:dyDescent="0.2">
      <c r="A2795" s="1">
        <v>5785.6450000000004</v>
      </c>
      <c r="B2795" s="1">
        <v>0.33767829999999999</v>
      </c>
      <c r="C2795" s="1">
        <f t="shared" si="258"/>
        <v>0.45953828593048923</v>
      </c>
      <c r="D2795" s="1">
        <v>5785.6450000000004</v>
      </c>
      <c r="E2795" s="1">
        <v>0.76999410000000001</v>
      </c>
      <c r="F2795" s="1">
        <f t="shared" si="259"/>
        <v>0.16982667236865165</v>
      </c>
      <c r="G2795" s="1">
        <f t="shared" si="260"/>
        <v>0.62936495829914085</v>
      </c>
      <c r="H2795" s="1">
        <f t="shared" si="263"/>
        <v>0.63194390925384636</v>
      </c>
      <c r="I2795">
        <f t="shared" si="261"/>
        <v>0.2010974413417313</v>
      </c>
      <c r="J2795">
        <f t="shared" si="262"/>
        <v>0.19932146757614241</v>
      </c>
      <c r="N2795" s="1"/>
      <c r="P2795" s="1"/>
    </row>
    <row r="2796" spans="1:16" x14ac:dyDescent="0.2">
      <c r="A2796" s="1">
        <v>5787.5730000000003</v>
      </c>
      <c r="B2796" s="1">
        <v>0.33664719999999998</v>
      </c>
      <c r="C2796" s="1">
        <f t="shared" si="258"/>
        <v>0.46063061584541998</v>
      </c>
      <c r="D2796" s="1">
        <v>5787.5730000000003</v>
      </c>
      <c r="E2796" s="1">
        <v>0.76876460000000002</v>
      </c>
      <c r="F2796" s="1">
        <f t="shared" si="259"/>
        <v>0.17030813769585504</v>
      </c>
      <c r="G2796" s="1">
        <f t="shared" si="260"/>
        <v>0.63093875354127504</v>
      </c>
      <c r="H2796" s="1">
        <f t="shared" si="263"/>
        <v>0.63148963281218384</v>
      </c>
      <c r="I2796">
        <f t="shared" si="261"/>
        <v>0.20001279652452975</v>
      </c>
      <c r="J2796">
        <f t="shared" si="262"/>
        <v>0.19963377487811892</v>
      </c>
      <c r="N2796" s="1"/>
      <c r="P2796" s="1"/>
    </row>
    <row r="2797" spans="1:16" x14ac:dyDescent="0.2">
      <c r="A2797" s="1">
        <v>5789.5010000000002</v>
      </c>
      <c r="B2797" s="1">
        <v>0.33680949999999998</v>
      </c>
      <c r="C2797" s="1">
        <f t="shared" si="258"/>
        <v>0.46045850594193799</v>
      </c>
      <c r="D2797" s="1">
        <v>5789.5020000000004</v>
      </c>
      <c r="E2797" s="1">
        <v>0.76917469999999999</v>
      </c>
      <c r="F2797" s="1">
        <f t="shared" si="259"/>
        <v>0.17014739330615289</v>
      </c>
      <c r="G2797" s="1">
        <f t="shared" si="260"/>
        <v>0.63060589924809085</v>
      </c>
      <c r="H2797" s="1">
        <f t="shared" si="263"/>
        <v>0.63105809415943581</v>
      </c>
      <c r="I2797">
        <f t="shared" si="261"/>
        <v>0.20024197079250752</v>
      </c>
      <c r="J2797">
        <f t="shared" si="262"/>
        <v>0.19993065848720729</v>
      </c>
      <c r="N2797" s="1"/>
      <c r="P2797" s="1"/>
    </row>
    <row r="2798" spans="1:16" x14ac:dyDescent="0.2">
      <c r="A2798" s="1">
        <v>5791.43</v>
      </c>
      <c r="B2798" s="1">
        <v>0.33741559999999998</v>
      </c>
      <c r="C2798" s="1">
        <f t="shared" si="258"/>
        <v>0.45981633971986258</v>
      </c>
      <c r="D2798" s="1">
        <v>5791.4309999999996</v>
      </c>
      <c r="E2798" s="1">
        <v>0.77004790000000001</v>
      </c>
      <c r="F2798" s="1">
        <f t="shared" si="259"/>
        <v>0.16980563570008675</v>
      </c>
      <c r="G2798" s="1">
        <f t="shared" si="260"/>
        <v>0.62962197541994935</v>
      </c>
      <c r="H2798" s="1">
        <f t="shared" si="263"/>
        <v>0.6306116405412826</v>
      </c>
      <c r="I2798">
        <f t="shared" si="261"/>
        <v>0.20092012239443663</v>
      </c>
      <c r="J2798">
        <f t="shared" si="262"/>
        <v>0.20023801681649067</v>
      </c>
      <c r="N2798" s="1"/>
      <c r="P2798" s="1"/>
    </row>
    <row r="2799" spans="1:16" x14ac:dyDescent="0.2">
      <c r="A2799" s="1">
        <v>5793.3580000000002</v>
      </c>
      <c r="B2799" s="1">
        <v>0.33650859999999999</v>
      </c>
      <c r="C2799" s="1">
        <f t="shared" si="258"/>
        <v>0.46077764417421102</v>
      </c>
      <c r="D2799" s="1">
        <v>5793.3590000000004</v>
      </c>
      <c r="E2799" s="1">
        <v>0.77132970000000001</v>
      </c>
      <c r="F2799" s="1">
        <f t="shared" si="259"/>
        <v>0.16930520111801456</v>
      </c>
      <c r="G2799" s="1">
        <f t="shared" si="260"/>
        <v>0.63008284529222558</v>
      </c>
      <c r="H2799" s="1">
        <f t="shared" si="263"/>
        <v>0.63026058218086378</v>
      </c>
      <c r="I2799">
        <f t="shared" si="261"/>
        <v>0.20060234437526217</v>
      </c>
      <c r="J2799">
        <f t="shared" si="262"/>
        <v>0.20047985371312149</v>
      </c>
      <c r="N2799" s="1"/>
      <c r="P2799" s="1"/>
    </row>
    <row r="2800" spans="1:16" x14ac:dyDescent="0.2">
      <c r="A2800" s="1">
        <v>5795.2870000000003</v>
      </c>
      <c r="B2800" s="1">
        <v>0.33636500000000003</v>
      </c>
      <c r="C2800" s="1">
        <f t="shared" si="258"/>
        <v>0.46093002605534733</v>
      </c>
      <c r="D2800" s="1">
        <v>5795.2879999999996</v>
      </c>
      <c r="E2800" s="1">
        <v>0.77209989999999995</v>
      </c>
      <c r="F2800" s="1">
        <f t="shared" si="259"/>
        <v>0.16900521271924124</v>
      </c>
      <c r="G2800" s="1">
        <f t="shared" si="260"/>
        <v>0.62993523877458857</v>
      </c>
      <c r="H2800" s="1">
        <f t="shared" si="263"/>
        <v>0.62998917051609482</v>
      </c>
      <c r="I2800">
        <f t="shared" si="261"/>
        <v>0.20070409640121573</v>
      </c>
      <c r="J2800">
        <f t="shared" si="262"/>
        <v>0.20066691598376021</v>
      </c>
      <c r="N2800" s="1"/>
      <c r="P2800" s="1"/>
    </row>
    <row r="2801" spans="1:16" x14ac:dyDescent="0.2">
      <c r="A2801" s="1">
        <v>5797.2160000000003</v>
      </c>
      <c r="B2801" s="1">
        <v>0.335067</v>
      </c>
      <c r="C2801" s="1">
        <f t="shared" si="258"/>
        <v>0.46230969390100296</v>
      </c>
      <c r="D2801" s="1">
        <v>5797.2160000000003</v>
      </c>
      <c r="E2801" s="1">
        <v>0.77007440000000005</v>
      </c>
      <c r="F2801" s="1">
        <f t="shared" si="259"/>
        <v>0.16979527473017048</v>
      </c>
      <c r="G2801" s="1">
        <f t="shared" si="260"/>
        <v>0.63210496863117349</v>
      </c>
      <c r="H2801" s="1">
        <f t="shared" si="263"/>
        <v>0.62971636070389447</v>
      </c>
      <c r="I2801">
        <f t="shared" si="261"/>
        <v>0.1992107959076109</v>
      </c>
      <c r="J2801">
        <f t="shared" si="262"/>
        <v>0.20085502311667913</v>
      </c>
      <c r="N2801" s="1"/>
      <c r="P2801" s="1"/>
    </row>
    <row r="2802" spans="1:16" x14ac:dyDescent="0.2">
      <c r="A2802" s="1">
        <v>5799.1440000000002</v>
      </c>
      <c r="B2802" s="1">
        <v>0.3392502</v>
      </c>
      <c r="C2802" s="1">
        <f t="shared" si="258"/>
        <v>0.45787802407651812</v>
      </c>
      <c r="D2802" s="1">
        <v>5799.1450000000004</v>
      </c>
      <c r="E2802" s="1">
        <v>0.76854319999999998</v>
      </c>
      <c r="F2802" s="1">
        <f t="shared" si="259"/>
        <v>0.17039498161412336</v>
      </c>
      <c r="G2802" s="1">
        <f t="shared" si="260"/>
        <v>0.62827300569064148</v>
      </c>
      <c r="H2802" s="1">
        <f t="shared" si="263"/>
        <v>0.62949108381632568</v>
      </c>
      <c r="I2802">
        <f t="shared" si="261"/>
        <v>0.20185159973249059</v>
      </c>
      <c r="J2802">
        <f t="shared" si="262"/>
        <v>0.20101041690924451</v>
      </c>
      <c r="N2802" s="1"/>
      <c r="P2802" s="1"/>
    </row>
    <row r="2803" spans="1:16" x14ac:dyDescent="0.2">
      <c r="A2803" s="1">
        <v>5801.0730000000003</v>
      </c>
      <c r="B2803" s="1">
        <v>0.3440762</v>
      </c>
      <c r="C2803" s="1">
        <f t="shared" si="258"/>
        <v>0.45281812283100398</v>
      </c>
      <c r="D2803" s="1">
        <v>5801.0730000000003</v>
      </c>
      <c r="E2803" s="1">
        <v>0.76822610000000002</v>
      </c>
      <c r="F2803" s="1">
        <f t="shared" si="259"/>
        <v>0.17051944089587784</v>
      </c>
      <c r="G2803" s="1">
        <f t="shared" si="260"/>
        <v>0.62333756372688187</v>
      </c>
      <c r="H2803" s="1">
        <f t="shared" si="263"/>
        <v>0.62940648867393267</v>
      </c>
      <c r="I2803">
        <f t="shared" si="261"/>
        <v>0.2052767007548105</v>
      </c>
      <c r="J2803">
        <f t="shared" si="262"/>
        <v>0.20106878417342108</v>
      </c>
      <c r="N2803" s="1"/>
      <c r="P2803" s="1"/>
    </row>
    <row r="2804" spans="1:16" x14ac:dyDescent="0.2">
      <c r="A2804" s="1">
        <v>5803.0010000000002</v>
      </c>
      <c r="B2804" s="1">
        <v>0.3409201</v>
      </c>
      <c r="C2804" s="1">
        <f t="shared" si="258"/>
        <v>0.45612082376757618</v>
      </c>
      <c r="D2804" s="1">
        <v>5803.0020000000004</v>
      </c>
      <c r="E2804" s="1">
        <v>0.76955819999999997</v>
      </c>
      <c r="F2804" s="1">
        <f t="shared" si="259"/>
        <v>0.16999721243434732</v>
      </c>
      <c r="G2804" s="1">
        <f t="shared" si="260"/>
        <v>0.62611803620192352</v>
      </c>
      <c r="H2804" s="1">
        <f t="shared" si="263"/>
        <v>0.62950048503647282</v>
      </c>
      <c r="I2804">
        <f t="shared" si="261"/>
        <v>0.2033437855773684</v>
      </c>
      <c r="J2804">
        <f t="shared" si="262"/>
        <v>0.2010039309277111</v>
      </c>
      <c r="N2804" s="1"/>
      <c r="P2804" s="1"/>
    </row>
    <row r="2805" spans="1:16" x14ac:dyDescent="0.2">
      <c r="A2805" s="1">
        <v>5804.93</v>
      </c>
      <c r="B2805" s="1">
        <v>0.33828629999999998</v>
      </c>
      <c r="C2805" s="1">
        <f t="shared" si="258"/>
        <v>0.45889539543758934</v>
      </c>
      <c r="D2805" s="1">
        <v>5804.93</v>
      </c>
      <c r="E2805" s="1">
        <v>0.77161460000000004</v>
      </c>
      <c r="F2805" s="1">
        <f t="shared" si="259"/>
        <v>0.16919417222860136</v>
      </c>
      <c r="G2805" s="1">
        <f t="shared" si="260"/>
        <v>0.62808956766619073</v>
      </c>
      <c r="H2805" s="1">
        <f t="shared" si="263"/>
        <v>0.62944162059882391</v>
      </c>
      <c r="I2805">
        <f t="shared" si="261"/>
        <v>0.20197842000562791</v>
      </c>
      <c r="J2805">
        <f t="shared" si="262"/>
        <v>0.20104454359823098</v>
      </c>
      <c r="N2805" s="1"/>
      <c r="P2805" s="1"/>
    </row>
    <row r="2806" spans="1:16" x14ac:dyDescent="0.2">
      <c r="A2806" s="1">
        <v>5806.8580000000002</v>
      </c>
      <c r="B2806" s="1">
        <v>0.33841870000000002</v>
      </c>
      <c r="C2806" s="1">
        <f t="shared" si="258"/>
        <v>0.45875551687026778</v>
      </c>
      <c r="D2806" s="1">
        <v>5806.8590000000004</v>
      </c>
      <c r="E2806" s="1">
        <v>0.77229879999999995</v>
      </c>
      <c r="F2806" s="1">
        <f t="shared" si="259"/>
        <v>0.16892782872799822</v>
      </c>
      <c r="G2806" s="1">
        <f t="shared" si="260"/>
        <v>0.627683345598266</v>
      </c>
      <c r="H2806" s="1">
        <f t="shared" si="263"/>
        <v>0.62933992072958833</v>
      </c>
      <c r="I2806">
        <f t="shared" si="261"/>
        <v>0.20225939438693075</v>
      </c>
      <c r="J2806">
        <f t="shared" si="262"/>
        <v>0.20111471890771127</v>
      </c>
      <c r="N2806" s="1"/>
      <c r="P2806" s="1"/>
    </row>
    <row r="2807" spans="1:16" x14ac:dyDescent="0.2">
      <c r="A2807" s="1">
        <v>5808.7870000000003</v>
      </c>
      <c r="B2807" s="1">
        <v>0.33766499999999999</v>
      </c>
      <c r="C2807" s="1">
        <f t="shared" si="258"/>
        <v>0.45955235922187193</v>
      </c>
      <c r="D2807" s="1">
        <v>5808.7879999999996</v>
      </c>
      <c r="E2807" s="1">
        <v>0.77276900000000004</v>
      </c>
      <c r="F2807" s="1">
        <f t="shared" si="259"/>
        <v>0.16874503367647298</v>
      </c>
      <c r="G2807" s="1">
        <f t="shared" si="260"/>
        <v>0.62829739289834485</v>
      </c>
      <c r="H2807" s="1">
        <f t="shared" si="263"/>
        <v>0.62934632176829619</v>
      </c>
      <c r="I2807">
        <f t="shared" si="261"/>
        <v>0.20183474237257215</v>
      </c>
      <c r="J2807">
        <f t="shared" si="262"/>
        <v>0.20111030170555966</v>
      </c>
      <c r="N2807" s="1"/>
      <c r="P2807" s="1"/>
    </row>
    <row r="2808" spans="1:16" x14ac:dyDescent="0.2">
      <c r="A2808" s="1">
        <v>5810.7150000000001</v>
      </c>
      <c r="B2808" s="1">
        <v>0.33795029999999998</v>
      </c>
      <c r="C2808" s="1">
        <f t="shared" si="258"/>
        <v>0.45925056576605461</v>
      </c>
      <c r="D2808" s="1">
        <v>5810.7160000000003</v>
      </c>
      <c r="E2808" s="1">
        <v>0.77361480000000005</v>
      </c>
      <c r="F2808" s="1">
        <f t="shared" si="259"/>
        <v>0.1684167180618743</v>
      </c>
      <c r="G2808" s="1">
        <f t="shared" si="260"/>
        <v>0.62766728382792891</v>
      </c>
      <c r="H2808" s="1">
        <f t="shared" si="263"/>
        <v>0.62944467801297799</v>
      </c>
      <c r="I2808">
        <f t="shared" si="261"/>
        <v>0.2022705076776144</v>
      </c>
      <c r="J2808">
        <f t="shared" si="262"/>
        <v>0.20104243408588271</v>
      </c>
      <c r="N2808" s="1"/>
      <c r="P2808" s="1"/>
    </row>
    <row r="2809" spans="1:16" x14ac:dyDescent="0.2">
      <c r="A2809" s="1">
        <v>5812.6440000000002</v>
      </c>
      <c r="B2809" s="1">
        <v>0.33839079999999999</v>
      </c>
      <c r="C2809" s="1">
        <f t="shared" si="258"/>
        <v>0.45878498924578548</v>
      </c>
      <c r="D2809" s="1">
        <v>5812.6450000000004</v>
      </c>
      <c r="E2809" s="1">
        <v>0.77349869999999998</v>
      </c>
      <c r="F2809" s="1">
        <f t="shared" si="259"/>
        <v>0.16846174694340973</v>
      </c>
      <c r="G2809" s="1">
        <f t="shared" si="260"/>
        <v>0.62724673618919524</v>
      </c>
      <c r="H2809" s="1">
        <f t="shared" si="263"/>
        <v>0.62943591296515422</v>
      </c>
      <c r="I2809">
        <f t="shared" si="261"/>
        <v>0.20256158981201311</v>
      </c>
      <c r="J2809">
        <f t="shared" si="262"/>
        <v>0.20104848169981976</v>
      </c>
      <c r="N2809" s="1"/>
      <c r="P2809" s="1"/>
    </row>
    <row r="2810" spans="1:16" x14ac:dyDescent="0.2">
      <c r="A2810" s="1">
        <v>5814.5730000000003</v>
      </c>
      <c r="B2810" s="1">
        <v>0.33719579999999999</v>
      </c>
      <c r="C2810" s="1">
        <f t="shared" si="258"/>
        <v>0.46004911544135307</v>
      </c>
      <c r="D2810" s="1">
        <v>5814.5730000000003</v>
      </c>
      <c r="E2810" s="1">
        <v>0.77211960000000002</v>
      </c>
      <c r="F2810" s="1">
        <f t="shared" si="259"/>
        <v>0.16899754666010841</v>
      </c>
      <c r="G2810" s="1">
        <f t="shared" si="260"/>
        <v>0.62904666210146143</v>
      </c>
      <c r="H2810" s="1">
        <f t="shared" si="263"/>
        <v>0.62935138904421395</v>
      </c>
      <c r="I2810">
        <f t="shared" si="261"/>
        <v>0.20131713779553051</v>
      </c>
      <c r="J2810">
        <f t="shared" si="262"/>
        <v>0.20110680493274363</v>
      </c>
      <c r="N2810" s="1"/>
      <c r="P2810" s="1"/>
    </row>
    <row r="2811" spans="1:16" x14ac:dyDescent="0.2">
      <c r="A2811" s="1">
        <v>5816.5010000000002</v>
      </c>
      <c r="B2811" s="1">
        <v>0.33685559999999998</v>
      </c>
      <c r="C2811" s="1">
        <f t="shared" si="258"/>
        <v>0.46040963124647966</v>
      </c>
      <c r="D2811" s="1">
        <v>5816.5010000000002</v>
      </c>
      <c r="E2811" s="1">
        <v>0.76996100000000001</v>
      </c>
      <c r="F2811" s="1">
        <f t="shared" si="259"/>
        <v>0.16983961629796451</v>
      </c>
      <c r="G2811" s="1">
        <f t="shared" si="260"/>
        <v>0.63024924754444411</v>
      </c>
      <c r="H2811" s="1">
        <f t="shared" si="263"/>
        <v>0.62932921887938509</v>
      </c>
      <c r="I2811">
        <f t="shared" si="261"/>
        <v>0.20048766415606367</v>
      </c>
      <c r="J2811">
        <f t="shared" si="262"/>
        <v>0.20112210409630973</v>
      </c>
      <c r="N2811" s="1"/>
      <c r="P2811" s="1"/>
    </row>
    <row r="2812" spans="1:16" x14ac:dyDescent="0.2">
      <c r="A2812" s="1">
        <v>5818.43</v>
      </c>
      <c r="B2812" s="1">
        <v>0.33696720000000002</v>
      </c>
      <c r="C2812" s="1">
        <f t="shared" si="258"/>
        <v>0.46029133567558866</v>
      </c>
      <c r="D2812" s="1">
        <v>5818.43</v>
      </c>
      <c r="E2812" s="1">
        <v>0.77019879999999996</v>
      </c>
      <c r="F2812" s="1">
        <f t="shared" si="259"/>
        <v>0.16974664526753744</v>
      </c>
      <c r="G2812" s="1">
        <f t="shared" si="260"/>
        <v>0.63003798094312613</v>
      </c>
      <c r="H2812" s="1">
        <f t="shared" si="263"/>
        <v>0.62926587048475979</v>
      </c>
      <c r="I2812">
        <f t="shared" si="261"/>
        <v>0.20063326893241679</v>
      </c>
      <c r="J2812">
        <f t="shared" si="262"/>
        <v>0.20116582245891726</v>
      </c>
      <c r="N2812" s="1"/>
      <c r="P2812" s="1"/>
    </row>
    <row r="2813" spans="1:16" x14ac:dyDescent="0.2">
      <c r="A2813" s="1">
        <v>5820.3580000000002</v>
      </c>
      <c r="B2813" s="1">
        <v>0.3356577</v>
      </c>
      <c r="C2813" s="1">
        <f t="shared" si="258"/>
        <v>0.46168131681054086</v>
      </c>
      <c r="D2813" s="1">
        <v>5820.3590000000004</v>
      </c>
      <c r="E2813" s="1">
        <v>0.7719973</v>
      </c>
      <c r="F2813" s="1">
        <f t="shared" si="259"/>
        <v>0.16904514411129751</v>
      </c>
      <c r="G2813" s="1">
        <f t="shared" si="260"/>
        <v>0.63072646092183837</v>
      </c>
      <c r="H2813" s="1">
        <f t="shared" si="263"/>
        <v>0.62924041213874038</v>
      </c>
      <c r="I2813">
        <f t="shared" si="261"/>
        <v>0.20015894863046615</v>
      </c>
      <c r="J2813">
        <f t="shared" si="262"/>
        <v>0.20118339316054787</v>
      </c>
      <c r="N2813" s="1"/>
      <c r="P2813" s="1"/>
    </row>
    <row r="2814" spans="1:16" x14ac:dyDescent="0.2">
      <c r="A2814" s="1">
        <v>5822.2870000000003</v>
      </c>
      <c r="B2814" s="1">
        <v>0.3339046</v>
      </c>
      <c r="C2814" s="1">
        <f t="shared" si="258"/>
        <v>0.46354873473597835</v>
      </c>
      <c r="D2814" s="1">
        <v>5822.2870000000003</v>
      </c>
      <c r="E2814" s="1">
        <v>0.77304720000000005</v>
      </c>
      <c r="F2814" s="1">
        <f t="shared" si="259"/>
        <v>0.16863697373654302</v>
      </c>
      <c r="G2814" s="1">
        <f t="shared" si="260"/>
        <v>0.63218570847252131</v>
      </c>
      <c r="H2814" s="1">
        <f t="shared" si="263"/>
        <v>0.62921032179182335</v>
      </c>
      <c r="I2814">
        <f t="shared" si="261"/>
        <v>0.19915532627827676</v>
      </c>
      <c r="J2814">
        <f t="shared" si="262"/>
        <v>0.2012041616678478</v>
      </c>
      <c r="N2814" s="1"/>
      <c r="P2814" s="1"/>
    </row>
    <row r="2815" spans="1:16" x14ac:dyDescent="0.2">
      <c r="A2815" s="1">
        <v>5824.2150000000001</v>
      </c>
      <c r="B2815" s="1">
        <v>0.33292450000000001</v>
      </c>
      <c r="C2815" s="1">
        <f t="shared" si="258"/>
        <v>0.46459603598156884</v>
      </c>
      <c r="D2815" s="1">
        <v>5824.2160000000003</v>
      </c>
      <c r="E2815" s="1">
        <v>0.77252829999999995</v>
      </c>
      <c r="F2815" s="1">
        <f t="shared" si="259"/>
        <v>0.16883858353488557</v>
      </c>
      <c r="G2815" s="1">
        <f t="shared" si="260"/>
        <v>0.63343461951645441</v>
      </c>
      <c r="H2815" s="1">
        <f t="shared" si="263"/>
        <v>0.62941549961339571</v>
      </c>
      <c r="I2815">
        <f t="shared" si="261"/>
        <v>0.19829820453516117</v>
      </c>
      <c r="J2815">
        <f t="shared" si="262"/>
        <v>0.20106256661236474</v>
      </c>
      <c r="N2815" s="1"/>
      <c r="P2815" s="1"/>
    </row>
    <row r="2816" spans="1:16" x14ac:dyDescent="0.2">
      <c r="A2816" s="1">
        <v>5826.1440000000002</v>
      </c>
      <c r="B2816" s="1">
        <v>0.33658070000000001</v>
      </c>
      <c r="C2816" s="1">
        <f t="shared" si="258"/>
        <v>0.46070115388483829</v>
      </c>
      <c r="D2816" s="1">
        <v>5826.1450000000004</v>
      </c>
      <c r="E2816" s="1">
        <v>0.77174450000000006</v>
      </c>
      <c r="F2816" s="1">
        <f t="shared" si="259"/>
        <v>0.16914357283741888</v>
      </c>
      <c r="G2816" s="1">
        <f t="shared" si="260"/>
        <v>0.62984472672225711</v>
      </c>
      <c r="H2816" s="1">
        <f t="shared" si="263"/>
        <v>0.62987575373568971</v>
      </c>
      <c r="I2816">
        <f t="shared" si="261"/>
        <v>0.20076650235466401</v>
      </c>
      <c r="J2816">
        <f t="shared" si="262"/>
        <v>0.20074510894090994</v>
      </c>
      <c r="N2816" s="1"/>
      <c r="P2816" s="1"/>
    </row>
    <row r="2817" spans="1:16" x14ac:dyDescent="0.2">
      <c r="A2817" s="1">
        <v>5828.0720000000001</v>
      </c>
      <c r="B2817" s="1">
        <v>0.33739259999999999</v>
      </c>
      <c r="C2817" s="1">
        <f t="shared" si="258"/>
        <v>0.45984069198843358</v>
      </c>
      <c r="D2817" s="1">
        <v>5828.0730000000003</v>
      </c>
      <c r="E2817" s="1">
        <v>0.77239000000000002</v>
      </c>
      <c r="F2817" s="1">
        <f t="shared" si="259"/>
        <v>0.16889235832458555</v>
      </c>
      <c r="G2817" s="1">
        <f t="shared" si="260"/>
        <v>0.62873305031301907</v>
      </c>
      <c r="H2817" s="1">
        <f t="shared" si="263"/>
        <v>0.63001638371614954</v>
      </c>
      <c r="I2817">
        <f t="shared" si="261"/>
        <v>0.20153370969704631</v>
      </c>
      <c r="J2817">
        <f t="shared" si="262"/>
        <v>0.20064815647499323</v>
      </c>
      <c r="N2817" s="1"/>
      <c r="P2817" s="1"/>
    </row>
    <row r="2818" spans="1:16" x14ac:dyDescent="0.2">
      <c r="A2818" s="1">
        <v>5830.0010000000002</v>
      </c>
      <c r="B2818" s="1">
        <v>0.33588420000000002</v>
      </c>
      <c r="C2818" s="1">
        <f t="shared" si="258"/>
        <v>0.46144059638084278</v>
      </c>
      <c r="D2818" s="1">
        <v>5830.0010000000002</v>
      </c>
      <c r="E2818" s="1">
        <v>0.7714839</v>
      </c>
      <c r="F2818" s="1">
        <f t="shared" si="259"/>
        <v>0.16924509851732461</v>
      </c>
      <c r="G2818" s="1">
        <f t="shared" si="260"/>
        <v>0.63068569489816739</v>
      </c>
      <c r="H2818" s="1">
        <f t="shared" si="263"/>
        <v>0.62984247942015559</v>
      </c>
      <c r="I2818">
        <f t="shared" si="261"/>
        <v>0.20018701948590215</v>
      </c>
      <c r="J2818">
        <f t="shared" si="262"/>
        <v>0.20076805193125269</v>
      </c>
      <c r="N2818" s="1"/>
      <c r="P2818" s="1"/>
    </row>
    <row r="2819" spans="1:16" x14ac:dyDescent="0.2">
      <c r="A2819" s="1">
        <v>5831.93</v>
      </c>
      <c r="B2819" s="1">
        <v>0.33513959999999998</v>
      </c>
      <c r="C2819" s="1">
        <f t="shared" ref="C2819:C2882" si="264">10^(-B2819)</f>
        <v>0.46223241712234137</v>
      </c>
      <c r="D2819" s="1">
        <v>5831.93</v>
      </c>
      <c r="E2819" s="1">
        <v>0.77084799999999998</v>
      </c>
      <c r="F2819" s="1">
        <f t="shared" si="259"/>
        <v>0.16949309104916307</v>
      </c>
      <c r="G2819" s="1">
        <f t="shared" si="260"/>
        <v>0.63172550817150441</v>
      </c>
      <c r="H2819" s="1">
        <f t="shared" si="263"/>
        <v>0.62988332139109882</v>
      </c>
      <c r="I2819">
        <f t="shared" si="261"/>
        <v>0.19947158656223052</v>
      </c>
      <c r="J2819">
        <f t="shared" si="262"/>
        <v>0.20073989113212404</v>
      </c>
      <c r="N2819" s="1"/>
      <c r="P2819" s="1"/>
    </row>
    <row r="2820" spans="1:16" x14ac:dyDescent="0.2">
      <c r="A2820" s="1">
        <v>5833.8580000000002</v>
      </c>
      <c r="B2820" s="1">
        <v>0.3357058</v>
      </c>
      <c r="C2820" s="1">
        <f t="shared" si="264"/>
        <v>0.46163018643114273</v>
      </c>
      <c r="D2820" s="1">
        <v>5833.8580000000002</v>
      </c>
      <c r="E2820" s="1">
        <v>0.77186100000000002</v>
      </c>
      <c r="F2820" s="1">
        <f t="shared" si="259"/>
        <v>0.16909820596236538</v>
      </c>
      <c r="G2820" s="1">
        <f t="shared" si="260"/>
        <v>0.63072839239350809</v>
      </c>
      <c r="H2820" s="1">
        <f t="shared" si="263"/>
        <v>0.62992518596231717</v>
      </c>
      <c r="I2820">
        <f t="shared" si="261"/>
        <v>0.20015761869386811</v>
      </c>
      <c r="J2820">
        <f t="shared" si="262"/>
        <v>0.20071102713863942</v>
      </c>
      <c r="N2820" s="1"/>
      <c r="P2820" s="1"/>
    </row>
    <row r="2821" spans="1:16" x14ac:dyDescent="0.2">
      <c r="A2821" s="1">
        <v>5835.7870000000003</v>
      </c>
      <c r="B2821" s="1">
        <v>0.3374799</v>
      </c>
      <c r="C2821" s="1">
        <f t="shared" si="264"/>
        <v>0.45974826608951574</v>
      </c>
      <c r="D2821" s="1">
        <v>5835.7870000000003</v>
      </c>
      <c r="E2821" s="1">
        <v>0.77255280000000004</v>
      </c>
      <c r="F2821" s="1">
        <f t="shared" si="259"/>
        <v>0.1688290590560054</v>
      </c>
      <c r="G2821" s="1">
        <f t="shared" si="260"/>
        <v>0.62857732514552112</v>
      </c>
      <c r="H2821" s="1">
        <f t="shared" si="263"/>
        <v>0.62981671569693831</v>
      </c>
      <c r="I2821">
        <f t="shared" si="261"/>
        <v>0.20164128946828455</v>
      </c>
      <c r="J2821">
        <f t="shared" si="262"/>
        <v>0.20078581712182406</v>
      </c>
      <c r="N2821" s="1"/>
      <c r="P2821" s="1"/>
    </row>
    <row r="2822" spans="1:16" x14ac:dyDescent="0.2">
      <c r="A2822" s="1">
        <v>5837.7150000000001</v>
      </c>
      <c r="B2822" s="1">
        <v>0.33685619999999999</v>
      </c>
      <c r="C2822" s="1">
        <f t="shared" si="264"/>
        <v>0.46040899516750688</v>
      </c>
      <c r="D2822" s="1">
        <v>5837.7160000000003</v>
      </c>
      <c r="E2822" s="1">
        <v>0.77293409999999996</v>
      </c>
      <c r="F2822" s="1">
        <f t="shared" si="259"/>
        <v>0.16868089629655111</v>
      </c>
      <c r="G2822" s="1">
        <f t="shared" si="260"/>
        <v>0.62908989146405803</v>
      </c>
      <c r="H2822" s="1">
        <f t="shared" si="263"/>
        <v>0.62979739762302878</v>
      </c>
      <c r="I2822">
        <f t="shared" si="261"/>
        <v>0.20128729322327626</v>
      </c>
      <c r="J2822">
        <f t="shared" si="262"/>
        <v>0.20079913823788945</v>
      </c>
      <c r="N2822" s="1"/>
      <c r="P2822" s="1"/>
    </row>
    <row r="2823" spans="1:16" x14ac:dyDescent="0.2">
      <c r="A2823" s="1">
        <v>5839.6440000000002</v>
      </c>
      <c r="B2823" s="1">
        <v>0.33772190000000002</v>
      </c>
      <c r="C2823" s="1">
        <f t="shared" si="264"/>
        <v>0.45949215395228665</v>
      </c>
      <c r="D2823" s="1">
        <v>5839.6440000000002</v>
      </c>
      <c r="E2823" s="1">
        <v>0.77193259999999997</v>
      </c>
      <c r="F2823" s="1">
        <f t="shared" si="259"/>
        <v>0.16907032986893156</v>
      </c>
      <c r="G2823" s="1">
        <f t="shared" si="260"/>
        <v>0.62856248382121827</v>
      </c>
      <c r="H2823" s="1">
        <f t="shared" si="263"/>
        <v>0.62972643557491315</v>
      </c>
      <c r="I2823">
        <f t="shared" si="261"/>
        <v>0.20165154370604424</v>
      </c>
      <c r="J2823">
        <f t="shared" si="262"/>
        <v>0.20084807486797374</v>
      </c>
      <c r="N2823" s="1"/>
      <c r="P2823" s="1"/>
    </row>
    <row r="2824" spans="1:16" x14ac:dyDescent="0.2">
      <c r="A2824" s="1">
        <v>5841.5720000000001</v>
      </c>
      <c r="B2824" s="1">
        <v>0.33737739999999999</v>
      </c>
      <c r="C2824" s="1">
        <f t="shared" si="264"/>
        <v>0.45985678636938021</v>
      </c>
      <c r="D2824" s="1">
        <v>5841.5730000000003</v>
      </c>
      <c r="E2824" s="1">
        <v>0.77091370000000004</v>
      </c>
      <c r="F2824" s="1">
        <f t="shared" si="259"/>
        <v>0.16946745210074157</v>
      </c>
      <c r="G2824" s="1">
        <f t="shared" si="260"/>
        <v>0.62932423847012176</v>
      </c>
      <c r="H2824" s="1">
        <f t="shared" si="263"/>
        <v>0.62956523712980594</v>
      </c>
      <c r="I2824">
        <f t="shared" si="261"/>
        <v>0.20112554104592931</v>
      </c>
      <c r="J2824">
        <f t="shared" si="262"/>
        <v>0.20095926054020716</v>
      </c>
      <c r="N2824" s="1"/>
      <c r="P2824" s="1"/>
    </row>
    <row r="2825" spans="1:16" x14ac:dyDescent="0.2">
      <c r="A2825" s="1">
        <v>5843.5010000000002</v>
      </c>
      <c r="B2825" s="1">
        <v>0.33476220000000001</v>
      </c>
      <c r="C2825" s="1">
        <f t="shared" si="264"/>
        <v>0.4626342696442648</v>
      </c>
      <c r="D2825" s="1">
        <v>5843.5010000000002</v>
      </c>
      <c r="E2825" s="1">
        <v>0.77276</v>
      </c>
      <c r="F2825" s="1">
        <f t="shared" si="259"/>
        <v>0.1687485306608989</v>
      </c>
      <c r="G2825" s="1">
        <f t="shared" si="260"/>
        <v>0.63138280030516369</v>
      </c>
      <c r="H2825" s="1">
        <f t="shared" si="263"/>
        <v>0.6294697935966197</v>
      </c>
      <c r="I2825">
        <f t="shared" si="261"/>
        <v>0.19970725303344281</v>
      </c>
      <c r="J2825">
        <f t="shared" si="262"/>
        <v>0.20102510557051045</v>
      </c>
      <c r="N2825" s="1"/>
      <c r="P2825" s="1"/>
    </row>
    <row r="2826" spans="1:16" x14ac:dyDescent="0.2">
      <c r="A2826" s="1">
        <v>5845.4290000000001</v>
      </c>
      <c r="B2826" s="1">
        <v>0.33257890000000001</v>
      </c>
      <c r="C2826" s="1">
        <f t="shared" si="264"/>
        <v>0.46496589629551294</v>
      </c>
      <c r="D2826" s="1">
        <v>5845.43</v>
      </c>
      <c r="E2826" s="1">
        <v>0.77409300000000003</v>
      </c>
      <c r="F2826" s="1">
        <f t="shared" si="259"/>
        <v>0.16823137711286892</v>
      </c>
      <c r="G2826" s="1">
        <f t="shared" si="260"/>
        <v>0.63319727340838183</v>
      </c>
      <c r="H2826" s="1">
        <f t="shared" si="263"/>
        <v>0.62937723046026472</v>
      </c>
      <c r="I2826">
        <f t="shared" si="261"/>
        <v>0.19846096390798187</v>
      </c>
      <c r="J2826">
        <f t="shared" si="262"/>
        <v>0.20108897299625933</v>
      </c>
      <c r="N2826" s="1"/>
      <c r="P2826" s="1"/>
    </row>
    <row r="2827" spans="1:16" x14ac:dyDescent="0.2">
      <c r="A2827" s="1">
        <v>5847.3580000000002</v>
      </c>
      <c r="B2827" s="1">
        <v>0.33138780000000001</v>
      </c>
      <c r="C2827" s="1">
        <f t="shared" si="264"/>
        <v>0.46624286631022283</v>
      </c>
      <c r="D2827" s="1">
        <v>5847.3580000000002</v>
      </c>
      <c r="E2827" s="1">
        <v>0.77432690000000004</v>
      </c>
      <c r="F2827" s="1">
        <f t="shared" si="259"/>
        <v>0.16814079635171486</v>
      </c>
      <c r="G2827" s="1">
        <f t="shared" si="260"/>
        <v>0.63438366266193769</v>
      </c>
      <c r="H2827" s="1">
        <f t="shared" si="263"/>
        <v>0.62905179780346709</v>
      </c>
      <c r="I2827">
        <f t="shared" si="261"/>
        <v>0.19764800997029267</v>
      </c>
      <c r="J2827">
        <f t="shared" si="262"/>
        <v>0.20131359211589914</v>
      </c>
      <c r="N2827" s="1"/>
      <c r="P2827" s="1"/>
    </row>
    <row r="2828" spans="1:16" x14ac:dyDescent="0.2">
      <c r="A2828" s="1">
        <v>5849.2870000000003</v>
      </c>
      <c r="B2828" s="1">
        <v>0.335642</v>
      </c>
      <c r="C2828" s="1">
        <f t="shared" si="264"/>
        <v>0.46169800716235154</v>
      </c>
      <c r="D2828" s="1">
        <v>5849.2870000000003</v>
      </c>
      <c r="E2828" s="1">
        <v>0.77522060000000004</v>
      </c>
      <c r="F2828" s="1">
        <f t="shared" si="259"/>
        <v>0.16779514857061015</v>
      </c>
      <c r="G2828" s="1">
        <f t="shared" si="260"/>
        <v>0.62949315573296172</v>
      </c>
      <c r="H2828" s="1">
        <f t="shared" si="263"/>
        <v>0.62858214745934282</v>
      </c>
      <c r="I2828">
        <f t="shared" si="261"/>
        <v>0.20100898746805893</v>
      </c>
      <c r="J2828">
        <f t="shared" si="262"/>
        <v>0.20163795766459788</v>
      </c>
      <c r="N2828" s="1"/>
      <c r="P2828" s="1"/>
    </row>
    <row r="2829" spans="1:16" x14ac:dyDescent="0.2">
      <c r="A2829" s="1">
        <v>5851.2150000000001</v>
      </c>
      <c r="B2829" s="1">
        <v>0.34095350000000002</v>
      </c>
      <c r="C2829" s="1">
        <f t="shared" si="264"/>
        <v>0.4560857465323101</v>
      </c>
      <c r="D2829" s="1">
        <v>5851.2150000000001</v>
      </c>
      <c r="E2829" s="1">
        <v>0.77513010000000004</v>
      </c>
      <c r="F2829" s="1">
        <f t="shared" si="259"/>
        <v>0.16783011803002434</v>
      </c>
      <c r="G2829" s="1">
        <f t="shared" si="260"/>
        <v>0.62391586456233439</v>
      </c>
      <c r="H2829" s="1">
        <f t="shared" si="263"/>
        <v>0.62832006728284429</v>
      </c>
      <c r="I2829">
        <f t="shared" si="261"/>
        <v>0.20487397124688814</v>
      </c>
      <c r="J2829">
        <f t="shared" si="262"/>
        <v>0.20181906956778986</v>
      </c>
      <c r="N2829" s="1"/>
      <c r="P2829" s="1"/>
    </row>
    <row r="2830" spans="1:16" x14ac:dyDescent="0.2">
      <c r="A2830" s="1">
        <v>5853.1440000000002</v>
      </c>
      <c r="B2830" s="1">
        <v>0.336727</v>
      </c>
      <c r="C2830" s="1">
        <f t="shared" si="264"/>
        <v>0.46054598445409423</v>
      </c>
      <c r="D2830" s="1">
        <v>5853.1440000000002</v>
      </c>
      <c r="E2830" s="1">
        <v>0.77438689999999999</v>
      </c>
      <c r="F2830" s="1">
        <f t="shared" si="259"/>
        <v>0.16811756844680648</v>
      </c>
      <c r="G2830" s="1">
        <f t="shared" si="260"/>
        <v>0.6286635529009007</v>
      </c>
      <c r="H2830" s="1">
        <f t="shared" si="263"/>
        <v>0.62807636789278043</v>
      </c>
      <c r="I2830">
        <f t="shared" si="261"/>
        <v>0.20158171737027075</v>
      </c>
      <c r="J2830">
        <f t="shared" si="262"/>
        <v>0.20198754712584729</v>
      </c>
      <c r="N2830" s="1"/>
      <c r="P2830" s="1"/>
    </row>
    <row r="2831" spans="1:16" x14ac:dyDescent="0.2">
      <c r="A2831" s="1">
        <v>5855.0720000000001</v>
      </c>
      <c r="B2831" s="1">
        <v>0.3362002</v>
      </c>
      <c r="C2831" s="1">
        <f t="shared" si="264"/>
        <v>0.46110496652924954</v>
      </c>
      <c r="D2831" s="1">
        <v>5855.0730000000003</v>
      </c>
      <c r="E2831" s="1">
        <v>0.77418129999999996</v>
      </c>
      <c r="F2831" s="1">
        <f t="shared" si="259"/>
        <v>0.1681971760783379</v>
      </c>
      <c r="G2831" s="1">
        <f t="shared" si="260"/>
        <v>0.62930214260758743</v>
      </c>
      <c r="H2831" s="1">
        <f t="shared" si="263"/>
        <v>0.62781046703912291</v>
      </c>
      <c r="I2831">
        <f t="shared" si="261"/>
        <v>0.20114078959199</v>
      </c>
      <c r="J2831">
        <f t="shared" si="262"/>
        <v>0.20217144789141048</v>
      </c>
      <c r="N2831" s="1"/>
      <c r="P2831" s="1"/>
    </row>
    <row r="2832" spans="1:16" x14ac:dyDescent="0.2">
      <c r="A2832" s="1">
        <v>5857</v>
      </c>
      <c r="B2832" s="1">
        <v>0.34013599999999999</v>
      </c>
      <c r="C2832" s="1">
        <f t="shared" si="264"/>
        <v>0.45694507413904628</v>
      </c>
      <c r="D2832" s="1">
        <v>5857.0010000000002</v>
      </c>
      <c r="E2832" s="1">
        <v>0.77438340000000006</v>
      </c>
      <c r="F2832" s="1">
        <f t="shared" si="259"/>
        <v>0.16811892331979034</v>
      </c>
      <c r="G2832" s="1">
        <f t="shared" si="260"/>
        <v>0.62506399745883656</v>
      </c>
      <c r="H2832" s="1">
        <f t="shared" si="263"/>
        <v>0.62749445813043303</v>
      </c>
      <c r="I2832">
        <f t="shared" si="261"/>
        <v>0.20407551494337672</v>
      </c>
      <c r="J2832">
        <f t="shared" si="262"/>
        <v>0.20239010540708435</v>
      </c>
      <c r="N2832" s="1"/>
      <c r="P2832" s="1"/>
    </row>
    <row r="2833" spans="1:16" x14ac:dyDescent="0.2">
      <c r="A2833" s="1">
        <v>5858.9290000000001</v>
      </c>
      <c r="B2833" s="1">
        <v>0.33889730000000001</v>
      </c>
      <c r="C2833" s="1">
        <f t="shared" si="264"/>
        <v>0.45825023885205618</v>
      </c>
      <c r="D2833" s="1">
        <v>5858.93</v>
      </c>
      <c r="E2833" s="1">
        <v>0.77331539999999999</v>
      </c>
      <c r="F2833" s="1">
        <f t="shared" si="259"/>
        <v>0.16853286356331038</v>
      </c>
      <c r="G2833" s="1">
        <f t="shared" si="260"/>
        <v>0.6267831024153665</v>
      </c>
      <c r="H2833" s="1">
        <f t="shared" si="263"/>
        <v>0.62709874093091489</v>
      </c>
      <c r="I2833">
        <f t="shared" si="261"/>
        <v>0.20288272028686075</v>
      </c>
      <c r="J2833">
        <f t="shared" si="262"/>
        <v>0.20266407118654609</v>
      </c>
      <c r="N2833" s="1"/>
      <c r="P2833" s="1"/>
    </row>
    <row r="2834" spans="1:16" x14ac:dyDescent="0.2">
      <c r="A2834" s="1">
        <v>5860.8580000000002</v>
      </c>
      <c r="B2834" s="1">
        <v>0.33904980000000001</v>
      </c>
      <c r="C2834" s="1">
        <f t="shared" si="264"/>
        <v>0.45808935517464822</v>
      </c>
      <c r="D2834" s="1">
        <v>5860.8580000000002</v>
      </c>
      <c r="E2834" s="1">
        <v>0.77146049999999999</v>
      </c>
      <c r="F2834" s="1">
        <f t="shared" si="259"/>
        <v>0.16925421777203462</v>
      </c>
      <c r="G2834" s="1">
        <f t="shared" si="260"/>
        <v>0.62734357294668286</v>
      </c>
      <c r="H2834" s="1">
        <f t="shared" si="263"/>
        <v>0.62684974328653353</v>
      </c>
      <c r="I2834">
        <f t="shared" si="261"/>
        <v>0.2024945469388145</v>
      </c>
      <c r="J2834">
        <f t="shared" si="262"/>
        <v>0.20283654765706158</v>
      </c>
      <c r="N2834" s="1"/>
      <c r="P2834" s="1"/>
    </row>
    <row r="2835" spans="1:16" x14ac:dyDescent="0.2">
      <c r="A2835" s="1">
        <v>5862.7860000000001</v>
      </c>
      <c r="B2835" s="1">
        <v>0.33993849999999998</v>
      </c>
      <c r="C2835" s="1">
        <f t="shared" si="264"/>
        <v>0.45715292199188273</v>
      </c>
      <c r="D2835" s="1">
        <v>5862.7870000000003</v>
      </c>
      <c r="E2835" s="1">
        <v>0.77152889999999996</v>
      </c>
      <c r="F2835" s="1">
        <f t="shared" si="259"/>
        <v>0.16922756286998919</v>
      </c>
      <c r="G2835" s="1">
        <f t="shared" si="260"/>
        <v>0.62638048486187192</v>
      </c>
      <c r="H2835" s="1">
        <f t="shared" si="263"/>
        <v>0.6266575354684919</v>
      </c>
      <c r="I2835">
        <f t="shared" si="261"/>
        <v>0.20316178136011812</v>
      </c>
      <c r="J2835">
        <f t="shared" si="262"/>
        <v>0.20296973363343862</v>
      </c>
      <c r="N2835" s="1"/>
      <c r="P2835" s="1"/>
    </row>
    <row r="2836" spans="1:16" x14ac:dyDescent="0.2">
      <c r="A2836" s="1">
        <v>5864.7150000000001</v>
      </c>
      <c r="B2836" s="1">
        <v>0.3384683</v>
      </c>
      <c r="C2836" s="1">
        <f t="shared" si="264"/>
        <v>0.45870312621076886</v>
      </c>
      <c r="D2836" s="1">
        <v>5864.7150000000001</v>
      </c>
      <c r="E2836" s="1">
        <v>0.77199969999999996</v>
      </c>
      <c r="F2836" s="1">
        <f t="shared" si="259"/>
        <v>0.16904420993588945</v>
      </c>
      <c r="G2836" s="1">
        <f t="shared" si="260"/>
        <v>0.62774733614665834</v>
      </c>
      <c r="H2836" s="1">
        <f t="shared" si="263"/>
        <v>0.62637645773699668</v>
      </c>
      <c r="I2836">
        <f t="shared" si="261"/>
        <v>0.20221512154496674</v>
      </c>
      <c r="J2836">
        <f t="shared" si="262"/>
        <v>0.20316457353480386</v>
      </c>
      <c r="N2836" s="1"/>
      <c r="P2836" s="1"/>
    </row>
    <row r="2837" spans="1:16" x14ac:dyDescent="0.2">
      <c r="A2837" s="1">
        <v>5866.6440000000002</v>
      </c>
      <c r="B2837" s="1">
        <v>0.33748850000000002</v>
      </c>
      <c r="C2837" s="1">
        <f t="shared" si="264"/>
        <v>0.45973916213792071</v>
      </c>
      <c r="D2837" s="1">
        <v>5866.6440000000002</v>
      </c>
      <c r="E2837" s="1">
        <v>0.77271559999999995</v>
      </c>
      <c r="F2837" s="1">
        <f t="shared" si="259"/>
        <v>0.16876578351139626</v>
      </c>
      <c r="G2837" s="1">
        <f t="shared" si="260"/>
        <v>0.62850494564931703</v>
      </c>
      <c r="H2837" s="1">
        <f t="shared" si="263"/>
        <v>0.62596583223422597</v>
      </c>
      <c r="I2837">
        <f t="shared" si="261"/>
        <v>0.20169130054006465</v>
      </c>
      <c r="J2837">
        <f t="shared" si="262"/>
        <v>0.20344937170508198</v>
      </c>
      <c r="N2837" s="1"/>
      <c r="P2837" s="1"/>
    </row>
    <row r="2838" spans="1:16" x14ac:dyDescent="0.2">
      <c r="A2838" s="1">
        <v>5868.5720000000001</v>
      </c>
      <c r="B2838" s="1">
        <v>0.34116770000000002</v>
      </c>
      <c r="C2838" s="1">
        <f t="shared" si="264"/>
        <v>0.45586085424600836</v>
      </c>
      <c r="D2838" s="1">
        <v>5868.5720000000001</v>
      </c>
      <c r="E2838" s="1">
        <v>0.77336280000000002</v>
      </c>
      <c r="F2838" s="1">
        <f t="shared" si="259"/>
        <v>0.16851447046337159</v>
      </c>
      <c r="G2838" s="1">
        <f t="shared" si="260"/>
        <v>0.62437532470937995</v>
      </c>
      <c r="H2838" s="1">
        <f t="shared" si="263"/>
        <v>0.62552011307220667</v>
      </c>
      <c r="I2838">
        <f t="shared" si="261"/>
        <v>0.20455426857295705</v>
      </c>
      <c r="J2838">
        <f t="shared" si="262"/>
        <v>0.20375872137289736</v>
      </c>
      <c r="N2838" s="1"/>
      <c r="P2838" s="1"/>
    </row>
    <row r="2839" spans="1:16" x14ac:dyDescent="0.2">
      <c r="A2839" s="1">
        <v>5870.5</v>
      </c>
      <c r="B2839" s="1">
        <v>0.34322730000000001</v>
      </c>
      <c r="C2839" s="1">
        <f t="shared" si="264"/>
        <v>0.45370409594206673</v>
      </c>
      <c r="D2839" s="1">
        <v>5870.5010000000002</v>
      </c>
      <c r="E2839" s="1">
        <v>0.77350600000000003</v>
      </c>
      <c r="F2839" s="1">
        <f t="shared" si="259"/>
        <v>0.16845891531540508</v>
      </c>
      <c r="G2839" s="1">
        <f t="shared" si="260"/>
        <v>0.62216301125747187</v>
      </c>
      <c r="H2839" s="1">
        <f t="shared" si="263"/>
        <v>0.62502947313631074</v>
      </c>
      <c r="I2839">
        <f t="shared" si="261"/>
        <v>0.20609581207058206</v>
      </c>
      <c r="J2839">
        <f t="shared" si="262"/>
        <v>0.20409950310605562</v>
      </c>
      <c r="N2839" s="1"/>
      <c r="P2839" s="1"/>
    </row>
    <row r="2840" spans="1:16" x14ac:dyDescent="0.2">
      <c r="A2840" s="1">
        <v>5872.4290000000001</v>
      </c>
      <c r="B2840" s="1">
        <v>0.34174690000000002</v>
      </c>
      <c r="C2840" s="1">
        <f t="shared" si="264"/>
        <v>0.45525329732281461</v>
      </c>
      <c r="D2840" s="1">
        <v>5872.43</v>
      </c>
      <c r="E2840" s="1">
        <v>0.77391200000000004</v>
      </c>
      <c r="F2840" s="1">
        <f t="shared" si="259"/>
        <v>0.1683015051634757</v>
      </c>
      <c r="G2840" s="1">
        <f t="shared" si="260"/>
        <v>0.62355480248629025</v>
      </c>
      <c r="H2840" s="1">
        <f t="shared" si="263"/>
        <v>0.62454973923093948</v>
      </c>
      <c r="I2840">
        <f t="shared" si="261"/>
        <v>0.2051253715816154</v>
      </c>
      <c r="J2840">
        <f t="shared" si="262"/>
        <v>0.20443296863758617</v>
      </c>
      <c r="N2840" s="1"/>
      <c r="P2840" s="1"/>
    </row>
    <row r="2841" spans="1:16" x14ac:dyDescent="0.2">
      <c r="A2841" s="1">
        <v>5874.357</v>
      </c>
      <c r="B2841" s="1">
        <v>0.34189920000000001</v>
      </c>
      <c r="C2841" s="1">
        <f t="shared" si="264"/>
        <v>0.45509367539771334</v>
      </c>
      <c r="D2841" s="1">
        <v>5874.3580000000002</v>
      </c>
      <c r="E2841" s="1">
        <v>0.77523240000000004</v>
      </c>
      <c r="F2841" s="1">
        <f t="shared" si="259"/>
        <v>0.16779058955377407</v>
      </c>
      <c r="G2841" s="1">
        <f t="shared" si="260"/>
        <v>0.62288426495148741</v>
      </c>
      <c r="H2841" s="1">
        <f t="shared" si="263"/>
        <v>0.62436548013704918</v>
      </c>
      <c r="I2841">
        <f t="shared" si="261"/>
        <v>0.20559263995754171</v>
      </c>
      <c r="J2841">
        <f t="shared" si="262"/>
        <v>0.20456111618044046</v>
      </c>
      <c r="N2841" s="1"/>
      <c r="P2841" s="1"/>
    </row>
    <row r="2842" spans="1:16" x14ac:dyDescent="0.2">
      <c r="A2842" s="1">
        <v>5876.2860000000001</v>
      </c>
      <c r="B2842" s="1">
        <v>0.34062360000000003</v>
      </c>
      <c r="C2842" s="1">
        <f t="shared" si="264"/>
        <v>0.45643233129442828</v>
      </c>
      <c r="D2842" s="1">
        <v>5876.2870000000003</v>
      </c>
      <c r="E2842" s="1">
        <v>0.7750224</v>
      </c>
      <c r="F2842" s="1">
        <f t="shared" si="259"/>
        <v>0.16787174311595879</v>
      </c>
      <c r="G2842" s="1">
        <f t="shared" si="260"/>
        <v>0.62430407441038704</v>
      </c>
      <c r="H2842" s="1">
        <f t="shared" si="263"/>
        <v>0.6244317050437348</v>
      </c>
      <c r="I2842">
        <f t="shared" si="261"/>
        <v>0.20460383071315411</v>
      </c>
      <c r="J2842">
        <f t="shared" si="262"/>
        <v>0.20451505407859336</v>
      </c>
      <c r="N2842" s="1"/>
      <c r="P2842" s="1"/>
    </row>
    <row r="2843" spans="1:16" x14ac:dyDescent="0.2">
      <c r="A2843" s="1">
        <v>5878.2150000000001</v>
      </c>
      <c r="B2843" s="1">
        <v>0.34093620000000002</v>
      </c>
      <c r="C2843" s="1">
        <f t="shared" si="264"/>
        <v>0.45610391494314534</v>
      </c>
      <c r="D2843" s="1">
        <v>5878.2150000000001</v>
      </c>
      <c r="E2843" s="1">
        <v>0.77459409999999995</v>
      </c>
      <c r="F2843" s="1">
        <f t="shared" si="259"/>
        <v>0.16803737941979932</v>
      </c>
      <c r="G2843" s="1">
        <f t="shared" si="260"/>
        <v>0.62414129436294463</v>
      </c>
      <c r="H2843" s="1">
        <f t="shared" si="263"/>
        <v>0.62426960570466072</v>
      </c>
      <c r="I2843">
        <f t="shared" si="261"/>
        <v>0.20471708272807929</v>
      </c>
      <c r="J2843">
        <f t="shared" si="262"/>
        <v>0.20462780938407676</v>
      </c>
      <c r="N2843" s="1"/>
      <c r="P2843" s="1"/>
    </row>
    <row r="2844" spans="1:16" x14ac:dyDescent="0.2">
      <c r="A2844" s="1">
        <v>5880.143</v>
      </c>
      <c r="B2844" s="1">
        <v>0.34358129999999998</v>
      </c>
      <c r="C2844" s="1">
        <f t="shared" si="264"/>
        <v>0.4533344255545631</v>
      </c>
      <c r="D2844" s="1">
        <v>5880.1440000000002</v>
      </c>
      <c r="E2844" s="1">
        <v>0.77495769999999997</v>
      </c>
      <c r="F2844" s="1">
        <f t="shared" si="259"/>
        <v>0.16789675405051097</v>
      </c>
      <c r="G2844" s="1">
        <f t="shared" si="260"/>
        <v>0.62123117960507401</v>
      </c>
      <c r="H2844" s="1">
        <f t="shared" si="263"/>
        <v>0.62420007742728456</v>
      </c>
      <c r="I2844">
        <f t="shared" si="261"/>
        <v>0.20674675514790425</v>
      </c>
      <c r="J2844">
        <f t="shared" si="262"/>
        <v>0.20467618179974675</v>
      </c>
      <c r="N2844" s="1"/>
      <c r="P2844" s="1"/>
    </row>
    <row r="2845" spans="1:16" x14ac:dyDescent="0.2">
      <c r="A2845" s="1">
        <v>5882.0720000000001</v>
      </c>
      <c r="B2845" s="1">
        <v>0.34263559999999998</v>
      </c>
      <c r="C2845" s="1">
        <f t="shared" si="264"/>
        <v>0.45432266165237006</v>
      </c>
      <c r="D2845" s="1">
        <v>5882.0720000000001</v>
      </c>
      <c r="E2845" s="1">
        <v>0.77397079999999996</v>
      </c>
      <c r="F2845" s="1">
        <f t="shared" ref="F2845:F2908" si="265">10^(-E2845)</f>
        <v>0.16827872002800237</v>
      </c>
      <c r="G2845" s="1">
        <f t="shared" ref="G2845:G2908" si="266">F2845+C2845</f>
        <v>0.62260138168037238</v>
      </c>
      <c r="H2845" s="1">
        <f t="shared" si="263"/>
        <v>0.62448108782489187</v>
      </c>
      <c r="I2845">
        <f t="shared" ref="I2845:I2908" si="267">-LOG10(G2845)</f>
        <v>0.20578991986375786</v>
      </c>
      <c r="J2845">
        <f t="shared" ref="J2845:J2908" si="268">-LOG10(H2845)</f>
        <v>0.204480709535898</v>
      </c>
      <c r="N2845" s="1"/>
      <c r="P2845" s="1"/>
    </row>
    <row r="2846" spans="1:16" x14ac:dyDescent="0.2">
      <c r="A2846" s="1">
        <v>5884</v>
      </c>
      <c r="B2846" s="1">
        <v>0.34078560000000002</v>
      </c>
      <c r="C2846" s="1">
        <f t="shared" si="264"/>
        <v>0.45626210521148153</v>
      </c>
      <c r="D2846" s="1">
        <v>5884.0010000000002</v>
      </c>
      <c r="E2846" s="1">
        <v>0.77413580000000004</v>
      </c>
      <c r="F2846" s="1">
        <f t="shared" si="265"/>
        <v>0.16821479861957722</v>
      </c>
      <c r="G2846" s="1">
        <f t="shared" si="266"/>
        <v>0.62447690383105869</v>
      </c>
      <c r="H2846" s="1">
        <f t="shared" si="263"/>
        <v>0.62449441070101075</v>
      </c>
      <c r="I2846">
        <f t="shared" si="267"/>
        <v>0.20448361929818978</v>
      </c>
      <c r="J2846">
        <f t="shared" si="268"/>
        <v>0.20447144425953578</v>
      </c>
      <c r="N2846" s="1"/>
      <c r="P2846" s="1"/>
    </row>
    <row r="2847" spans="1:16" x14ac:dyDescent="0.2">
      <c r="A2847" s="1">
        <v>5885.9290000000001</v>
      </c>
      <c r="B2847" s="1">
        <v>0.34242210000000001</v>
      </c>
      <c r="C2847" s="1">
        <f t="shared" si="264"/>
        <v>0.45454606245156726</v>
      </c>
      <c r="D2847" s="1">
        <v>5885.9290000000001</v>
      </c>
      <c r="E2847" s="1">
        <v>0.77658050000000001</v>
      </c>
      <c r="F2847" s="1">
        <f t="shared" si="265"/>
        <v>0.1672705558137681</v>
      </c>
      <c r="G2847" s="1">
        <f t="shared" si="266"/>
        <v>0.6218166182653353</v>
      </c>
      <c r="H2847" s="1">
        <f t="shared" si="263"/>
        <v>0.62427358268431765</v>
      </c>
      <c r="I2847">
        <f t="shared" si="267"/>
        <v>0.20633767546669046</v>
      </c>
      <c r="J2847">
        <f t="shared" si="268"/>
        <v>0.20462504267110165</v>
      </c>
      <c r="N2847" s="1"/>
      <c r="P2847" s="1"/>
    </row>
    <row r="2848" spans="1:16" x14ac:dyDescent="0.2">
      <c r="A2848" s="1">
        <v>5887.857</v>
      </c>
      <c r="B2848" s="1">
        <v>0.34378379999999997</v>
      </c>
      <c r="C2848" s="1">
        <f t="shared" si="264"/>
        <v>0.45312309700603021</v>
      </c>
      <c r="D2848" s="1">
        <v>5887.8580000000002</v>
      </c>
      <c r="E2848" s="1">
        <v>0.77898730000000005</v>
      </c>
      <c r="F2848" s="1">
        <f t="shared" si="265"/>
        <v>0.16634612939758911</v>
      </c>
      <c r="G2848" s="1">
        <f t="shared" si="266"/>
        <v>0.61946922640361934</v>
      </c>
      <c r="H2848" s="1">
        <f t="shared" si="263"/>
        <v>0.62410424777535278</v>
      </c>
      <c r="I2848">
        <f t="shared" si="267"/>
        <v>0.20798026335580316</v>
      </c>
      <c r="J2848">
        <f t="shared" si="268"/>
        <v>0.20474286151602777</v>
      </c>
      <c r="N2848" s="1"/>
      <c r="P2848" s="1"/>
    </row>
    <row r="2849" spans="1:16" x14ac:dyDescent="0.2">
      <c r="A2849" s="1">
        <v>5889.7860000000001</v>
      </c>
      <c r="B2849" s="1">
        <v>0.3431806</v>
      </c>
      <c r="C2849" s="1">
        <f t="shared" si="264"/>
        <v>0.4537528856950655</v>
      </c>
      <c r="D2849" s="1">
        <v>5889.7870000000003</v>
      </c>
      <c r="E2849" s="1">
        <v>0.77745869999999995</v>
      </c>
      <c r="F2849" s="1">
        <f t="shared" si="265"/>
        <v>0.16693265472163757</v>
      </c>
      <c r="G2849" s="1">
        <f t="shared" si="266"/>
        <v>0.6206855404167031</v>
      </c>
      <c r="H2849" s="1">
        <f t="shared" si="263"/>
        <v>0.62407225046497339</v>
      </c>
      <c r="I2849">
        <f t="shared" si="267"/>
        <v>0.20712837188604249</v>
      </c>
      <c r="J2849">
        <f t="shared" si="268"/>
        <v>0.20476512800695457</v>
      </c>
      <c r="N2849" s="1"/>
      <c r="P2849" s="1"/>
    </row>
    <row r="2850" spans="1:16" x14ac:dyDescent="0.2">
      <c r="A2850" s="1">
        <v>5891.7139999999999</v>
      </c>
      <c r="B2850" s="1">
        <v>0.34349750000000001</v>
      </c>
      <c r="C2850" s="1">
        <f t="shared" si="264"/>
        <v>0.45342190787781633</v>
      </c>
      <c r="D2850" s="1">
        <v>5891.7150000000001</v>
      </c>
      <c r="E2850" s="1">
        <v>0.77469069999999995</v>
      </c>
      <c r="F2850" s="1">
        <f t="shared" si="265"/>
        <v>0.16800000706906312</v>
      </c>
      <c r="G2850" s="1">
        <f t="shared" si="266"/>
        <v>0.62142191494687948</v>
      </c>
      <c r="H2850" s="1">
        <f t="shared" si="263"/>
        <v>0.62408569640206513</v>
      </c>
      <c r="I2850">
        <f t="shared" si="267"/>
        <v>0.20661343506450572</v>
      </c>
      <c r="J2850">
        <f t="shared" si="268"/>
        <v>0.20475577102405373</v>
      </c>
      <c r="N2850" s="1"/>
      <c r="P2850" s="1"/>
    </row>
    <row r="2851" spans="1:16" x14ac:dyDescent="0.2">
      <c r="A2851" s="1">
        <v>5893.643</v>
      </c>
      <c r="B2851" s="1">
        <v>0.34191519999999997</v>
      </c>
      <c r="C2851" s="1">
        <f t="shared" si="264"/>
        <v>0.45507690943594958</v>
      </c>
      <c r="D2851" s="1">
        <v>5893.6440000000002</v>
      </c>
      <c r="E2851" s="1">
        <v>0.77522579999999996</v>
      </c>
      <c r="F2851" s="1">
        <f t="shared" si="265"/>
        <v>0.16779313949707755</v>
      </c>
      <c r="G2851" s="1">
        <f t="shared" si="266"/>
        <v>0.62287004893302711</v>
      </c>
      <c r="H2851" s="1">
        <f t="shared" si="263"/>
        <v>0.62407829186175567</v>
      </c>
      <c r="I2851">
        <f t="shared" si="267"/>
        <v>0.20560255192542076</v>
      </c>
      <c r="J2851">
        <f t="shared" si="268"/>
        <v>0.2047609237940867</v>
      </c>
      <c r="N2851" s="1"/>
      <c r="P2851" s="1"/>
    </row>
    <row r="2852" spans="1:16" x14ac:dyDescent="0.2">
      <c r="A2852" s="1">
        <v>5895.5720000000001</v>
      </c>
      <c r="B2852" s="1">
        <v>0.33977629999999998</v>
      </c>
      <c r="C2852" s="1">
        <f t="shared" si="264"/>
        <v>0.45732369103350001</v>
      </c>
      <c r="D2852" s="1">
        <v>5895.5720000000001</v>
      </c>
      <c r="E2852" s="1">
        <v>0.77534460000000005</v>
      </c>
      <c r="F2852" s="1">
        <f t="shared" si="265"/>
        <v>0.16774724644609193</v>
      </c>
      <c r="G2852" s="1">
        <f t="shared" si="266"/>
        <v>0.62507093747959197</v>
      </c>
      <c r="H2852" s="1">
        <f t="shared" si="263"/>
        <v>0.62409497811227821</v>
      </c>
      <c r="I2852">
        <f t="shared" si="267"/>
        <v>0.2040706930435415</v>
      </c>
      <c r="J2852">
        <f t="shared" si="268"/>
        <v>0.20474931203039914</v>
      </c>
      <c r="N2852" s="1"/>
      <c r="P2852" s="1"/>
    </row>
    <row r="2853" spans="1:16" x14ac:dyDescent="0.2">
      <c r="A2853" s="1">
        <v>5897.5</v>
      </c>
      <c r="B2853" s="1">
        <v>0.33961930000000001</v>
      </c>
      <c r="C2853" s="1">
        <f t="shared" si="264"/>
        <v>0.45748904611415697</v>
      </c>
      <c r="D2853" s="1">
        <v>5897.5</v>
      </c>
      <c r="E2853" s="1">
        <v>0.77464880000000003</v>
      </c>
      <c r="F2853" s="1">
        <f t="shared" si="265"/>
        <v>0.16801621620863436</v>
      </c>
      <c r="G2853" s="1">
        <f t="shared" si="266"/>
        <v>0.62550526232279136</v>
      </c>
      <c r="H2853" s="1">
        <f t="shared" si="263"/>
        <v>0.62405023848281682</v>
      </c>
      <c r="I2853">
        <f t="shared" si="267"/>
        <v>0.20376903227250076</v>
      </c>
      <c r="J2853">
        <f t="shared" si="268"/>
        <v>0.20478044650729726</v>
      </c>
      <c r="N2853" s="1"/>
      <c r="P2853" s="1"/>
    </row>
    <row r="2854" spans="1:16" x14ac:dyDescent="0.2">
      <c r="A2854" s="1">
        <v>5899.4290000000001</v>
      </c>
      <c r="B2854" s="1">
        <v>0.34010119999999999</v>
      </c>
      <c r="C2854" s="1">
        <f t="shared" si="264"/>
        <v>0.45698169059714228</v>
      </c>
      <c r="D2854" s="1">
        <v>5899.4290000000001</v>
      </c>
      <c r="E2854" s="1">
        <v>0.77523010000000003</v>
      </c>
      <c r="F2854" s="1">
        <f t="shared" si="265"/>
        <v>0.1677914781659807</v>
      </c>
      <c r="G2854" s="1">
        <f t="shared" si="266"/>
        <v>0.62477316876312294</v>
      </c>
      <c r="H2854" s="1">
        <f t="shared" si="263"/>
        <v>0.62404577649844251</v>
      </c>
      <c r="I2854">
        <f t="shared" si="267"/>
        <v>0.20427762975228259</v>
      </c>
      <c r="J2854">
        <f t="shared" si="268"/>
        <v>0.20478355174146012</v>
      </c>
      <c r="N2854" s="1"/>
      <c r="P2854" s="1"/>
    </row>
    <row r="2855" spans="1:16" x14ac:dyDescent="0.2">
      <c r="A2855" s="1">
        <v>5901.357</v>
      </c>
      <c r="B2855" s="1">
        <v>0.3376999</v>
      </c>
      <c r="C2855" s="1">
        <f t="shared" si="264"/>
        <v>0.45951543097710118</v>
      </c>
      <c r="D2855" s="1">
        <v>5901.3580000000002</v>
      </c>
      <c r="E2855" s="1">
        <v>0.77438569999999995</v>
      </c>
      <c r="F2855" s="1">
        <f t="shared" si="265"/>
        <v>0.16811803297345662</v>
      </c>
      <c r="G2855" s="1">
        <f t="shared" si="266"/>
        <v>0.62763346395055786</v>
      </c>
      <c r="H2855" s="1">
        <f t="shared" si="263"/>
        <v>0.62388564920267409</v>
      </c>
      <c r="I2855">
        <f t="shared" si="267"/>
        <v>0.2022939089002305</v>
      </c>
      <c r="J2855">
        <f t="shared" si="268"/>
        <v>0.20489500402145525</v>
      </c>
      <c r="N2855" s="1"/>
      <c r="P2855" s="1"/>
    </row>
    <row r="2856" spans="1:16" x14ac:dyDescent="0.2">
      <c r="A2856" s="1">
        <v>5903.2860000000001</v>
      </c>
      <c r="B2856" s="1">
        <v>0.33430660000000001</v>
      </c>
      <c r="C2856" s="1">
        <f t="shared" si="264"/>
        <v>0.46311985437743358</v>
      </c>
      <c r="D2856" s="1">
        <v>5903.2860000000001</v>
      </c>
      <c r="E2856" s="1">
        <v>0.77291480000000001</v>
      </c>
      <c r="F2856" s="1">
        <f t="shared" si="265"/>
        <v>0.16868839262398147</v>
      </c>
      <c r="G2856" s="1">
        <f t="shared" si="266"/>
        <v>0.63180824700141502</v>
      </c>
      <c r="H2856" s="1">
        <f t="shared" si="263"/>
        <v>0.62374352069139793</v>
      </c>
      <c r="I2856">
        <f t="shared" si="267"/>
        <v>0.19941470954224816</v>
      </c>
      <c r="J2856">
        <f t="shared" si="268"/>
        <v>0.20499395269935544</v>
      </c>
      <c r="N2856" s="1"/>
      <c r="P2856" s="1"/>
    </row>
    <row r="2857" spans="1:16" x14ac:dyDescent="0.2">
      <c r="A2857" s="1">
        <v>5905.2139999999999</v>
      </c>
      <c r="B2857" s="1">
        <v>0.33800570000000002</v>
      </c>
      <c r="C2857" s="1">
        <f t="shared" si="264"/>
        <v>0.45919198602417405</v>
      </c>
      <c r="D2857" s="1">
        <v>5905.2150000000001</v>
      </c>
      <c r="E2857" s="1">
        <v>0.77492119999999998</v>
      </c>
      <c r="F2857" s="1">
        <f t="shared" si="265"/>
        <v>0.16791086541804398</v>
      </c>
      <c r="G2857" s="1">
        <f t="shared" si="266"/>
        <v>0.627102851442218</v>
      </c>
      <c r="H2857" s="1">
        <f t="shared" ref="H2857:H2920" si="269">AVERAGE(G2845:G2868)</f>
        <v>0.62379268629482854</v>
      </c>
      <c r="I2857">
        <f t="shared" si="267"/>
        <v>0.20266122447930604</v>
      </c>
      <c r="J2857">
        <f t="shared" si="268"/>
        <v>0.20495972146797181</v>
      </c>
      <c r="N2857" s="1"/>
      <c r="P2857" s="1"/>
    </row>
    <row r="2858" spans="1:16" x14ac:dyDescent="0.2">
      <c r="A2858" s="1">
        <v>5907.143</v>
      </c>
      <c r="B2858" s="1">
        <v>0.3419893</v>
      </c>
      <c r="C2858" s="1">
        <f t="shared" si="264"/>
        <v>0.45499927012949704</v>
      </c>
      <c r="D2858" s="1">
        <v>5907.1440000000002</v>
      </c>
      <c r="E2858" s="1">
        <v>0.77716799999999997</v>
      </c>
      <c r="F2858" s="1">
        <f t="shared" si="265"/>
        <v>0.16704443041655229</v>
      </c>
      <c r="G2858" s="1">
        <f t="shared" si="266"/>
        <v>0.62204370054604929</v>
      </c>
      <c r="H2858" s="1">
        <f t="shared" si="269"/>
        <v>0.62381097941616914</v>
      </c>
      <c r="I2858">
        <f t="shared" si="267"/>
        <v>0.20617910367039427</v>
      </c>
      <c r="J2858">
        <f t="shared" si="268"/>
        <v>0.20494698568997766</v>
      </c>
      <c r="N2858" s="1"/>
      <c r="P2858" s="1"/>
    </row>
    <row r="2859" spans="1:16" x14ac:dyDescent="0.2">
      <c r="A2859" s="1">
        <v>5909.0709999999999</v>
      </c>
      <c r="B2859" s="1">
        <v>0.34204380000000001</v>
      </c>
      <c r="C2859" s="1">
        <f t="shared" si="264"/>
        <v>0.45494217544975157</v>
      </c>
      <c r="D2859" s="1">
        <v>5909.0720000000001</v>
      </c>
      <c r="E2859" s="1">
        <v>0.77631130000000004</v>
      </c>
      <c r="F2859" s="1">
        <f t="shared" si="265"/>
        <v>0.16737427159696175</v>
      </c>
      <c r="G2859" s="1">
        <f t="shared" si="266"/>
        <v>0.62231644704671329</v>
      </c>
      <c r="H2859" s="1">
        <f t="shared" si="269"/>
        <v>0.62376980226286538</v>
      </c>
      <c r="I2859">
        <f t="shared" si="267"/>
        <v>0.205988721002928</v>
      </c>
      <c r="J2859">
        <f t="shared" si="268"/>
        <v>0.20497565399062709</v>
      </c>
      <c r="N2859" s="1"/>
      <c r="P2859" s="1"/>
    </row>
    <row r="2860" spans="1:16" x14ac:dyDescent="0.2">
      <c r="A2860" s="1">
        <v>5911</v>
      </c>
      <c r="B2860" s="1">
        <v>0.33826400000000001</v>
      </c>
      <c r="C2860" s="1">
        <f t="shared" si="264"/>
        <v>0.45891895924159531</v>
      </c>
      <c r="D2860" s="1">
        <v>5911</v>
      </c>
      <c r="E2860" s="1">
        <v>0.77453450000000001</v>
      </c>
      <c r="F2860" s="1">
        <f t="shared" si="265"/>
        <v>0.16806044145596077</v>
      </c>
      <c r="G2860" s="1">
        <f t="shared" si="266"/>
        <v>0.62697940069755609</v>
      </c>
      <c r="H2860" s="1">
        <f t="shared" si="269"/>
        <v>0.62374831647610895</v>
      </c>
      <c r="I2860">
        <f t="shared" si="267"/>
        <v>0.20274672760683249</v>
      </c>
      <c r="J2860">
        <f t="shared" si="268"/>
        <v>0.20499061354670634</v>
      </c>
      <c r="N2860" s="1"/>
      <c r="P2860" s="1"/>
    </row>
    <row r="2861" spans="1:16" x14ac:dyDescent="0.2">
      <c r="A2861" s="1">
        <v>5912.9290000000001</v>
      </c>
      <c r="B2861" s="1">
        <v>0.336364</v>
      </c>
      <c r="C2861" s="1">
        <f t="shared" si="264"/>
        <v>0.46093108738717614</v>
      </c>
      <c r="D2861" s="1">
        <v>5912.9290000000001</v>
      </c>
      <c r="E2861" s="1">
        <v>0.77495820000000004</v>
      </c>
      <c r="F2861" s="1">
        <f t="shared" si="265"/>
        <v>0.16789656075234069</v>
      </c>
      <c r="G2861" s="1">
        <f t="shared" si="266"/>
        <v>0.62882764813951686</v>
      </c>
      <c r="H2861" s="1">
        <f t="shared" si="269"/>
        <v>0.62375395590263849</v>
      </c>
      <c r="I2861">
        <f t="shared" si="267"/>
        <v>0.20146837159579034</v>
      </c>
      <c r="J2861">
        <f t="shared" si="268"/>
        <v>0.2049866870258861</v>
      </c>
      <c r="N2861" s="1"/>
      <c r="P2861" s="1"/>
    </row>
    <row r="2862" spans="1:16" x14ac:dyDescent="0.2">
      <c r="A2862" s="1">
        <v>5914.857</v>
      </c>
      <c r="B2862" s="1">
        <v>0.3404276</v>
      </c>
      <c r="C2862" s="1">
        <f t="shared" si="264"/>
        <v>0.45663836874324132</v>
      </c>
      <c r="D2862" s="1">
        <v>5914.857</v>
      </c>
      <c r="E2862" s="1">
        <v>0.77583159999999995</v>
      </c>
      <c r="F2862" s="1">
        <f t="shared" si="265"/>
        <v>0.16755924699871139</v>
      </c>
      <c r="G2862" s="1">
        <f t="shared" si="266"/>
        <v>0.62419761574195265</v>
      </c>
      <c r="H2862" s="1">
        <f t="shared" si="269"/>
        <v>0.62367364786762514</v>
      </c>
      <c r="I2862">
        <f t="shared" si="267"/>
        <v>0.20467789454939644</v>
      </c>
      <c r="J2862">
        <f t="shared" si="268"/>
        <v>0.20504260584057574</v>
      </c>
      <c r="N2862" s="1"/>
      <c r="P2862" s="1"/>
    </row>
    <row r="2863" spans="1:16" x14ac:dyDescent="0.2">
      <c r="A2863" s="1">
        <v>5916.7860000000001</v>
      </c>
      <c r="B2863" s="1">
        <v>0.34213169999999998</v>
      </c>
      <c r="C2863" s="1">
        <f t="shared" si="264"/>
        <v>0.45485010573142093</v>
      </c>
      <c r="D2863" s="1">
        <v>5916.7860000000001</v>
      </c>
      <c r="E2863" s="1">
        <v>0.77543229999999996</v>
      </c>
      <c r="F2863" s="1">
        <f t="shared" si="265"/>
        <v>0.16771337553859256</v>
      </c>
      <c r="G2863" s="1">
        <f t="shared" si="266"/>
        <v>0.62256348127001349</v>
      </c>
      <c r="H2863" s="1">
        <f t="shared" si="269"/>
        <v>0.62355376949178443</v>
      </c>
      <c r="I2863">
        <f t="shared" si="267"/>
        <v>0.20581635803202872</v>
      </c>
      <c r="J2863">
        <f t="shared" si="268"/>
        <v>0.20512609104393614</v>
      </c>
      <c r="N2863" s="1"/>
      <c r="P2863" s="1"/>
    </row>
    <row r="2864" spans="1:16" x14ac:dyDescent="0.2">
      <c r="A2864" s="1">
        <v>5918.7139999999999</v>
      </c>
      <c r="B2864" s="1">
        <v>0.34218530000000003</v>
      </c>
      <c r="C2864" s="1">
        <f t="shared" si="264"/>
        <v>0.4547939722499359</v>
      </c>
      <c r="D2864" s="1">
        <v>5918.7150000000001</v>
      </c>
      <c r="E2864" s="1">
        <v>0.77550039999999998</v>
      </c>
      <c r="F2864" s="1">
        <f t="shared" si="265"/>
        <v>0.16768707912928063</v>
      </c>
      <c r="G2864" s="1">
        <f t="shared" si="266"/>
        <v>0.6224810513792165</v>
      </c>
      <c r="H2864" s="1">
        <f t="shared" si="269"/>
        <v>0.62342921668110673</v>
      </c>
      <c r="I2864">
        <f t="shared" si="267"/>
        <v>0.2058738641626619</v>
      </c>
      <c r="J2864">
        <f t="shared" si="268"/>
        <v>0.20521284860063507</v>
      </c>
      <c r="N2864" s="1"/>
      <c r="P2864" s="1"/>
    </row>
    <row r="2865" spans="1:16" x14ac:dyDescent="0.2">
      <c r="A2865" s="1">
        <v>5920.643</v>
      </c>
      <c r="B2865" s="1">
        <v>0.34162100000000001</v>
      </c>
      <c r="C2865" s="1">
        <f t="shared" si="264"/>
        <v>0.45538529231976999</v>
      </c>
      <c r="D2865" s="1">
        <v>5920.643</v>
      </c>
      <c r="E2865" s="1">
        <v>0.7762656</v>
      </c>
      <c r="F2865" s="1">
        <f t="shared" si="265"/>
        <v>0.16739188500673344</v>
      </c>
      <c r="G2865" s="1">
        <f t="shared" si="266"/>
        <v>0.62277717732650339</v>
      </c>
      <c r="H2865" s="1">
        <f t="shared" si="269"/>
        <v>0.62320299227934828</v>
      </c>
      <c r="I2865">
        <f t="shared" si="267"/>
        <v>0.20566731123361526</v>
      </c>
      <c r="J2865">
        <f t="shared" si="268"/>
        <v>0.20537047008631121</v>
      </c>
      <c r="N2865" s="1"/>
      <c r="P2865" s="1"/>
    </row>
    <row r="2866" spans="1:16" x14ac:dyDescent="0.2">
      <c r="A2866" s="1">
        <v>5922.5709999999999</v>
      </c>
      <c r="B2866" s="1">
        <v>0.34366229999999998</v>
      </c>
      <c r="C2866" s="1">
        <f t="shared" si="264"/>
        <v>0.45324988231053848</v>
      </c>
      <c r="D2866" s="1">
        <v>5922.5720000000001</v>
      </c>
      <c r="E2866" s="1">
        <v>0.77673479999999995</v>
      </c>
      <c r="F2866" s="1">
        <f t="shared" si="265"/>
        <v>0.16721113700140802</v>
      </c>
      <c r="G2866" s="1">
        <f t="shared" si="266"/>
        <v>0.62046101931194653</v>
      </c>
      <c r="H2866" s="1">
        <f t="shared" si="269"/>
        <v>0.62302306738804358</v>
      </c>
      <c r="I2866">
        <f t="shared" si="267"/>
        <v>0.20728549801617743</v>
      </c>
      <c r="J2866">
        <f t="shared" si="268"/>
        <v>0.20549587331855376</v>
      </c>
      <c r="N2866" s="1"/>
      <c r="P2866" s="1"/>
    </row>
    <row r="2867" spans="1:16" x14ac:dyDescent="0.2">
      <c r="A2867" s="1">
        <v>5924.5</v>
      </c>
      <c r="B2867" s="1">
        <v>0.34305000000000002</v>
      </c>
      <c r="C2867" s="1">
        <f t="shared" si="264"/>
        <v>0.45388935769854855</v>
      </c>
      <c r="D2867" s="1">
        <v>5924.5</v>
      </c>
      <c r="E2867" s="1">
        <v>0.77769759999999999</v>
      </c>
      <c r="F2867" s="1">
        <f t="shared" si="265"/>
        <v>0.16684085239376811</v>
      </c>
      <c r="G2867" s="1">
        <f t="shared" si="266"/>
        <v>0.62073021009231666</v>
      </c>
      <c r="H2867" s="1">
        <f t="shared" si="269"/>
        <v>0.62292914137289324</v>
      </c>
      <c r="I2867">
        <f t="shared" si="267"/>
        <v>0.2070971175804196</v>
      </c>
      <c r="J2867">
        <f t="shared" si="268"/>
        <v>0.20556135183350385</v>
      </c>
      <c r="N2867" s="1"/>
      <c r="P2867" s="1"/>
    </row>
    <row r="2868" spans="1:16" x14ac:dyDescent="0.2">
      <c r="A2868" s="1">
        <v>5926.4279999999999</v>
      </c>
      <c r="B2868" s="1">
        <v>0.34127639999999998</v>
      </c>
      <c r="C2868" s="1">
        <f t="shared" si="264"/>
        <v>0.45574677065476044</v>
      </c>
      <c r="D2868" s="1">
        <v>5926.4290000000001</v>
      </c>
      <c r="E2868" s="1">
        <v>0.77815719999999999</v>
      </c>
      <c r="F2868" s="1">
        <f t="shared" si="265"/>
        <v>0.16666438343265105</v>
      </c>
      <c r="G2868" s="1">
        <f t="shared" si="266"/>
        <v>0.62241115408741154</v>
      </c>
      <c r="H2868" s="1">
        <f t="shared" si="269"/>
        <v>0.62266485276340111</v>
      </c>
      <c r="I2868">
        <f t="shared" si="267"/>
        <v>0.20592263305691549</v>
      </c>
      <c r="J2868">
        <f t="shared" si="268"/>
        <v>0.20574564797975228</v>
      </c>
      <c r="N2868" s="1"/>
      <c r="P2868" s="1"/>
    </row>
    <row r="2869" spans="1:16" x14ac:dyDescent="0.2">
      <c r="A2869" s="1">
        <v>5928.357</v>
      </c>
      <c r="B2869" s="1">
        <v>0.34091529999999998</v>
      </c>
      <c r="C2869" s="1">
        <f t="shared" si="264"/>
        <v>0.45612586502908042</v>
      </c>
      <c r="D2869" s="1">
        <v>5928.357</v>
      </c>
      <c r="E2869" s="1">
        <v>0.77750580000000002</v>
      </c>
      <c r="F2869" s="1">
        <f t="shared" si="265"/>
        <v>0.1669145515634628</v>
      </c>
      <c r="G2869" s="1">
        <f t="shared" si="266"/>
        <v>0.62304041659254317</v>
      </c>
      <c r="H2869" s="1">
        <f t="shared" si="269"/>
        <v>0.62218227014790528</v>
      </c>
      <c r="I2869">
        <f t="shared" si="267"/>
        <v>0.20548377977135182</v>
      </c>
      <c r="J2869">
        <f t="shared" si="268"/>
        <v>0.20608236880854142</v>
      </c>
      <c r="N2869" s="1"/>
      <c r="P2869" s="1"/>
    </row>
    <row r="2870" spans="1:16" x14ac:dyDescent="0.2">
      <c r="A2870" s="1">
        <v>5930.2860000000001</v>
      </c>
      <c r="B2870" s="1">
        <v>0.34092840000000002</v>
      </c>
      <c r="C2870" s="1">
        <f t="shared" si="264"/>
        <v>0.45611210671769609</v>
      </c>
      <c r="D2870" s="1">
        <v>5930.2860000000001</v>
      </c>
      <c r="E2870" s="1">
        <v>0.77630540000000003</v>
      </c>
      <c r="F2870" s="1">
        <f t="shared" si="265"/>
        <v>0.16737654543407315</v>
      </c>
      <c r="G2870" s="1">
        <f t="shared" si="266"/>
        <v>0.6234886521517693</v>
      </c>
      <c r="H2870" s="1">
        <f t="shared" si="269"/>
        <v>0.62200596727227309</v>
      </c>
      <c r="I2870">
        <f t="shared" si="267"/>
        <v>0.20517144652018887</v>
      </c>
      <c r="J2870">
        <f t="shared" si="268"/>
        <v>0.20620544884456873</v>
      </c>
      <c r="N2870" s="1"/>
      <c r="P2870" s="1"/>
    </row>
    <row r="2871" spans="1:16" x14ac:dyDescent="0.2">
      <c r="A2871" s="1">
        <v>5932.2139999999999</v>
      </c>
      <c r="B2871" s="1">
        <v>0.34300229999999998</v>
      </c>
      <c r="C2871" s="1">
        <f t="shared" si="264"/>
        <v>0.45393921260640996</v>
      </c>
      <c r="D2871" s="1">
        <v>5932.2139999999999</v>
      </c>
      <c r="E2871" s="1">
        <v>0.77634380000000003</v>
      </c>
      <c r="F2871" s="1">
        <f t="shared" si="265"/>
        <v>0.16736174677677018</v>
      </c>
      <c r="G2871" s="1">
        <f t="shared" si="266"/>
        <v>0.6213009593831802</v>
      </c>
      <c r="H2871" s="1">
        <f t="shared" si="269"/>
        <v>0.62213009526426621</v>
      </c>
      <c r="I2871">
        <f t="shared" si="267"/>
        <v>0.20669797576963161</v>
      </c>
      <c r="J2871">
        <f t="shared" si="268"/>
        <v>0.20611878934843403</v>
      </c>
      <c r="N2871" s="1"/>
      <c r="P2871" s="1"/>
    </row>
    <row r="2872" spans="1:16" x14ac:dyDescent="0.2">
      <c r="A2872" s="1">
        <v>5934.143</v>
      </c>
      <c r="B2872" s="1">
        <v>0.34461439999999999</v>
      </c>
      <c r="C2872" s="1">
        <f t="shared" si="264"/>
        <v>0.45225731494767801</v>
      </c>
      <c r="D2872" s="1">
        <v>5934.143</v>
      </c>
      <c r="E2872" s="1">
        <v>0.7763814</v>
      </c>
      <c r="F2872" s="1">
        <f t="shared" si="265"/>
        <v>0.16734725769265263</v>
      </c>
      <c r="G2872" s="1">
        <f t="shared" si="266"/>
        <v>0.61960457264033064</v>
      </c>
      <c r="H2872" s="1">
        <f t="shared" si="269"/>
        <v>0.62221763414809883</v>
      </c>
      <c r="I2872">
        <f t="shared" si="267"/>
        <v>0.20788538583675753</v>
      </c>
      <c r="J2872">
        <f t="shared" si="268"/>
        <v>0.20605768479805059</v>
      </c>
      <c r="N2872" s="1"/>
      <c r="P2872" s="1"/>
    </row>
    <row r="2873" spans="1:16" x14ac:dyDescent="0.2">
      <c r="A2873" s="1">
        <v>5936.0709999999999</v>
      </c>
      <c r="B2873" s="1">
        <v>0.34552509999999997</v>
      </c>
      <c r="C2873" s="1">
        <f t="shared" si="264"/>
        <v>0.45130994118067108</v>
      </c>
      <c r="D2873" s="1">
        <v>5936.0720000000001</v>
      </c>
      <c r="E2873" s="1">
        <v>0.77611949999999996</v>
      </c>
      <c r="F2873" s="1">
        <f t="shared" si="265"/>
        <v>0.16744820639571145</v>
      </c>
      <c r="G2873" s="1">
        <f t="shared" si="266"/>
        <v>0.61875814757638259</v>
      </c>
      <c r="H2873" s="1">
        <f t="shared" si="269"/>
        <v>0.62199259339708635</v>
      </c>
      <c r="I2873">
        <f t="shared" si="267"/>
        <v>0.20847906939305402</v>
      </c>
      <c r="J2873">
        <f t="shared" si="268"/>
        <v>0.20621478679780939</v>
      </c>
      <c r="N2873" s="1"/>
      <c r="P2873" s="1"/>
    </row>
    <row r="2874" spans="1:16" x14ac:dyDescent="0.2">
      <c r="A2874" s="1">
        <v>5938</v>
      </c>
      <c r="B2874" s="1">
        <v>0.34534700000000002</v>
      </c>
      <c r="C2874" s="1">
        <f t="shared" si="264"/>
        <v>0.45149505701177717</v>
      </c>
      <c r="D2874" s="1">
        <v>5938</v>
      </c>
      <c r="E2874" s="1">
        <v>0.77715409999999996</v>
      </c>
      <c r="F2874" s="1">
        <f t="shared" si="265"/>
        <v>0.16704977691492492</v>
      </c>
      <c r="G2874" s="1">
        <f t="shared" si="266"/>
        <v>0.61854483392670212</v>
      </c>
      <c r="H2874" s="1">
        <f t="shared" si="269"/>
        <v>0.62157935712934587</v>
      </c>
      <c r="I2874">
        <f t="shared" si="267"/>
        <v>0.20862881596810257</v>
      </c>
      <c r="J2874">
        <f t="shared" si="268"/>
        <v>0.20650341704124914</v>
      </c>
      <c r="N2874" s="1"/>
      <c r="P2874" s="1"/>
    </row>
    <row r="2875" spans="1:16" x14ac:dyDescent="0.2">
      <c r="A2875" s="1">
        <v>5939.9279999999999</v>
      </c>
      <c r="B2875" s="1">
        <v>0.34401799999999999</v>
      </c>
      <c r="C2875" s="1">
        <f t="shared" si="264"/>
        <v>0.45287880925872198</v>
      </c>
      <c r="D2875" s="1">
        <v>5939.9290000000001</v>
      </c>
      <c r="E2875" s="1">
        <v>0.77727840000000004</v>
      </c>
      <c r="F2875" s="1">
        <f t="shared" si="265"/>
        <v>0.16700197221803836</v>
      </c>
      <c r="G2875" s="1">
        <f t="shared" si="266"/>
        <v>0.6198807814767604</v>
      </c>
      <c r="H2875" s="1">
        <f t="shared" si="269"/>
        <v>0.62119750696560205</v>
      </c>
      <c r="I2875">
        <f t="shared" si="267"/>
        <v>0.20769182812330569</v>
      </c>
      <c r="J2875">
        <f t="shared" si="268"/>
        <v>0.2067702958817515</v>
      </c>
      <c r="N2875" s="1"/>
      <c r="P2875" s="1"/>
    </row>
    <row r="2876" spans="1:16" x14ac:dyDescent="0.2">
      <c r="A2876" s="1">
        <v>5941.857</v>
      </c>
      <c r="B2876" s="1">
        <v>0.34411550000000002</v>
      </c>
      <c r="C2876" s="1">
        <f t="shared" si="264"/>
        <v>0.45277714845115319</v>
      </c>
      <c r="D2876" s="1">
        <v>5941.857</v>
      </c>
      <c r="E2876" s="1">
        <v>0.77763629999999995</v>
      </c>
      <c r="F2876" s="1">
        <f t="shared" si="265"/>
        <v>0.1668644033862372</v>
      </c>
      <c r="G2876" s="1">
        <f t="shared" si="266"/>
        <v>0.61964155183739034</v>
      </c>
      <c r="H2876" s="1">
        <f t="shared" si="269"/>
        <v>0.62081660692577889</v>
      </c>
      <c r="I2876">
        <f t="shared" si="267"/>
        <v>0.2078594670770926</v>
      </c>
      <c r="J2876">
        <f t="shared" si="268"/>
        <v>0.2070366741600462</v>
      </c>
      <c r="N2876" s="1"/>
      <c r="P2876" s="1"/>
    </row>
    <row r="2877" spans="1:16" x14ac:dyDescent="0.2">
      <c r="A2877" s="1">
        <v>5943.7849999999999</v>
      </c>
      <c r="B2877" s="1">
        <v>0.34282380000000001</v>
      </c>
      <c r="C2877" s="1">
        <f t="shared" si="264"/>
        <v>0.45412582516276756</v>
      </c>
      <c r="D2877" s="1">
        <v>5943.7860000000001</v>
      </c>
      <c r="E2877" s="1">
        <v>0.77712429999999999</v>
      </c>
      <c r="F2877" s="1">
        <f t="shared" si="265"/>
        <v>0.16706123976871209</v>
      </c>
      <c r="G2877" s="1">
        <f t="shared" si="266"/>
        <v>0.62118706493147968</v>
      </c>
      <c r="H2877" s="1">
        <f t="shared" si="269"/>
        <v>0.62036615875261603</v>
      </c>
      <c r="I2877">
        <f t="shared" si="267"/>
        <v>0.20677759622643041</v>
      </c>
      <c r="J2877">
        <f t="shared" si="268"/>
        <v>0.2073519011676816</v>
      </c>
      <c r="N2877" s="1"/>
      <c r="P2877" s="1"/>
    </row>
    <row r="2878" spans="1:16" x14ac:dyDescent="0.2">
      <c r="A2878" s="1">
        <v>5945.7139999999999</v>
      </c>
      <c r="B2878" s="1">
        <v>0.3413621</v>
      </c>
      <c r="C2878" s="1">
        <f t="shared" si="264"/>
        <v>0.45565684631427777</v>
      </c>
      <c r="D2878" s="1">
        <v>5945.7139999999999</v>
      </c>
      <c r="E2878" s="1">
        <v>0.77764230000000001</v>
      </c>
      <c r="F2878" s="1">
        <f t="shared" si="265"/>
        <v>0.16686209808523497</v>
      </c>
      <c r="G2878" s="1">
        <f t="shared" si="266"/>
        <v>0.62251894439951272</v>
      </c>
      <c r="H2878" s="1">
        <f t="shared" si="269"/>
        <v>0.61996116978553995</v>
      </c>
      <c r="I2878">
        <f t="shared" si="267"/>
        <v>0.20584742764912264</v>
      </c>
      <c r="J2878">
        <f t="shared" si="268"/>
        <v>0.20763551094686902</v>
      </c>
      <c r="N2878" s="1"/>
      <c r="P2878" s="1"/>
    </row>
    <row r="2879" spans="1:16" x14ac:dyDescent="0.2">
      <c r="A2879" s="1">
        <v>5947.643</v>
      </c>
      <c r="B2879" s="1">
        <v>0.34196290000000001</v>
      </c>
      <c r="C2879" s="1">
        <f t="shared" si="264"/>
        <v>0.45502692957794272</v>
      </c>
      <c r="D2879" s="1">
        <v>5947.643</v>
      </c>
      <c r="E2879" s="1">
        <v>0.77920279999999997</v>
      </c>
      <c r="F2879" s="1">
        <f t="shared" si="265"/>
        <v>0.16626360774480489</v>
      </c>
      <c r="G2879" s="1">
        <f t="shared" si="266"/>
        <v>0.62129053732274764</v>
      </c>
      <c r="H2879" s="1">
        <f t="shared" si="269"/>
        <v>0.61965491624441194</v>
      </c>
      <c r="I2879">
        <f t="shared" si="267"/>
        <v>0.20670526093671676</v>
      </c>
      <c r="J2879">
        <f t="shared" si="268"/>
        <v>0.20785010033011464</v>
      </c>
      <c r="N2879" s="1"/>
      <c r="P2879" s="1"/>
    </row>
    <row r="2880" spans="1:16" x14ac:dyDescent="0.2">
      <c r="A2880" s="1">
        <v>5949.5709999999999</v>
      </c>
      <c r="B2880" s="1">
        <v>0.34295419999999999</v>
      </c>
      <c r="C2880" s="1">
        <f t="shared" si="264"/>
        <v>0.45398949112988285</v>
      </c>
      <c r="D2880" s="1">
        <v>5949.5709999999999</v>
      </c>
      <c r="E2880" s="1">
        <v>0.77927290000000005</v>
      </c>
      <c r="F2880" s="1">
        <f t="shared" si="265"/>
        <v>0.16623677309962995</v>
      </c>
      <c r="G2880" s="1">
        <f t="shared" si="266"/>
        <v>0.62022626422951277</v>
      </c>
      <c r="H2880" s="1">
        <f t="shared" si="269"/>
        <v>0.61937466493272675</v>
      </c>
      <c r="I2880">
        <f t="shared" si="267"/>
        <v>0.20744984698544455</v>
      </c>
      <c r="J2880">
        <f t="shared" si="268"/>
        <v>0.20804656311378922</v>
      </c>
      <c r="N2880" s="1"/>
      <c r="P2880" s="1"/>
    </row>
    <row r="2881" spans="1:16" x14ac:dyDescent="0.2">
      <c r="A2881" s="1">
        <v>5951.5</v>
      </c>
      <c r="B2881" s="1">
        <v>0.3407077</v>
      </c>
      <c r="C2881" s="1">
        <f t="shared" si="264"/>
        <v>0.45634395291471036</v>
      </c>
      <c r="D2881" s="1">
        <v>5951.5</v>
      </c>
      <c r="E2881" s="1">
        <v>0.77851369999999998</v>
      </c>
      <c r="F2881" s="1">
        <f t="shared" si="265"/>
        <v>0.16652762951233371</v>
      </c>
      <c r="G2881" s="1">
        <f t="shared" si="266"/>
        <v>0.6228715824270441</v>
      </c>
      <c r="H2881" s="1">
        <f t="shared" si="269"/>
        <v>0.6192208185623701</v>
      </c>
      <c r="I2881">
        <f t="shared" si="267"/>
        <v>0.20560148270211981</v>
      </c>
      <c r="J2881">
        <f t="shared" si="268"/>
        <v>0.20815445084782458</v>
      </c>
      <c r="N2881" s="1"/>
      <c r="P2881" s="1"/>
    </row>
    <row r="2882" spans="1:16" x14ac:dyDescent="0.2">
      <c r="A2882" s="1">
        <v>5953.4279999999999</v>
      </c>
      <c r="B2882" s="1">
        <v>0.33882780000000001</v>
      </c>
      <c r="C2882" s="1">
        <f t="shared" si="264"/>
        <v>0.45832357835188187</v>
      </c>
      <c r="D2882" s="1">
        <v>5953.4290000000001</v>
      </c>
      <c r="E2882" s="1">
        <v>0.77806649999999999</v>
      </c>
      <c r="F2882" s="1">
        <f t="shared" si="265"/>
        <v>0.16669919400200356</v>
      </c>
      <c r="G2882" s="1">
        <f t="shared" si="266"/>
        <v>0.62502277235388548</v>
      </c>
      <c r="H2882" s="1">
        <f t="shared" si="269"/>
        <v>0.61907683123637924</v>
      </c>
      <c r="I2882">
        <f t="shared" si="267"/>
        <v>0.20410415909198301</v>
      </c>
      <c r="J2882">
        <f t="shared" si="268"/>
        <v>0.2082554490229141</v>
      </c>
      <c r="N2882" s="1"/>
      <c r="P2882" s="1"/>
    </row>
    <row r="2883" spans="1:16" x14ac:dyDescent="0.2">
      <c r="A2883" s="1">
        <v>5955.3559999999998</v>
      </c>
      <c r="B2883" s="1">
        <v>0.33944659999999999</v>
      </c>
      <c r="C2883" s="1">
        <f t="shared" ref="C2883:C2946" si="270">10^(-B2883)</f>
        <v>0.45767100575843228</v>
      </c>
      <c r="D2883" s="1">
        <v>5955.357</v>
      </c>
      <c r="E2883" s="1">
        <v>0.77794359999999996</v>
      </c>
      <c r="F2883" s="1">
        <f t="shared" si="265"/>
        <v>0.1667463745002635</v>
      </c>
      <c r="G2883" s="1">
        <f t="shared" si="266"/>
        <v>0.62441738025869575</v>
      </c>
      <c r="H2883" s="1">
        <f t="shared" si="269"/>
        <v>0.61880403943556628</v>
      </c>
      <c r="I2883">
        <f t="shared" si="267"/>
        <v>0.20452501713204857</v>
      </c>
      <c r="J2883">
        <f t="shared" si="268"/>
        <v>0.20844685997129558</v>
      </c>
      <c r="N2883" s="1"/>
      <c r="P2883" s="1"/>
    </row>
    <row r="2884" spans="1:16" x14ac:dyDescent="0.2">
      <c r="A2884" s="1">
        <v>5957.2849999999999</v>
      </c>
      <c r="B2884" s="1">
        <v>0.34229700000000002</v>
      </c>
      <c r="C2884" s="1">
        <f t="shared" si="270"/>
        <v>0.45467701484783674</v>
      </c>
      <c r="D2884" s="1">
        <v>5957.2860000000001</v>
      </c>
      <c r="E2884" s="1">
        <v>0.77754000000000001</v>
      </c>
      <c r="F2884" s="1">
        <f t="shared" si="265"/>
        <v>0.16690140782542226</v>
      </c>
      <c r="G2884" s="1">
        <f t="shared" si="266"/>
        <v>0.62157842267325902</v>
      </c>
      <c r="H2884" s="1">
        <f t="shared" si="269"/>
        <v>0.61868815212278427</v>
      </c>
      <c r="I2884">
        <f t="shared" si="267"/>
        <v>0.20650406994167528</v>
      </c>
      <c r="J2884">
        <f t="shared" si="268"/>
        <v>0.20852820063906588</v>
      </c>
      <c r="N2884" s="1"/>
      <c r="P2884" s="1"/>
    </row>
    <row r="2885" spans="1:16" x14ac:dyDescent="0.2">
      <c r="A2885" s="1">
        <v>5959.2139999999999</v>
      </c>
      <c r="B2885" s="1">
        <v>0.3449316</v>
      </c>
      <c r="C2885" s="1">
        <f t="shared" si="270"/>
        <v>0.45192711585391615</v>
      </c>
      <c r="D2885" s="1">
        <v>5959.2139999999999</v>
      </c>
      <c r="E2885" s="1">
        <v>0.77732809999999997</v>
      </c>
      <c r="F2885" s="1">
        <f t="shared" si="265"/>
        <v>0.16698286185982847</v>
      </c>
      <c r="G2885" s="1">
        <f t="shared" si="266"/>
        <v>0.61890997771374456</v>
      </c>
      <c r="H2885" s="1">
        <f t="shared" si="269"/>
        <v>0.6187937477533404</v>
      </c>
      <c r="I2885">
        <f t="shared" si="267"/>
        <v>0.20837251580275579</v>
      </c>
      <c r="J2885">
        <f t="shared" si="268"/>
        <v>0.20845408303010607</v>
      </c>
      <c r="N2885" s="1"/>
      <c r="P2885" s="1"/>
    </row>
    <row r="2886" spans="1:16" x14ac:dyDescent="0.2">
      <c r="A2886" s="1">
        <v>5961.1419999999998</v>
      </c>
      <c r="B2886" s="1">
        <v>0.34819610000000001</v>
      </c>
      <c r="C2886" s="1">
        <f t="shared" si="270"/>
        <v>0.44854281055386536</v>
      </c>
      <c r="D2886" s="1">
        <v>5961.143</v>
      </c>
      <c r="E2886" s="1">
        <v>0.77861080000000005</v>
      </c>
      <c r="F2886" s="1">
        <f t="shared" si="265"/>
        <v>0.16649040125823358</v>
      </c>
      <c r="G2886" s="1">
        <f t="shared" si="266"/>
        <v>0.61503321181209891</v>
      </c>
      <c r="H2886" s="1">
        <f t="shared" si="269"/>
        <v>0.61876580978752316</v>
      </c>
      <c r="I2886">
        <f t="shared" si="267"/>
        <v>0.21110143167615847</v>
      </c>
      <c r="J2886">
        <f t="shared" si="268"/>
        <v>0.20847369146724054</v>
      </c>
      <c r="N2886" s="1"/>
      <c r="P2886" s="1"/>
    </row>
    <row r="2887" spans="1:16" x14ac:dyDescent="0.2">
      <c r="A2887" s="1">
        <v>5963.0709999999999</v>
      </c>
      <c r="B2887" s="1">
        <v>0.34929080000000001</v>
      </c>
      <c r="C2887" s="1">
        <f t="shared" si="270"/>
        <v>0.44741361938816748</v>
      </c>
      <c r="D2887" s="1">
        <v>5963.0709999999999</v>
      </c>
      <c r="E2887" s="1">
        <v>0.77987030000000002</v>
      </c>
      <c r="F2887" s="1">
        <f t="shared" si="265"/>
        <v>0.16600826092609275</v>
      </c>
      <c r="G2887" s="1">
        <f t="shared" si="266"/>
        <v>0.61342188031426026</v>
      </c>
      <c r="H2887" s="1">
        <f t="shared" si="269"/>
        <v>0.61877370744444149</v>
      </c>
      <c r="I2887">
        <f t="shared" si="267"/>
        <v>0.21224073710757654</v>
      </c>
      <c r="J2887">
        <f t="shared" si="268"/>
        <v>0.20846814835726807</v>
      </c>
      <c r="N2887" s="1"/>
      <c r="P2887" s="1"/>
    </row>
    <row r="2888" spans="1:16" x14ac:dyDescent="0.2">
      <c r="A2888" s="1">
        <v>5965</v>
      </c>
      <c r="B2888" s="1">
        <v>0.35132679999999999</v>
      </c>
      <c r="C2888" s="1">
        <f t="shared" si="270"/>
        <v>0.44532102498190157</v>
      </c>
      <c r="D2888" s="1">
        <v>5965</v>
      </c>
      <c r="E2888" s="1">
        <v>0.77897910000000004</v>
      </c>
      <c r="F2888" s="1">
        <f t="shared" si="265"/>
        <v>0.16634927024140667</v>
      </c>
      <c r="G2888" s="1">
        <f t="shared" si="266"/>
        <v>0.61167029522330818</v>
      </c>
      <c r="H2888" s="1">
        <f t="shared" si="269"/>
        <v>0.61872948335303335</v>
      </c>
      <c r="I2888">
        <f t="shared" si="267"/>
        <v>0.21348260979784447</v>
      </c>
      <c r="J2888">
        <f t="shared" si="268"/>
        <v>0.20849918872793821</v>
      </c>
      <c r="N2888" s="1"/>
      <c r="P2888" s="1"/>
    </row>
    <row r="2889" spans="1:16" x14ac:dyDescent="0.2">
      <c r="A2889" s="1">
        <v>5966.9279999999999</v>
      </c>
      <c r="B2889" s="1">
        <v>0.35020430000000002</v>
      </c>
      <c r="C2889" s="1">
        <f t="shared" si="270"/>
        <v>0.44647351350510867</v>
      </c>
      <c r="D2889" s="1">
        <v>5966.9279999999999</v>
      </c>
      <c r="E2889" s="1">
        <v>0.77836689999999997</v>
      </c>
      <c r="F2889" s="1">
        <f t="shared" si="265"/>
        <v>0.16658392861156779</v>
      </c>
      <c r="G2889" s="1">
        <f t="shared" si="266"/>
        <v>0.61305744211667645</v>
      </c>
      <c r="H2889" s="1">
        <f t="shared" si="269"/>
        <v>0.61856949811937023</v>
      </c>
      <c r="I2889">
        <f t="shared" si="267"/>
        <v>0.21249883114955331</v>
      </c>
      <c r="J2889">
        <f t="shared" si="268"/>
        <v>0.20861149901929629</v>
      </c>
      <c r="N2889" s="1"/>
      <c r="P2889" s="1"/>
    </row>
    <row r="2890" spans="1:16" x14ac:dyDescent="0.2">
      <c r="A2890" s="1">
        <v>5968.8559999999998</v>
      </c>
      <c r="B2890" s="1">
        <v>0.34944389999999997</v>
      </c>
      <c r="C2890" s="1">
        <f t="shared" si="270"/>
        <v>0.44725592235179062</v>
      </c>
      <c r="D2890" s="1">
        <v>5968.857</v>
      </c>
      <c r="E2890" s="1">
        <v>0.78027139999999995</v>
      </c>
      <c r="F2890" s="1">
        <f t="shared" si="265"/>
        <v>0.16585501197308419</v>
      </c>
      <c r="G2890" s="1">
        <f t="shared" si="266"/>
        <v>0.61311093432487485</v>
      </c>
      <c r="H2890" s="1">
        <f t="shared" si="269"/>
        <v>0.61832389832070456</v>
      </c>
      <c r="I2890">
        <f t="shared" si="267"/>
        <v>0.21246093852190698</v>
      </c>
      <c r="J2890">
        <f t="shared" si="268"/>
        <v>0.20878396762334225</v>
      </c>
      <c r="N2890" s="1"/>
      <c r="P2890" s="1"/>
    </row>
    <row r="2891" spans="1:16" x14ac:dyDescent="0.2">
      <c r="A2891" s="1">
        <v>5970.7849999999999</v>
      </c>
      <c r="B2891" s="1">
        <v>0.34760449999999998</v>
      </c>
      <c r="C2891" s="1">
        <f t="shared" si="270"/>
        <v>0.44915423611050193</v>
      </c>
      <c r="D2891" s="1">
        <v>5970.7860000000001</v>
      </c>
      <c r="E2891" s="1">
        <v>0.78291120000000003</v>
      </c>
      <c r="F2891" s="1">
        <f t="shared" si="265"/>
        <v>0.16484994250137133</v>
      </c>
      <c r="G2891" s="1">
        <f t="shared" si="266"/>
        <v>0.61400417861187329</v>
      </c>
      <c r="H2891" s="1">
        <f t="shared" si="269"/>
        <v>0.61808918581688144</v>
      </c>
      <c r="I2891">
        <f t="shared" si="267"/>
        <v>0.2118286732531264</v>
      </c>
      <c r="J2891">
        <f t="shared" si="268"/>
        <v>0.2089488548245152</v>
      </c>
      <c r="N2891" s="1"/>
      <c r="P2891" s="1"/>
    </row>
    <row r="2892" spans="1:16" x14ac:dyDescent="0.2">
      <c r="A2892" s="1">
        <v>5972.7129999999997</v>
      </c>
      <c r="B2892" s="1">
        <v>0.34355609999999998</v>
      </c>
      <c r="C2892" s="1">
        <f t="shared" si="270"/>
        <v>0.45336073111322639</v>
      </c>
      <c r="D2892" s="1">
        <v>5972.7139999999999</v>
      </c>
      <c r="E2892" s="1">
        <v>0.78157449999999995</v>
      </c>
      <c r="F2892" s="1">
        <f t="shared" si="265"/>
        <v>0.16535811008562171</v>
      </c>
      <c r="G2892" s="1">
        <f t="shared" si="266"/>
        <v>0.61871884119884812</v>
      </c>
      <c r="H2892" s="1">
        <f t="shared" si="269"/>
        <v>0.61794356615538371</v>
      </c>
      <c r="I2892">
        <f t="shared" si="267"/>
        <v>0.20850665866223222</v>
      </c>
      <c r="J2892">
        <f t="shared" si="268"/>
        <v>0.20905118514810375</v>
      </c>
      <c r="N2892" s="1"/>
      <c r="P2892" s="1"/>
    </row>
    <row r="2893" spans="1:16" x14ac:dyDescent="0.2">
      <c r="A2893" s="1">
        <v>5974.6419999999998</v>
      </c>
      <c r="B2893" s="1">
        <v>0.34387030000000002</v>
      </c>
      <c r="C2893" s="1">
        <f t="shared" si="270"/>
        <v>0.45303285582990738</v>
      </c>
      <c r="D2893" s="1">
        <v>5974.643</v>
      </c>
      <c r="E2893" s="1">
        <v>0.77845050000000005</v>
      </c>
      <c r="F2893" s="1">
        <f t="shared" si="265"/>
        <v>0.16655186493885801</v>
      </c>
      <c r="G2893" s="1">
        <f t="shared" si="266"/>
        <v>0.61958472076876536</v>
      </c>
      <c r="H2893" s="1">
        <f t="shared" si="269"/>
        <v>0.61777308980060874</v>
      </c>
      <c r="I2893">
        <f t="shared" si="267"/>
        <v>0.20789930067337345</v>
      </c>
      <c r="J2893">
        <f t="shared" si="268"/>
        <v>0.20917101349271106</v>
      </c>
      <c r="N2893" s="1"/>
      <c r="P2893" s="1"/>
    </row>
    <row r="2894" spans="1:16" x14ac:dyDescent="0.2">
      <c r="A2894" s="1">
        <v>5976.5709999999999</v>
      </c>
      <c r="B2894" s="1">
        <v>0.34643879999999999</v>
      </c>
      <c r="C2894" s="1">
        <f t="shared" si="270"/>
        <v>0.45036144094374464</v>
      </c>
      <c r="D2894" s="1">
        <v>5976.5709999999999</v>
      </c>
      <c r="E2894" s="1">
        <v>0.77837659999999997</v>
      </c>
      <c r="F2894" s="1">
        <f t="shared" si="265"/>
        <v>0.16658020798851184</v>
      </c>
      <c r="G2894" s="1">
        <f t="shared" si="266"/>
        <v>0.61694164893225645</v>
      </c>
      <c r="H2894" s="1">
        <f t="shared" si="269"/>
        <v>0.61749825790184953</v>
      </c>
      <c r="I2894">
        <f t="shared" si="267"/>
        <v>0.20975591010794645</v>
      </c>
      <c r="J2894">
        <f t="shared" si="268"/>
        <v>0.20936426330664634</v>
      </c>
      <c r="N2894" s="1"/>
      <c r="P2894" s="1"/>
    </row>
    <row r="2895" spans="1:16" x14ac:dyDescent="0.2">
      <c r="A2895" s="1">
        <v>5978.4989999999998</v>
      </c>
      <c r="B2895" s="1">
        <v>0.34474769999999999</v>
      </c>
      <c r="C2895" s="1">
        <f t="shared" si="270"/>
        <v>0.45211852283397036</v>
      </c>
      <c r="D2895" s="1">
        <v>5978.5</v>
      </c>
      <c r="E2895" s="1">
        <v>0.77884370000000003</v>
      </c>
      <c r="F2895" s="1">
        <f t="shared" si="265"/>
        <v>0.1664011410424418</v>
      </c>
      <c r="G2895" s="1">
        <f t="shared" si="266"/>
        <v>0.61851966387641211</v>
      </c>
      <c r="H2895" s="1">
        <f t="shared" si="269"/>
        <v>0.6171268374427249</v>
      </c>
      <c r="I2895">
        <f t="shared" si="267"/>
        <v>0.20864648879594799</v>
      </c>
      <c r="J2895">
        <f t="shared" si="268"/>
        <v>0.20962556669556698</v>
      </c>
      <c r="N2895" s="1"/>
      <c r="P2895" s="1"/>
    </row>
    <row r="2896" spans="1:16" x14ac:dyDescent="0.2">
      <c r="A2896" s="1">
        <v>5980.4279999999999</v>
      </c>
      <c r="B2896" s="1">
        <v>0.3413215</v>
      </c>
      <c r="C2896" s="1">
        <f t="shared" si="270"/>
        <v>0.45569944536510276</v>
      </c>
      <c r="D2896" s="1">
        <v>5980.4279999999999</v>
      </c>
      <c r="E2896" s="1">
        <v>0.77874379999999999</v>
      </c>
      <c r="F2896" s="1">
        <f t="shared" si="265"/>
        <v>0.16643942240857432</v>
      </c>
      <c r="G2896" s="1">
        <f t="shared" si="266"/>
        <v>0.62213886777367711</v>
      </c>
      <c r="H2896" s="1">
        <f t="shared" si="269"/>
        <v>0.61681749999001145</v>
      </c>
      <c r="I2896">
        <f t="shared" si="267"/>
        <v>0.20611266550778087</v>
      </c>
      <c r="J2896">
        <f t="shared" si="268"/>
        <v>0.2098433132299905</v>
      </c>
      <c r="N2896" s="1"/>
      <c r="P2896" s="1"/>
    </row>
    <row r="2897" spans="1:16" x14ac:dyDescent="0.2">
      <c r="A2897" s="1">
        <v>5982.3559999999998</v>
      </c>
      <c r="B2897" s="1">
        <v>0.34511770000000003</v>
      </c>
      <c r="C2897" s="1">
        <f t="shared" si="270"/>
        <v>0.45173350156069453</v>
      </c>
      <c r="D2897" s="1">
        <v>5982.357</v>
      </c>
      <c r="E2897" s="1">
        <v>0.77896639999999995</v>
      </c>
      <c r="F2897" s="1">
        <f t="shared" si="265"/>
        <v>0.16635413483607719</v>
      </c>
      <c r="G2897" s="1">
        <f t="shared" si="266"/>
        <v>0.61808763639677178</v>
      </c>
      <c r="H2897" s="1">
        <f t="shared" si="269"/>
        <v>0.61676927432562423</v>
      </c>
      <c r="I2897">
        <f t="shared" si="267"/>
        <v>0.20894994351116858</v>
      </c>
      <c r="J2897">
        <f t="shared" si="268"/>
        <v>0.20987726972235282</v>
      </c>
      <c r="N2897" s="1"/>
      <c r="P2897" s="1"/>
    </row>
    <row r="2898" spans="1:16" x14ac:dyDescent="0.2">
      <c r="A2898" s="1">
        <v>5984.2849999999999</v>
      </c>
      <c r="B2898" s="1">
        <v>0.34474359999999998</v>
      </c>
      <c r="C2898" s="1">
        <f t="shared" si="270"/>
        <v>0.45212279112373871</v>
      </c>
      <c r="D2898" s="1">
        <v>5984.2849999999999</v>
      </c>
      <c r="E2898" s="1">
        <v>0.77829479999999995</v>
      </c>
      <c r="F2898" s="1">
        <f t="shared" si="265"/>
        <v>0.16661158656900268</v>
      </c>
      <c r="G2898" s="1">
        <f t="shared" si="266"/>
        <v>0.61873437769274142</v>
      </c>
      <c r="H2898" s="1">
        <f t="shared" si="269"/>
        <v>0.61695495505036424</v>
      </c>
      <c r="I2898">
        <f t="shared" si="267"/>
        <v>0.20849575333916492</v>
      </c>
      <c r="J2898">
        <f t="shared" si="268"/>
        <v>0.20974654340144716</v>
      </c>
      <c r="N2898" s="1"/>
      <c r="P2898" s="1"/>
    </row>
    <row r="2899" spans="1:16" x14ac:dyDescent="0.2">
      <c r="A2899" s="1">
        <v>5986.2129999999997</v>
      </c>
      <c r="B2899" s="1">
        <v>0.34438560000000001</v>
      </c>
      <c r="C2899" s="1">
        <f t="shared" si="270"/>
        <v>0.45249564110675106</v>
      </c>
      <c r="D2899" s="1">
        <v>5986.2139999999999</v>
      </c>
      <c r="E2899" s="1">
        <v>0.77904569999999995</v>
      </c>
      <c r="F2899" s="1">
        <f t="shared" si="265"/>
        <v>0.16632376217621267</v>
      </c>
      <c r="G2899" s="1">
        <f t="shared" si="266"/>
        <v>0.6188194032829637</v>
      </c>
      <c r="H2899" s="1">
        <f t="shared" si="269"/>
        <v>0.61731302091479479</v>
      </c>
      <c r="I2899">
        <f t="shared" si="267"/>
        <v>0.20843607731493091</v>
      </c>
      <c r="J2899">
        <f t="shared" si="268"/>
        <v>0.20949456241114239</v>
      </c>
      <c r="N2899" s="1"/>
      <c r="P2899" s="1"/>
    </row>
    <row r="2900" spans="1:16" x14ac:dyDescent="0.2">
      <c r="A2900" s="1">
        <v>5988.1419999999998</v>
      </c>
      <c r="B2900" s="1">
        <v>0.34715370000000001</v>
      </c>
      <c r="C2900" s="1">
        <f t="shared" si="270"/>
        <v>0.44962070267052778</v>
      </c>
      <c r="D2900" s="1">
        <v>5988.143</v>
      </c>
      <c r="E2900" s="1">
        <v>0.7794181</v>
      </c>
      <c r="F2900" s="1">
        <f t="shared" si="265"/>
        <v>0.16618120355894681</v>
      </c>
      <c r="G2900" s="1">
        <f t="shared" si="266"/>
        <v>0.61580190622947462</v>
      </c>
      <c r="H2900" s="1">
        <f t="shared" si="269"/>
        <v>0.61764725034801027</v>
      </c>
      <c r="I2900">
        <f t="shared" si="267"/>
        <v>0.21055897106182245</v>
      </c>
      <c r="J2900">
        <f t="shared" si="268"/>
        <v>0.2092594876391731</v>
      </c>
      <c r="N2900" s="1"/>
      <c r="P2900" s="1"/>
    </row>
    <row r="2901" spans="1:16" x14ac:dyDescent="0.2">
      <c r="A2901" s="1">
        <v>5990.07</v>
      </c>
      <c r="B2901" s="1">
        <v>0.34712159999999997</v>
      </c>
      <c r="C2901" s="1">
        <f t="shared" si="270"/>
        <v>0.44965393670539788</v>
      </c>
      <c r="D2901" s="1">
        <v>5990.0709999999999</v>
      </c>
      <c r="E2901" s="1">
        <v>0.78083809999999998</v>
      </c>
      <c r="F2901" s="1">
        <f t="shared" si="265"/>
        <v>0.16563873305810631</v>
      </c>
      <c r="G2901" s="1">
        <f t="shared" si="266"/>
        <v>0.61529266976350416</v>
      </c>
      <c r="H2901" s="1">
        <f t="shared" si="269"/>
        <v>0.61791047142583533</v>
      </c>
      <c r="I2901">
        <f t="shared" si="267"/>
        <v>0.21091825881124671</v>
      </c>
      <c r="J2901">
        <f t="shared" si="268"/>
        <v>0.20907444494738311</v>
      </c>
      <c r="N2901" s="1"/>
      <c r="P2901" s="1"/>
    </row>
    <row r="2902" spans="1:16" x14ac:dyDescent="0.2">
      <c r="A2902" s="1">
        <v>5991.9989999999998</v>
      </c>
      <c r="B2902" s="1">
        <v>0.34518149999999997</v>
      </c>
      <c r="C2902" s="1">
        <f t="shared" si="270"/>
        <v>0.45166714455695589</v>
      </c>
      <c r="D2902" s="1">
        <v>5992</v>
      </c>
      <c r="E2902" s="1">
        <v>0.78194079999999999</v>
      </c>
      <c r="F2902" s="1">
        <f t="shared" si="265"/>
        <v>0.16521869975080239</v>
      </c>
      <c r="G2902" s="1">
        <f t="shared" si="266"/>
        <v>0.61688584430775828</v>
      </c>
      <c r="H2902" s="1">
        <f t="shared" si="269"/>
        <v>0.61806842807938467</v>
      </c>
      <c r="I2902">
        <f t="shared" si="267"/>
        <v>0.20979519540614824</v>
      </c>
      <c r="J2902">
        <f t="shared" si="268"/>
        <v>0.20896344029606212</v>
      </c>
      <c r="N2902" s="1"/>
      <c r="P2902" s="1"/>
    </row>
    <row r="2903" spans="1:16" x14ac:dyDescent="0.2">
      <c r="A2903" s="1">
        <v>5993.9279999999999</v>
      </c>
      <c r="B2903" s="1">
        <v>0.3446707</v>
      </c>
      <c r="C2903" s="1">
        <f t="shared" si="270"/>
        <v>0.45219869012611541</v>
      </c>
      <c r="D2903" s="1">
        <v>5993.9279999999999</v>
      </c>
      <c r="E2903" s="1">
        <v>0.78094759999999996</v>
      </c>
      <c r="F2903" s="1">
        <f t="shared" si="265"/>
        <v>0.16559697532068771</v>
      </c>
      <c r="G2903" s="1">
        <f t="shared" si="266"/>
        <v>0.61779566544680309</v>
      </c>
      <c r="H2903" s="1">
        <f t="shared" si="269"/>
        <v>0.61837267613991265</v>
      </c>
      <c r="I2903">
        <f t="shared" si="267"/>
        <v>0.20915514310342342</v>
      </c>
      <c r="J2903">
        <f t="shared" si="268"/>
        <v>0.20874970871429405</v>
      </c>
      <c r="N2903" s="1"/>
      <c r="P2903" s="1"/>
    </row>
    <row r="2904" spans="1:16" x14ac:dyDescent="0.2">
      <c r="A2904" s="1">
        <v>5995.8559999999998</v>
      </c>
      <c r="B2904" s="1">
        <v>0.34656740000000003</v>
      </c>
      <c r="C2904" s="1">
        <f t="shared" si="270"/>
        <v>0.45022810305972966</v>
      </c>
      <c r="D2904" s="1">
        <v>5995.8559999999998</v>
      </c>
      <c r="E2904" s="1">
        <v>0.78013600000000005</v>
      </c>
      <c r="F2904" s="1">
        <f t="shared" si="265"/>
        <v>0.16590672865518466</v>
      </c>
      <c r="G2904" s="1">
        <f t="shared" si="266"/>
        <v>0.61613483171491434</v>
      </c>
      <c r="H2904" s="1">
        <f t="shared" si="269"/>
        <v>0.61863628240821855</v>
      </c>
      <c r="I2904">
        <f t="shared" si="267"/>
        <v>0.21032423870864567</v>
      </c>
      <c r="J2904">
        <f t="shared" si="268"/>
        <v>0.20856461264257653</v>
      </c>
      <c r="N2904" s="1"/>
      <c r="P2904" s="1"/>
    </row>
    <row r="2905" spans="1:16" x14ac:dyDescent="0.2">
      <c r="A2905" s="1">
        <v>5997.7849999999999</v>
      </c>
      <c r="B2905" s="1">
        <v>0.34609139999999999</v>
      </c>
      <c r="C2905" s="1">
        <f t="shared" si="270"/>
        <v>0.45072183731903909</v>
      </c>
      <c r="D2905" s="1">
        <v>5997.7849999999999</v>
      </c>
      <c r="E2905" s="1">
        <v>0.78106089999999995</v>
      </c>
      <c r="F2905" s="1">
        <f t="shared" si="265"/>
        <v>0.16555377953778455</v>
      </c>
      <c r="G2905" s="1">
        <f t="shared" si="266"/>
        <v>0.61627561685682364</v>
      </c>
      <c r="H2905" s="1">
        <f t="shared" si="269"/>
        <v>0.61876423541503323</v>
      </c>
      <c r="I2905">
        <f t="shared" si="267"/>
        <v>0.2102250149303955</v>
      </c>
      <c r="J2905">
        <f t="shared" si="268"/>
        <v>0.20847479647683201</v>
      </c>
      <c r="N2905" s="1"/>
      <c r="P2905" s="1"/>
    </row>
    <row r="2906" spans="1:16" x14ac:dyDescent="0.2">
      <c r="A2906" s="1">
        <v>5999.7129999999997</v>
      </c>
      <c r="B2906" s="1">
        <v>0.3458656</v>
      </c>
      <c r="C2906" s="1">
        <f t="shared" si="270"/>
        <v>0.45095623922095135</v>
      </c>
      <c r="D2906" s="1">
        <v>5999.7139999999999</v>
      </c>
      <c r="E2906" s="1">
        <v>0.782115</v>
      </c>
      <c r="F2906" s="1">
        <f t="shared" si="265"/>
        <v>0.16515244211394617</v>
      </c>
      <c r="G2906" s="1">
        <f t="shared" si="266"/>
        <v>0.61610868133489749</v>
      </c>
      <c r="H2906" s="1">
        <f t="shared" si="269"/>
        <v>0.61874256894218183</v>
      </c>
      <c r="I2906">
        <f t="shared" si="267"/>
        <v>0.21034267169794107</v>
      </c>
      <c r="J2906">
        <f t="shared" si="268"/>
        <v>0.20849000387540065</v>
      </c>
      <c r="N2906" s="1"/>
      <c r="P2906" s="1"/>
    </row>
    <row r="2907" spans="1:16" x14ac:dyDescent="0.2">
      <c r="A2907" s="1">
        <v>6001.6419999999998</v>
      </c>
      <c r="B2907" s="1">
        <v>0.34467950000000003</v>
      </c>
      <c r="C2907" s="1">
        <f t="shared" si="270"/>
        <v>0.45218952743047236</v>
      </c>
      <c r="D2907" s="1">
        <v>6001.6419999999998</v>
      </c>
      <c r="E2907" s="1">
        <v>0.78303290000000003</v>
      </c>
      <c r="F2907" s="1">
        <f t="shared" si="265"/>
        <v>0.1648037539630996</v>
      </c>
      <c r="G2907" s="1">
        <f t="shared" si="266"/>
        <v>0.6169932813935719</v>
      </c>
      <c r="H2907" s="1">
        <f t="shared" si="269"/>
        <v>0.61854225032935373</v>
      </c>
      <c r="I2907">
        <f t="shared" si="267"/>
        <v>0.20971956509088213</v>
      </c>
      <c r="J2907">
        <f t="shared" si="268"/>
        <v>0.20863062997470913</v>
      </c>
      <c r="N2907" s="1"/>
      <c r="P2907" s="1"/>
    </row>
    <row r="2908" spans="1:16" x14ac:dyDescent="0.2">
      <c r="A2908" s="1">
        <v>6003.57</v>
      </c>
      <c r="B2908" s="1">
        <v>0.34126889999999999</v>
      </c>
      <c r="C2908" s="1">
        <f t="shared" si="270"/>
        <v>0.45575464119062203</v>
      </c>
      <c r="D2908" s="1">
        <v>6003.5709999999999</v>
      </c>
      <c r="E2908" s="1">
        <v>0.78339510000000001</v>
      </c>
      <c r="F2908" s="1">
        <f t="shared" si="265"/>
        <v>0.16466636553734393</v>
      </c>
      <c r="G2908" s="1">
        <f t="shared" si="266"/>
        <v>0.62042100672796596</v>
      </c>
      <c r="H2908" s="1">
        <f t="shared" si="269"/>
        <v>0.61816083893802787</v>
      </c>
      <c r="I2908">
        <f t="shared" si="267"/>
        <v>0.20731350590745284</v>
      </c>
      <c r="J2908">
        <f t="shared" si="268"/>
        <v>0.20889851135913723</v>
      </c>
      <c r="N2908" s="1"/>
      <c r="P2908" s="1"/>
    </row>
    <row r="2909" spans="1:16" x14ac:dyDescent="0.2">
      <c r="A2909" s="1">
        <v>6005.4989999999998</v>
      </c>
      <c r="B2909" s="1">
        <v>0.33868369999999998</v>
      </c>
      <c r="C2909" s="1">
        <f t="shared" si="270"/>
        <v>0.45847567649832044</v>
      </c>
      <c r="D2909" s="1">
        <v>6005.5</v>
      </c>
      <c r="E2909" s="1">
        <v>0.78280400000000006</v>
      </c>
      <c r="F2909" s="1">
        <f t="shared" ref="F2909:F2972" si="271">10^(-E2909)</f>
        <v>0.1648906386091836</v>
      </c>
      <c r="G2909" s="1">
        <f t="shared" ref="G2909:G2972" si="272">F2909+C2909</f>
        <v>0.62336631510750407</v>
      </c>
      <c r="H2909" s="1">
        <f t="shared" si="269"/>
        <v>0.61776849204196593</v>
      </c>
      <c r="I2909">
        <f t="shared" ref="I2909:I2972" si="273">-LOG10(G2909)</f>
        <v>0.20525666942874257</v>
      </c>
      <c r="J2909">
        <f t="shared" ref="J2909:J2972" si="274">-LOG10(H2909)</f>
        <v>0.20917424572906318</v>
      </c>
      <c r="N2909" s="1"/>
      <c r="P2909" s="1"/>
    </row>
    <row r="2910" spans="1:16" x14ac:dyDescent="0.2">
      <c r="A2910" s="1">
        <v>6007.4269999999997</v>
      </c>
      <c r="B2910" s="1">
        <v>0.3390975</v>
      </c>
      <c r="C2910" s="1">
        <f t="shared" si="270"/>
        <v>0.45803904446792731</v>
      </c>
      <c r="D2910" s="1">
        <v>6007.4279999999999</v>
      </c>
      <c r="E2910" s="1">
        <v>0.78097179999999999</v>
      </c>
      <c r="F2910" s="1">
        <f t="shared" si="271"/>
        <v>0.16558774809050356</v>
      </c>
      <c r="G2910" s="1">
        <f t="shared" si="272"/>
        <v>0.6236267925584309</v>
      </c>
      <c r="H2910" s="1">
        <f t="shared" si="269"/>
        <v>0.6175042962830104</v>
      </c>
      <c r="I2910">
        <f t="shared" si="273"/>
        <v>0.20507523471102421</v>
      </c>
      <c r="J2910">
        <f t="shared" si="274"/>
        <v>0.20936001645612942</v>
      </c>
      <c r="N2910" s="1"/>
      <c r="P2910" s="1"/>
    </row>
    <row r="2911" spans="1:16" x14ac:dyDescent="0.2">
      <c r="A2911" s="1">
        <v>6009.3559999999998</v>
      </c>
      <c r="B2911" s="1">
        <v>0.34135799999999999</v>
      </c>
      <c r="C2911" s="1">
        <f t="shared" si="270"/>
        <v>0.45566114800809654</v>
      </c>
      <c r="D2911" s="1">
        <v>6009.3559999999998</v>
      </c>
      <c r="E2911" s="1">
        <v>0.78046199999999999</v>
      </c>
      <c r="F2911" s="1">
        <f t="shared" si="271"/>
        <v>0.16578223870333486</v>
      </c>
      <c r="G2911" s="1">
        <f t="shared" si="272"/>
        <v>0.6214433867114314</v>
      </c>
      <c r="H2911" s="1">
        <f t="shared" si="269"/>
        <v>0.61717653525999883</v>
      </c>
      <c r="I2911">
        <f t="shared" si="273"/>
        <v>0.20659842930507208</v>
      </c>
      <c r="J2911">
        <f t="shared" si="274"/>
        <v>0.20959059395176072</v>
      </c>
      <c r="N2911" s="1"/>
      <c r="P2911" s="1"/>
    </row>
    <row r="2912" spans="1:16" x14ac:dyDescent="0.2">
      <c r="A2912" s="1">
        <v>6011.2849999999999</v>
      </c>
      <c r="B2912" s="1">
        <v>0.34464489999999998</v>
      </c>
      <c r="C2912" s="1">
        <f t="shared" si="270"/>
        <v>0.45222555455391522</v>
      </c>
      <c r="D2912" s="1">
        <v>6011.2849999999999</v>
      </c>
      <c r="E2912" s="1">
        <v>0.78051490000000001</v>
      </c>
      <c r="F2912" s="1">
        <f t="shared" si="271"/>
        <v>0.1657620465371914</v>
      </c>
      <c r="G2912" s="1">
        <f t="shared" si="272"/>
        <v>0.61798760109110662</v>
      </c>
      <c r="H2912" s="1">
        <f t="shared" si="269"/>
        <v>0.61693166064766936</v>
      </c>
      <c r="I2912">
        <f t="shared" si="273"/>
        <v>0.20902023823113891</v>
      </c>
      <c r="J2912">
        <f t="shared" si="274"/>
        <v>0.20976294139202767</v>
      </c>
      <c r="N2912" s="1"/>
      <c r="P2912" s="1"/>
    </row>
    <row r="2913" spans="1:16" x14ac:dyDescent="0.2">
      <c r="A2913" s="1">
        <v>6013.2129999999997</v>
      </c>
      <c r="B2913" s="1">
        <v>0.3462093</v>
      </c>
      <c r="C2913" s="1">
        <f t="shared" si="270"/>
        <v>0.45059949431357288</v>
      </c>
      <c r="D2913" s="1">
        <v>6013.2129999999997</v>
      </c>
      <c r="E2913" s="1">
        <v>0.77924119999999997</v>
      </c>
      <c r="F2913" s="1">
        <f t="shared" si="271"/>
        <v>0.16624890748828694</v>
      </c>
      <c r="G2913" s="1">
        <f t="shared" si="272"/>
        <v>0.61684840180185985</v>
      </c>
      <c r="H2913" s="1">
        <f t="shared" si="269"/>
        <v>0.61691361687016055</v>
      </c>
      <c r="I2913">
        <f t="shared" si="273"/>
        <v>0.20982155614592116</v>
      </c>
      <c r="J2913">
        <f t="shared" si="274"/>
        <v>0.20977564365405049</v>
      </c>
      <c r="N2913" s="1"/>
      <c r="P2913" s="1"/>
    </row>
    <row r="2914" spans="1:16" x14ac:dyDescent="0.2">
      <c r="A2914" s="1">
        <v>6015.1419999999998</v>
      </c>
      <c r="B2914" s="1">
        <v>0.34293390000000001</v>
      </c>
      <c r="C2914" s="1">
        <f t="shared" si="270"/>
        <v>0.45401071221936556</v>
      </c>
      <c r="D2914" s="1">
        <v>6015.1419999999998</v>
      </c>
      <c r="E2914" s="1">
        <v>0.77884100000000001</v>
      </c>
      <c r="F2914" s="1">
        <f t="shared" si="271"/>
        <v>0.16640217555818199</v>
      </c>
      <c r="G2914" s="1">
        <f t="shared" si="272"/>
        <v>0.62041288777754755</v>
      </c>
      <c r="H2914" s="1">
        <f t="shared" si="269"/>
        <v>0.61704231711509849</v>
      </c>
      <c r="I2914">
        <f t="shared" si="273"/>
        <v>0.2073191892070165</v>
      </c>
      <c r="J2914">
        <f t="shared" si="274"/>
        <v>0.2096850507813888</v>
      </c>
      <c r="N2914" s="1"/>
      <c r="P2914" s="1"/>
    </row>
    <row r="2915" spans="1:16" x14ac:dyDescent="0.2">
      <c r="A2915" s="1">
        <v>6017.07</v>
      </c>
      <c r="B2915" s="1">
        <v>0.34287089999999998</v>
      </c>
      <c r="C2915" s="1">
        <f t="shared" si="270"/>
        <v>0.45407657708929833</v>
      </c>
      <c r="D2915" s="1">
        <v>6017.0709999999999</v>
      </c>
      <c r="E2915" s="1">
        <v>0.77922749999999996</v>
      </c>
      <c r="F2915" s="1">
        <f t="shared" si="271"/>
        <v>0.16625415196191476</v>
      </c>
      <c r="G2915" s="1">
        <f t="shared" si="272"/>
        <v>0.62033072905121311</v>
      </c>
      <c r="H2915" s="1">
        <f t="shared" si="269"/>
        <v>0.61714458611303902</v>
      </c>
      <c r="I2915">
        <f t="shared" si="273"/>
        <v>0.20737670484692058</v>
      </c>
      <c r="J2915">
        <f t="shared" si="274"/>
        <v>0.2096130764937654</v>
      </c>
      <c r="N2915" s="1"/>
      <c r="P2915" s="1"/>
    </row>
    <row r="2916" spans="1:16" x14ac:dyDescent="0.2">
      <c r="A2916" s="1">
        <v>6018.9989999999998</v>
      </c>
      <c r="B2916" s="1">
        <v>0.34129409999999999</v>
      </c>
      <c r="C2916" s="1">
        <f t="shared" si="270"/>
        <v>0.4557281967290111</v>
      </c>
      <c r="D2916" s="1">
        <v>6018.9989999999998</v>
      </c>
      <c r="E2916" s="1">
        <v>0.77973099999999995</v>
      </c>
      <c r="F2916" s="1">
        <f t="shared" si="271"/>
        <v>0.16606151663338931</v>
      </c>
      <c r="G2916" s="1">
        <f t="shared" si="272"/>
        <v>0.62178971336240041</v>
      </c>
      <c r="H2916" s="1">
        <f t="shared" si="269"/>
        <v>0.61712812337015688</v>
      </c>
      <c r="I2916">
        <f t="shared" si="273"/>
        <v>0.20635646702569979</v>
      </c>
      <c r="J2916">
        <f t="shared" si="274"/>
        <v>0.20962466174285369</v>
      </c>
      <c r="N2916" s="1"/>
      <c r="P2916" s="1"/>
    </row>
    <row r="2917" spans="1:16" x14ac:dyDescent="0.2">
      <c r="A2917" s="1">
        <v>6020.9269999999997</v>
      </c>
      <c r="B2917" s="1">
        <v>0.34356510000000001</v>
      </c>
      <c r="C2917" s="1">
        <f t="shared" si="270"/>
        <v>0.45335133609562345</v>
      </c>
      <c r="D2917" s="1">
        <v>6020.9279999999999</v>
      </c>
      <c r="E2917" s="1">
        <v>0.78064239999999996</v>
      </c>
      <c r="F2917" s="1">
        <f t="shared" si="271"/>
        <v>0.16571338932471244</v>
      </c>
      <c r="G2917" s="1">
        <f t="shared" si="272"/>
        <v>0.61906472542033586</v>
      </c>
      <c r="H2917" s="1">
        <f t="shared" si="269"/>
        <v>0.61721068921567457</v>
      </c>
      <c r="I2917">
        <f t="shared" si="273"/>
        <v>0.2082639415722167</v>
      </c>
      <c r="J2917">
        <f t="shared" si="274"/>
        <v>0.20956656117793607</v>
      </c>
      <c r="N2917" s="1"/>
      <c r="P2917" s="1"/>
    </row>
    <row r="2918" spans="1:16" x14ac:dyDescent="0.2">
      <c r="A2918" s="1">
        <v>6022.8559999999998</v>
      </c>
      <c r="B2918" s="1">
        <v>0.35022540000000002</v>
      </c>
      <c r="C2918" s="1">
        <f t="shared" si="270"/>
        <v>0.44645182231932656</v>
      </c>
      <c r="D2918" s="1">
        <v>6022.8559999999998</v>
      </c>
      <c r="E2918" s="1">
        <v>0.78072419999999998</v>
      </c>
      <c r="F2918" s="1">
        <f t="shared" si="271"/>
        <v>0.16568217990505316</v>
      </c>
      <c r="G2918" s="1">
        <f t="shared" si="272"/>
        <v>0.61213400222437975</v>
      </c>
      <c r="H2918" s="1">
        <f t="shared" si="269"/>
        <v>0.61733220523853316</v>
      </c>
      <c r="I2918">
        <f t="shared" si="273"/>
        <v>0.21315349606316825</v>
      </c>
      <c r="J2918">
        <f t="shared" si="274"/>
        <v>0.20948106599004457</v>
      </c>
      <c r="N2918" s="1"/>
      <c r="P2918" s="1"/>
    </row>
    <row r="2919" spans="1:16" x14ac:dyDescent="0.2">
      <c r="A2919" s="1">
        <v>6024.7839999999997</v>
      </c>
      <c r="B2919" s="1">
        <v>0.35281020000000002</v>
      </c>
      <c r="C2919" s="1">
        <f t="shared" si="270"/>
        <v>0.44380255687558762</v>
      </c>
      <c r="D2919" s="1">
        <v>6024.7849999999999</v>
      </c>
      <c r="E2919" s="1">
        <v>0.78103610000000001</v>
      </c>
      <c r="F2919" s="1">
        <f t="shared" si="271"/>
        <v>0.16556323360900346</v>
      </c>
      <c r="G2919" s="1">
        <f t="shared" si="272"/>
        <v>0.60936579048459105</v>
      </c>
      <c r="H2919" s="1">
        <f t="shared" si="269"/>
        <v>0.61736569161926058</v>
      </c>
      <c r="I2919">
        <f t="shared" si="273"/>
        <v>0.21512193052160836</v>
      </c>
      <c r="J2919">
        <f t="shared" si="274"/>
        <v>0.2094575088909203</v>
      </c>
      <c r="N2919" s="1"/>
      <c r="P2919" s="1"/>
    </row>
    <row r="2920" spans="1:16" x14ac:dyDescent="0.2">
      <c r="A2920" s="1">
        <v>6026.7129999999997</v>
      </c>
      <c r="B2920" s="1">
        <v>0.34880830000000002</v>
      </c>
      <c r="C2920" s="1">
        <f t="shared" si="270"/>
        <v>0.44791097094154914</v>
      </c>
      <c r="D2920" s="1">
        <v>6026.7129999999997</v>
      </c>
      <c r="E2920" s="1">
        <v>0.78301229999999999</v>
      </c>
      <c r="F2920" s="1">
        <f t="shared" si="271"/>
        <v>0.16481157132664284</v>
      </c>
      <c r="G2920" s="1">
        <f t="shared" si="272"/>
        <v>0.61272254226819201</v>
      </c>
      <c r="H2920" s="1">
        <f t="shared" si="269"/>
        <v>0.61729955620101851</v>
      </c>
      <c r="I2920">
        <f t="shared" si="273"/>
        <v>0.21273614153422071</v>
      </c>
      <c r="J2920">
        <f t="shared" si="274"/>
        <v>0.20950403526279165</v>
      </c>
      <c r="N2920" s="1"/>
      <c r="P2920" s="1"/>
    </row>
    <row r="2921" spans="1:16" x14ac:dyDescent="0.2">
      <c r="A2921" s="1">
        <v>6028.6419999999998</v>
      </c>
      <c r="B2921" s="1">
        <v>0.34948859999999998</v>
      </c>
      <c r="C2921" s="1">
        <f t="shared" si="270"/>
        <v>0.44720989065731576</v>
      </c>
      <c r="D2921" s="1">
        <v>6028.6419999999998</v>
      </c>
      <c r="E2921" s="1">
        <v>0.78373630000000005</v>
      </c>
      <c r="F2921" s="1">
        <f t="shared" si="271"/>
        <v>0.16453704752452117</v>
      </c>
      <c r="G2921" s="1">
        <f t="shared" si="272"/>
        <v>0.6117469381818369</v>
      </c>
      <c r="H2921" s="1">
        <f t="shared" ref="H2921:H2984" si="275">AVERAGE(G2909:G2932)</f>
        <v>0.61718493340095215</v>
      </c>
      <c r="I2921">
        <f t="shared" si="273"/>
        <v>0.2134281956321773</v>
      </c>
      <c r="J2921">
        <f t="shared" si="274"/>
        <v>0.20958468439225658</v>
      </c>
      <c r="N2921" s="1"/>
      <c r="P2921" s="1"/>
    </row>
    <row r="2922" spans="1:16" x14ac:dyDescent="0.2">
      <c r="A2922" s="1">
        <v>6030.57</v>
      </c>
      <c r="B2922" s="1">
        <v>0.35071099999999999</v>
      </c>
      <c r="C2922" s="1">
        <f t="shared" si="270"/>
        <v>0.44595290774657875</v>
      </c>
      <c r="D2922" s="1">
        <v>6030.57</v>
      </c>
      <c r="E2922" s="1">
        <v>0.78273930000000003</v>
      </c>
      <c r="F2922" s="1">
        <f t="shared" si="271"/>
        <v>0.16491520539388463</v>
      </c>
      <c r="G2922" s="1">
        <f t="shared" si="272"/>
        <v>0.61086811314046341</v>
      </c>
      <c r="H2922" s="1">
        <f t="shared" si="275"/>
        <v>0.61693931116193934</v>
      </c>
      <c r="I2922">
        <f t="shared" si="273"/>
        <v>0.21405254412412208</v>
      </c>
      <c r="J2922">
        <f t="shared" si="274"/>
        <v>0.2097575557784471</v>
      </c>
      <c r="N2922" s="1"/>
      <c r="P2922" s="1"/>
    </row>
    <row r="2923" spans="1:16" x14ac:dyDescent="0.2">
      <c r="A2923" s="1">
        <v>6032.4989999999998</v>
      </c>
      <c r="B2923" s="1">
        <v>0.3487729</v>
      </c>
      <c r="C2923" s="1">
        <f t="shared" si="270"/>
        <v>0.44794748233019177</v>
      </c>
      <c r="D2923" s="1">
        <v>6032.4989999999998</v>
      </c>
      <c r="E2923" s="1">
        <v>0.78252940000000004</v>
      </c>
      <c r="F2923" s="1">
        <f t="shared" si="271"/>
        <v>0.16499493025686426</v>
      </c>
      <c r="G2923" s="1">
        <f t="shared" si="272"/>
        <v>0.61294241258705606</v>
      </c>
      <c r="H2923" s="1">
        <f t="shared" si="275"/>
        <v>0.61661704293105546</v>
      </c>
      <c r="I2923">
        <f t="shared" si="273"/>
        <v>0.21258032657538881</v>
      </c>
      <c r="J2923">
        <f t="shared" si="274"/>
        <v>0.20998447580052049</v>
      </c>
      <c r="N2923" s="1"/>
      <c r="P2923" s="1"/>
    </row>
    <row r="2924" spans="1:16" x14ac:dyDescent="0.2">
      <c r="A2924" s="1">
        <v>6034.4269999999997</v>
      </c>
      <c r="B2924" s="1">
        <v>0.34605580000000002</v>
      </c>
      <c r="C2924" s="1">
        <f t="shared" si="270"/>
        <v>0.45075878541703329</v>
      </c>
      <c r="D2924" s="1">
        <v>6034.4279999999999</v>
      </c>
      <c r="E2924" s="1">
        <v>0.78354360000000001</v>
      </c>
      <c r="F2924" s="1">
        <f t="shared" si="271"/>
        <v>0.16461007015222962</v>
      </c>
      <c r="G2924" s="1">
        <f t="shared" si="272"/>
        <v>0.61536885556926291</v>
      </c>
      <c r="H2924" s="1">
        <f t="shared" si="275"/>
        <v>0.61636396613998023</v>
      </c>
      <c r="I2924">
        <f t="shared" si="273"/>
        <v>0.21086448760868362</v>
      </c>
      <c r="J2924">
        <f t="shared" si="274"/>
        <v>0.21016275892831671</v>
      </c>
      <c r="N2924" s="1"/>
      <c r="P2924" s="1"/>
    </row>
    <row r="2925" spans="1:16" x14ac:dyDescent="0.2">
      <c r="A2925" s="1">
        <v>6036.3549999999996</v>
      </c>
      <c r="B2925" s="1">
        <v>0.34321810000000003</v>
      </c>
      <c r="C2925" s="1">
        <f t="shared" si="270"/>
        <v>0.45371370721291698</v>
      </c>
      <c r="D2925" s="1">
        <v>6036.3559999999998</v>
      </c>
      <c r="E2925" s="1">
        <v>0.78339139999999996</v>
      </c>
      <c r="F2925" s="1">
        <f t="shared" si="271"/>
        <v>0.16466776842909875</v>
      </c>
      <c r="G2925" s="1">
        <f t="shared" si="272"/>
        <v>0.61838147564201573</v>
      </c>
      <c r="H2925" s="1">
        <f t="shared" si="275"/>
        <v>0.61635911246518116</v>
      </c>
      <c r="I2925">
        <f t="shared" si="273"/>
        <v>0.20874352870640578</v>
      </c>
      <c r="J2925">
        <f t="shared" si="274"/>
        <v>0.21016617887594125</v>
      </c>
      <c r="N2925" s="1"/>
      <c r="P2925" s="1"/>
    </row>
    <row r="2926" spans="1:16" x14ac:dyDescent="0.2">
      <c r="A2926" s="1">
        <v>6038.2839999999997</v>
      </c>
      <c r="B2926" s="1">
        <v>0.34267510000000001</v>
      </c>
      <c r="C2926" s="1">
        <f t="shared" si="270"/>
        <v>0.45428134192622555</v>
      </c>
      <c r="D2926" s="1">
        <v>6038.2849999999999</v>
      </c>
      <c r="E2926" s="1">
        <v>0.78236090000000003</v>
      </c>
      <c r="F2926" s="1">
        <f t="shared" si="271"/>
        <v>0.16505895833210701</v>
      </c>
      <c r="G2926" s="1">
        <f t="shared" si="272"/>
        <v>0.61934030025833253</v>
      </c>
      <c r="H2926" s="1">
        <f t="shared" si="275"/>
        <v>0.61648626581609711</v>
      </c>
      <c r="I2926">
        <f t="shared" si="273"/>
        <v>0.20807065967980326</v>
      </c>
      <c r="J2926">
        <f t="shared" si="274"/>
        <v>0.21007659424541589</v>
      </c>
      <c r="N2926" s="1"/>
      <c r="P2926" s="1"/>
    </row>
    <row r="2927" spans="1:16" x14ac:dyDescent="0.2">
      <c r="A2927" s="1">
        <v>6040.2129999999997</v>
      </c>
      <c r="B2927" s="1">
        <v>0.34455000000000002</v>
      </c>
      <c r="C2927" s="1">
        <f t="shared" si="270"/>
        <v>0.45232438356552246</v>
      </c>
      <c r="D2927" s="1">
        <v>6040.2129999999997</v>
      </c>
      <c r="E2927" s="1">
        <v>0.7823156</v>
      </c>
      <c r="F2927" s="1">
        <f t="shared" si="271"/>
        <v>0.16507617605210717</v>
      </c>
      <c r="G2927" s="1">
        <f t="shared" si="272"/>
        <v>0.61740055961762963</v>
      </c>
      <c r="H2927" s="1">
        <f t="shared" si="275"/>
        <v>0.61639798165527282</v>
      </c>
      <c r="I2927">
        <f t="shared" si="273"/>
        <v>0.20943298120517323</v>
      </c>
      <c r="J2927">
        <f t="shared" si="274"/>
        <v>0.21013879201301591</v>
      </c>
      <c r="N2927" s="1"/>
      <c r="P2927" s="1"/>
    </row>
    <row r="2928" spans="1:16" x14ac:dyDescent="0.2">
      <c r="A2928" s="1">
        <v>6042.1409999999996</v>
      </c>
      <c r="B2928" s="1">
        <v>0.34374450000000001</v>
      </c>
      <c r="C2928" s="1">
        <f t="shared" si="270"/>
        <v>0.45316410269273361</v>
      </c>
      <c r="D2928" s="1">
        <v>6042.1419999999998</v>
      </c>
      <c r="E2928" s="1">
        <v>0.78264160000000005</v>
      </c>
      <c r="F2928" s="1">
        <f t="shared" si="271"/>
        <v>0.16495230931460436</v>
      </c>
      <c r="G2928" s="1">
        <f t="shared" si="272"/>
        <v>0.61811641200733791</v>
      </c>
      <c r="H2928" s="1">
        <f t="shared" si="275"/>
        <v>0.61620546313404878</v>
      </c>
      <c r="I2928">
        <f t="shared" si="273"/>
        <v>0.20892972502231852</v>
      </c>
      <c r="J2928">
        <f t="shared" si="274"/>
        <v>0.21027445564833205</v>
      </c>
      <c r="N2928" s="1"/>
      <c r="P2928" s="1"/>
    </row>
    <row r="2929" spans="1:16" x14ac:dyDescent="0.2">
      <c r="A2929" s="1">
        <v>6044.07</v>
      </c>
      <c r="B2929" s="1">
        <v>0.34251870000000001</v>
      </c>
      <c r="C2929" s="1">
        <f t="shared" si="270"/>
        <v>0.45444496914167176</v>
      </c>
      <c r="D2929" s="1">
        <v>6044.07</v>
      </c>
      <c r="E2929" s="1">
        <v>0.78318239999999995</v>
      </c>
      <c r="F2929" s="1">
        <f t="shared" si="271"/>
        <v>0.16474703226376042</v>
      </c>
      <c r="G2929" s="1">
        <f t="shared" si="272"/>
        <v>0.61919200140543218</v>
      </c>
      <c r="H2929" s="1">
        <f t="shared" si="275"/>
        <v>0.61583435628868455</v>
      </c>
      <c r="I2929">
        <f t="shared" si="273"/>
        <v>0.2081746624154743</v>
      </c>
      <c r="J2929">
        <f t="shared" si="274"/>
        <v>0.21053608625064166</v>
      </c>
      <c r="N2929" s="1"/>
      <c r="P2929" s="1"/>
    </row>
    <row r="2930" spans="1:16" x14ac:dyDescent="0.2">
      <c r="A2930" s="1">
        <v>6045.9989999999998</v>
      </c>
      <c r="B2930" s="1">
        <v>0.34450059999999999</v>
      </c>
      <c r="C2930" s="1">
        <f t="shared" si="270"/>
        <v>0.45237583735175213</v>
      </c>
      <c r="D2930" s="1">
        <v>6045.9989999999998</v>
      </c>
      <c r="E2930" s="1">
        <v>0.78373769999999998</v>
      </c>
      <c r="F2930" s="1">
        <f t="shared" si="271"/>
        <v>0.16453651712060208</v>
      </c>
      <c r="G2930" s="1">
        <f t="shared" si="272"/>
        <v>0.61691235447235426</v>
      </c>
      <c r="H2930" s="1">
        <f t="shared" si="275"/>
        <v>0.61562230616281965</v>
      </c>
      <c r="I2930">
        <f t="shared" si="273"/>
        <v>0.20977653235701829</v>
      </c>
      <c r="J2930">
        <f t="shared" si="274"/>
        <v>0.21068565253789839</v>
      </c>
      <c r="N2930" s="1"/>
      <c r="P2930" s="1"/>
    </row>
    <row r="2931" spans="1:16" x14ac:dyDescent="0.2">
      <c r="A2931" s="1">
        <v>6047.9269999999997</v>
      </c>
      <c r="B2931" s="1">
        <v>0.3458214</v>
      </c>
      <c r="C2931" s="1">
        <f t="shared" si="270"/>
        <v>0.45100213729457289</v>
      </c>
      <c r="D2931" s="1">
        <v>6047.9269999999997</v>
      </c>
      <c r="E2931" s="1">
        <v>0.78408789999999995</v>
      </c>
      <c r="F2931" s="1">
        <f t="shared" si="271"/>
        <v>0.16440389406118727</v>
      </c>
      <c r="G2931" s="1">
        <f t="shared" si="272"/>
        <v>0.61540603135576011</v>
      </c>
      <c r="H2931" s="1">
        <f t="shared" si="275"/>
        <v>0.61574728856902572</v>
      </c>
      <c r="I2931">
        <f t="shared" si="273"/>
        <v>0.21083825171597476</v>
      </c>
      <c r="J2931">
        <f t="shared" si="274"/>
        <v>0.21059749189178711</v>
      </c>
      <c r="N2931" s="1"/>
      <c r="P2931" s="1"/>
    </row>
    <row r="2932" spans="1:16" x14ac:dyDescent="0.2">
      <c r="A2932" s="1">
        <v>6049.8549999999996</v>
      </c>
      <c r="B2932" s="1">
        <v>0.34380680000000002</v>
      </c>
      <c r="C2932" s="1">
        <f t="shared" si="270"/>
        <v>0.45309910048822255</v>
      </c>
      <c r="D2932" s="1">
        <v>6049.8559999999998</v>
      </c>
      <c r="E2932" s="1">
        <v>0.78364679999999998</v>
      </c>
      <c r="F2932" s="1">
        <f t="shared" si="271"/>
        <v>0.16457095903814906</v>
      </c>
      <c r="G2932" s="1">
        <f t="shared" si="272"/>
        <v>0.61767005952637155</v>
      </c>
      <c r="H2932" s="1">
        <f t="shared" si="275"/>
        <v>0.61588012746328724</v>
      </c>
      <c r="I2932">
        <f t="shared" si="273"/>
        <v>0.20924344981598225</v>
      </c>
      <c r="J2932">
        <f t="shared" si="274"/>
        <v>0.2105038090162151</v>
      </c>
      <c r="N2932" s="1"/>
      <c r="P2932" s="1"/>
    </row>
    <row r="2933" spans="1:16" x14ac:dyDescent="0.2">
      <c r="A2933" s="1">
        <v>6051.7839999999997</v>
      </c>
      <c r="B2933" s="1">
        <v>0.34470889999999998</v>
      </c>
      <c r="C2933" s="1">
        <f t="shared" si="270"/>
        <v>0.45215891704355149</v>
      </c>
      <c r="D2933" s="1">
        <v>6051.7849999999999</v>
      </c>
      <c r="E2933" s="1">
        <v>0.78169440000000001</v>
      </c>
      <c r="F2933" s="1">
        <f t="shared" si="271"/>
        <v>0.16531246432764821</v>
      </c>
      <c r="G2933" s="1">
        <f t="shared" si="272"/>
        <v>0.61747138137119972</v>
      </c>
      <c r="H2933" s="1">
        <f t="shared" si="275"/>
        <v>0.61581891387366061</v>
      </c>
      <c r="I2933">
        <f t="shared" si="273"/>
        <v>0.20938316632836373</v>
      </c>
      <c r="J2933">
        <f t="shared" si="274"/>
        <v>0.21054697658121599</v>
      </c>
      <c r="N2933" s="1"/>
      <c r="P2933" s="1"/>
    </row>
    <row r="2934" spans="1:16" x14ac:dyDescent="0.2">
      <c r="A2934" s="1">
        <v>6053.7120000000004</v>
      </c>
      <c r="B2934" s="1">
        <v>0.34638429999999998</v>
      </c>
      <c r="C2934" s="1">
        <f t="shared" si="270"/>
        <v>0.45041796074698104</v>
      </c>
      <c r="D2934" s="1">
        <v>6053.7129999999997</v>
      </c>
      <c r="E2934" s="1">
        <v>0.7812692</v>
      </c>
      <c r="F2934" s="1">
        <f t="shared" si="271"/>
        <v>0.165474394270235</v>
      </c>
      <c r="G2934" s="1">
        <f t="shared" si="272"/>
        <v>0.61589235501721606</v>
      </c>
      <c r="H2934" s="1">
        <f t="shared" si="275"/>
        <v>0.61587477531611035</v>
      </c>
      <c r="I2934">
        <f t="shared" si="273"/>
        <v>0.21049518671092063</v>
      </c>
      <c r="J2934">
        <f t="shared" si="274"/>
        <v>0.2105075831566387</v>
      </c>
      <c r="N2934" s="1"/>
      <c r="P2934" s="1"/>
    </row>
    <row r="2935" spans="1:16" x14ac:dyDescent="0.2">
      <c r="A2935" s="1">
        <v>6055.6409999999996</v>
      </c>
      <c r="B2935" s="1">
        <v>0.34721030000000003</v>
      </c>
      <c r="C2935" s="1">
        <f t="shared" si="270"/>
        <v>0.44956210907885935</v>
      </c>
      <c r="D2935" s="1">
        <v>6055.6419999999998</v>
      </c>
      <c r="E2935" s="1">
        <v>0.78039599999999998</v>
      </c>
      <c r="F2935" s="1">
        <f t="shared" si="271"/>
        <v>0.16580743464676828</v>
      </c>
      <c r="G2935" s="1">
        <f t="shared" si="272"/>
        <v>0.61536954372562769</v>
      </c>
      <c r="H2935" s="1">
        <f t="shared" si="275"/>
        <v>0.61603161050151745</v>
      </c>
      <c r="I2935">
        <f t="shared" si="273"/>
        <v>0.2108640019449356</v>
      </c>
      <c r="J2935">
        <f t="shared" si="274"/>
        <v>0.21039700226065061</v>
      </c>
      <c r="N2935" s="1"/>
      <c r="P2935" s="1"/>
    </row>
    <row r="2936" spans="1:16" x14ac:dyDescent="0.2">
      <c r="A2936" s="1">
        <v>6057.57</v>
      </c>
      <c r="B2936" s="1">
        <v>0.34481260000000002</v>
      </c>
      <c r="C2936" s="1">
        <f t="shared" si="270"/>
        <v>0.45205096429702041</v>
      </c>
      <c r="D2936" s="1">
        <v>6057.57</v>
      </c>
      <c r="E2936" s="1">
        <v>0.78036269999999996</v>
      </c>
      <c r="F2936" s="1">
        <f t="shared" si="271"/>
        <v>0.16582014859891003</v>
      </c>
      <c r="G2936" s="1">
        <f t="shared" si="272"/>
        <v>0.61787111289593044</v>
      </c>
      <c r="H2936" s="1">
        <f t="shared" si="275"/>
        <v>0.61615968768588802</v>
      </c>
      <c r="I2936">
        <f t="shared" si="273"/>
        <v>0.20910210872320914</v>
      </c>
      <c r="J2936">
        <f t="shared" si="274"/>
        <v>0.21030671885301419</v>
      </c>
      <c r="N2936" s="1"/>
      <c r="P2936" s="1"/>
    </row>
    <row r="2937" spans="1:16" x14ac:dyDescent="0.2">
      <c r="A2937" s="1">
        <v>6059.4979999999996</v>
      </c>
      <c r="B2937" s="1">
        <v>0.34229409999999999</v>
      </c>
      <c r="C2937" s="1">
        <f t="shared" si="270"/>
        <v>0.45468005096227143</v>
      </c>
      <c r="D2937" s="1">
        <v>6059.4989999999998</v>
      </c>
      <c r="E2937" s="1">
        <v>0.78193729999999995</v>
      </c>
      <c r="F2937" s="1">
        <f t="shared" si="271"/>
        <v>0.16522003126157075</v>
      </c>
      <c r="G2937" s="1">
        <f t="shared" si="272"/>
        <v>0.61990008222384219</v>
      </c>
      <c r="H2937" s="1">
        <f t="shared" si="275"/>
        <v>0.61628937862655397</v>
      </c>
      <c r="I2937">
        <f t="shared" si="273"/>
        <v>0.20767830604339571</v>
      </c>
      <c r="J2937">
        <f t="shared" si="274"/>
        <v>0.21021531700667179</v>
      </c>
      <c r="N2937" s="1"/>
      <c r="P2937" s="1"/>
    </row>
    <row r="2938" spans="1:16" x14ac:dyDescent="0.2">
      <c r="A2938" s="1">
        <v>6061.4269999999997</v>
      </c>
      <c r="B2938" s="1">
        <v>0.34369349999999999</v>
      </c>
      <c r="C2938" s="1">
        <f t="shared" si="270"/>
        <v>0.45321732171176066</v>
      </c>
      <c r="D2938" s="1">
        <v>6061.4269999999997</v>
      </c>
      <c r="E2938" s="1">
        <v>0.78231410000000001</v>
      </c>
      <c r="F2938" s="1">
        <f t="shared" si="271"/>
        <v>0.16507674620600504</v>
      </c>
      <c r="G2938" s="1">
        <f t="shared" si="272"/>
        <v>0.61829406791776576</v>
      </c>
      <c r="H2938" s="1">
        <f t="shared" si="275"/>
        <v>0.6161142751082952</v>
      </c>
      <c r="I2938">
        <f t="shared" si="273"/>
        <v>0.2088049202210652</v>
      </c>
      <c r="J2938">
        <f t="shared" si="274"/>
        <v>0.21033872866976269</v>
      </c>
      <c r="N2938" s="1"/>
      <c r="P2938" s="1"/>
    </row>
    <row r="2939" spans="1:16" x14ac:dyDescent="0.2">
      <c r="A2939" s="1">
        <v>6063.3549999999996</v>
      </c>
      <c r="B2939" s="1">
        <v>0.3458986</v>
      </c>
      <c r="C2939" s="1">
        <f t="shared" si="270"/>
        <v>0.45092197447401378</v>
      </c>
      <c r="D2939" s="1">
        <v>6063.3559999999998</v>
      </c>
      <c r="E2939" s="1">
        <v>0.78307360000000004</v>
      </c>
      <c r="F2939" s="1">
        <f t="shared" si="271"/>
        <v>0.1647883100678221</v>
      </c>
      <c r="G2939" s="1">
        <f t="shared" si="272"/>
        <v>0.61571028454183585</v>
      </c>
      <c r="H2939" s="1">
        <f t="shared" si="275"/>
        <v>0.61575301940559957</v>
      </c>
      <c r="I2939">
        <f t="shared" si="273"/>
        <v>0.21062359209235024</v>
      </c>
      <c r="J2939">
        <f t="shared" si="274"/>
        <v>0.21059344987785561</v>
      </c>
      <c r="N2939" s="1"/>
      <c r="P2939" s="1"/>
    </row>
    <row r="2940" spans="1:16" x14ac:dyDescent="0.2">
      <c r="A2940" s="1">
        <v>6065.2839999999997</v>
      </c>
      <c r="B2940" s="1">
        <v>0.3481438</v>
      </c>
      <c r="C2940" s="1">
        <f t="shared" si="270"/>
        <v>0.44859682966426373</v>
      </c>
      <c r="D2940" s="1">
        <v>6065.2839999999997</v>
      </c>
      <c r="E2940" s="1">
        <v>0.78439859999999995</v>
      </c>
      <c r="F2940" s="1">
        <f t="shared" si="271"/>
        <v>0.1642863194093957</v>
      </c>
      <c r="G2940" s="1">
        <f t="shared" si="272"/>
        <v>0.61288314907365948</v>
      </c>
      <c r="H2940" s="1">
        <f t="shared" si="275"/>
        <v>0.61563942750187872</v>
      </c>
      <c r="I2940">
        <f t="shared" si="273"/>
        <v>0.21262231920088359</v>
      </c>
      <c r="J2940">
        <f t="shared" si="274"/>
        <v>0.21067357435358824</v>
      </c>
      <c r="N2940" s="1"/>
      <c r="P2940" s="1"/>
    </row>
    <row r="2941" spans="1:16" x14ac:dyDescent="0.2">
      <c r="A2941" s="1">
        <v>6067.2120000000004</v>
      </c>
      <c r="B2941" s="1">
        <v>0.34712470000000001</v>
      </c>
      <c r="C2941" s="1">
        <f t="shared" si="270"/>
        <v>0.44965072708085285</v>
      </c>
      <c r="D2941" s="1">
        <v>6067.2129999999997</v>
      </c>
      <c r="E2941" s="1">
        <v>0.78429689999999996</v>
      </c>
      <c r="F2941" s="1">
        <f t="shared" si="271"/>
        <v>0.16432479531872415</v>
      </c>
      <c r="G2941" s="1">
        <f t="shared" si="272"/>
        <v>0.61397552239957698</v>
      </c>
      <c r="H2941" s="1">
        <f t="shared" si="275"/>
        <v>0.61547640364617318</v>
      </c>
      <c r="I2941">
        <f t="shared" si="273"/>
        <v>0.21184894270035676</v>
      </c>
      <c r="J2941">
        <f t="shared" si="274"/>
        <v>0.2107885925502096</v>
      </c>
      <c r="N2941" s="1"/>
      <c r="P2941" s="1"/>
    </row>
    <row r="2942" spans="1:16" x14ac:dyDescent="0.2">
      <c r="A2942" s="1">
        <v>6069.1409999999996</v>
      </c>
      <c r="B2942" s="1">
        <v>0.3463022</v>
      </c>
      <c r="C2942" s="1">
        <f t="shared" si="270"/>
        <v>0.45050311681426902</v>
      </c>
      <c r="D2942" s="1">
        <v>6069.1419999999998</v>
      </c>
      <c r="E2942" s="1">
        <v>0.78348980000000001</v>
      </c>
      <c r="F2942" s="1">
        <f t="shared" si="271"/>
        <v>0.16463046315905749</v>
      </c>
      <c r="G2942" s="1">
        <f t="shared" si="272"/>
        <v>0.61513357997332652</v>
      </c>
      <c r="H2942" s="1">
        <f t="shared" si="275"/>
        <v>0.61520709694867248</v>
      </c>
      <c r="I2942">
        <f t="shared" si="273"/>
        <v>0.21103056431253311</v>
      </c>
      <c r="J2942">
        <f t="shared" si="274"/>
        <v>0.21097866321334025</v>
      </c>
      <c r="N2942" s="1"/>
      <c r="P2942" s="1"/>
    </row>
    <row r="2943" spans="1:16" x14ac:dyDescent="0.2">
      <c r="A2943" s="1">
        <v>6071.0690000000004</v>
      </c>
      <c r="B2943" s="1">
        <v>0.34830559999999999</v>
      </c>
      <c r="C2943" s="1">
        <f t="shared" si="270"/>
        <v>0.44842973233503147</v>
      </c>
      <c r="D2943" s="1">
        <v>6071.07</v>
      </c>
      <c r="E2943" s="1">
        <v>0.78482739999999995</v>
      </c>
      <c r="F2943" s="1">
        <f t="shared" si="271"/>
        <v>0.16412419161183694</v>
      </c>
      <c r="G2943" s="1">
        <f t="shared" si="272"/>
        <v>0.61255392394686847</v>
      </c>
      <c r="H2943" s="1">
        <f t="shared" si="275"/>
        <v>0.61505985325445856</v>
      </c>
      <c r="I2943">
        <f t="shared" si="273"/>
        <v>0.21285567375242628</v>
      </c>
      <c r="J2943">
        <f t="shared" si="274"/>
        <v>0.21108261971511724</v>
      </c>
      <c r="N2943" s="1"/>
      <c r="P2943" s="1"/>
    </row>
    <row r="2944" spans="1:16" x14ac:dyDescent="0.2">
      <c r="A2944" s="1">
        <v>6072.9979999999996</v>
      </c>
      <c r="B2944" s="1">
        <v>0.34921289999999999</v>
      </c>
      <c r="C2944" s="1">
        <f t="shared" si="270"/>
        <v>0.44749387978393979</v>
      </c>
      <c r="D2944" s="1">
        <v>6072.9989999999998</v>
      </c>
      <c r="E2944" s="1">
        <v>0.78579339999999998</v>
      </c>
      <c r="F2944" s="1">
        <f t="shared" si="271"/>
        <v>0.16375953633321183</v>
      </c>
      <c r="G2944" s="1">
        <f t="shared" si="272"/>
        <v>0.61125341611715167</v>
      </c>
      <c r="H2944" s="1">
        <f t="shared" si="275"/>
        <v>0.61496901106259061</v>
      </c>
      <c r="I2944">
        <f t="shared" si="273"/>
        <v>0.21377870071628605</v>
      </c>
      <c r="J2944">
        <f t="shared" si="274"/>
        <v>0.21114676823043829</v>
      </c>
      <c r="N2944" s="1"/>
      <c r="P2944" s="1"/>
    </row>
    <row r="2945" spans="1:16" x14ac:dyDescent="0.2">
      <c r="A2945" s="1">
        <v>6074.9269999999997</v>
      </c>
      <c r="B2945" s="1">
        <v>0.34763860000000002</v>
      </c>
      <c r="C2945" s="1">
        <f t="shared" si="270"/>
        <v>0.44911897073457141</v>
      </c>
      <c r="D2945" s="1">
        <v>6074.9269999999997</v>
      </c>
      <c r="E2945" s="1">
        <v>0.78523920000000003</v>
      </c>
      <c r="F2945" s="1">
        <f t="shared" si="271"/>
        <v>0.16396864206606152</v>
      </c>
      <c r="G2945" s="1">
        <f t="shared" si="272"/>
        <v>0.61308761280063295</v>
      </c>
      <c r="H2945" s="1">
        <f t="shared" si="275"/>
        <v>0.61487428851122239</v>
      </c>
      <c r="I2945">
        <f t="shared" si="273"/>
        <v>0.21247745853705916</v>
      </c>
      <c r="J2945">
        <f t="shared" si="274"/>
        <v>0.21121366696699539</v>
      </c>
      <c r="N2945" s="1"/>
      <c r="P2945" s="1"/>
    </row>
    <row r="2946" spans="1:16" x14ac:dyDescent="0.2">
      <c r="A2946" s="1">
        <v>6076.8549999999996</v>
      </c>
      <c r="B2946" s="1">
        <v>0.3462209</v>
      </c>
      <c r="C2946" s="1">
        <f t="shared" si="270"/>
        <v>0.45058745896763475</v>
      </c>
      <c r="D2946" s="1">
        <v>6076.8549999999996</v>
      </c>
      <c r="E2946" s="1">
        <v>0.78503780000000001</v>
      </c>
      <c r="F2946" s="1">
        <f t="shared" si="271"/>
        <v>0.16404469862259577</v>
      </c>
      <c r="G2946" s="1">
        <f t="shared" si="272"/>
        <v>0.61463215759023049</v>
      </c>
      <c r="H2946" s="1">
        <f t="shared" si="275"/>
        <v>0.61486123439208928</v>
      </c>
      <c r="I2946">
        <f t="shared" si="273"/>
        <v>0.21138472117265292</v>
      </c>
      <c r="J2946">
        <f t="shared" si="274"/>
        <v>0.21122288737544948</v>
      </c>
      <c r="N2946" s="1"/>
      <c r="P2946" s="1"/>
    </row>
    <row r="2947" spans="1:16" x14ac:dyDescent="0.2">
      <c r="A2947" s="1">
        <v>6078.7839999999997</v>
      </c>
      <c r="B2947" s="1">
        <v>0.34509649999999997</v>
      </c>
      <c r="C2947" s="1">
        <f t="shared" ref="C2947:C3010" si="276">10^(-B2947)</f>
        <v>0.45175555338124385</v>
      </c>
      <c r="D2947" s="1">
        <v>6078.7839999999997</v>
      </c>
      <c r="E2947" s="1">
        <v>0.78446629999999995</v>
      </c>
      <c r="F2947" s="1">
        <f t="shared" si="271"/>
        <v>0.16426071163070721</v>
      </c>
      <c r="G2947" s="1">
        <f t="shared" si="272"/>
        <v>0.61601626501195106</v>
      </c>
      <c r="H2947" s="1">
        <f t="shared" si="275"/>
        <v>0.61482306063242098</v>
      </c>
      <c r="I2947">
        <f t="shared" si="273"/>
        <v>0.2104078207711543</v>
      </c>
      <c r="J2947">
        <f t="shared" si="274"/>
        <v>0.21124985145598599</v>
      </c>
      <c r="N2947" s="1"/>
      <c r="P2947" s="1"/>
    </row>
    <row r="2948" spans="1:16" x14ac:dyDescent="0.2">
      <c r="A2948" s="1">
        <v>6080.7120000000004</v>
      </c>
      <c r="B2948" s="1">
        <v>0.34252919999999998</v>
      </c>
      <c r="C2948" s="1">
        <f t="shared" si="276"/>
        <v>0.45443398209326902</v>
      </c>
      <c r="D2948" s="1">
        <v>6080.7129999999997</v>
      </c>
      <c r="E2948" s="1">
        <v>0.78503049999999996</v>
      </c>
      <c r="F2948" s="1">
        <f t="shared" si="271"/>
        <v>0.1640474560519771</v>
      </c>
      <c r="G2948" s="1">
        <f t="shared" si="272"/>
        <v>0.61848143814524614</v>
      </c>
      <c r="H2948" s="1">
        <f t="shared" si="275"/>
        <v>0.61473017787541795</v>
      </c>
      <c r="I2948">
        <f t="shared" si="273"/>
        <v>0.2086733298781269</v>
      </c>
      <c r="J2948">
        <f t="shared" si="274"/>
        <v>0.21131546629500844</v>
      </c>
      <c r="N2948" s="1"/>
      <c r="P2948" s="1"/>
    </row>
    <row r="2949" spans="1:16" x14ac:dyDescent="0.2">
      <c r="A2949" s="1">
        <v>6082.6409999999996</v>
      </c>
      <c r="B2949" s="1">
        <v>0.34623399999999999</v>
      </c>
      <c r="C2949" s="1">
        <f t="shared" si="276"/>
        <v>0.45057386771346208</v>
      </c>
      <c r="D2949" s="1">
        <v>6082.6409999999996</v>
      </c>
      <c r="E2949" s="1">
        <v>0.78620310000000004</v>
      </c>
      <c r="F2949" s="1">
        <f t="shared" si="271"/>
        <v>0.16360512349034628</v>
      </c>
      <c r="G2949" s="1">
        <f t="shared" si="272"/>
        <v>0.61417899120380837</v>
      </c>
      <c r="H2949" s="1">
        <f t="shared" si="275"/>
        <v>0.61453305989757634</v>
      </c>
      <c r="I2949">
        <f t="shared" si="273"/>
        <v>0.21170504325000775</v>
      </c>
      <c r="J2949">
        <f t="shared" si="274"/>
        <v>0.21145474850595194</v>
      </c>
      <c r="N2949" s="1"/>
      <c r="P2949" s="1"/>
    </row>
    <row r="2950" spans="1:16" x14ac:dyDescent="0.2">
      <c r="A2950" s="1">
        <v>6084.5690000000004</v>
      </c>
      <c r="B2950" s="1">
        <v>0.34999560000000002</v>
      </c>
      <c r="C2950" s="1">
        <f t="shared" si="276"/>
        <v>0.44668811769260253</v>
      </c>
      <c r="D2950" s="1">
        <v>6084.57</v>
      </c>
      <c r="E2950" s="1">
        <v>0.78520369999999995</v>
      </c>
      <c r="F2950" s="1">
        <f t="shared" si="271"/>
        <v>0.16398204570103087</v>
      </c>
      <c r="G2950" s="1">
        <f t="shared" si="272"/>
        <v>0.61067016339363334</v>
      </c>
      <c r="H2950" s="1">
        <f t="shared" si="275"/>
        <v>0.61426451110615832</v>
      </c>
      <c r="I2950">
        <f t="shared" si="273"/>
        <v>0.21419329858944899</v>
      </c>
      <c r="J2950">
        <f t="shared" si="274"/>
        <v>0.2116445751508666</v>
      </c>
      <c r="N2950" s="1"/>
      <c r="P2950" s="1"/>
    </row>
    <row r="2951" spans="1:16" x14ac:dyDescent="0.2">
      <c r="A2951" s="1">
        <v>6086.4979999999996</v>
      </c>
      <c r="B2951" s="1">
        <v>0.3469177</v>
      </c>
      <c r="C2951" s="1">
        <f t="shared" si="276"/>
        <v>0.44986509749070147</v>
      </c>
      <c r="D2951" s="1">
        <v>6086.4989999999998</v>
      </c>
      <c r="E2951" s="1">
        <v>0.7830184</v>
      </c>
      <c r="F2951" s="1">
        <f t="shared" si="271"/>
        <v>0.16480925643762961</v>
      </c>
      <c r="G2951" s="1">
        <f t="shared" si="272"/>
        <v>0.61467435392833103</v>
      </c>
      <c r="H2951" s="1">
        <f t="shared" si="275"/>
        <v>0.61397791892005127</v>
      </c>
      <c r="I2951">
        <f t="shared" si="273"/>
        <v>0.21135490657941833</v>
      </c>
      <c r="J2951">
        <f t="shared" si="274"/>
        <v>0.21184724752921633</v>
      </c>
      <c r="N2951" s="1"/>
      <c r="P2951" s="1"/>
    </row>
    <row r="2952" spans="1:16" x14ac:dyDescent="0.2">
      <c r="A2952" s="1">
        <v>6088.4260000000004</v>
      </c>
      <c r="B2952" s="1">
        <v>0.34778819999999999</v>
      </c>
      <c r="C2952" s="1">
        <f t="shared" si="276"/>
        <v>0.44896429083395034</v>
      </c>
      <c r="D2952" s="1">
        <v>6088.4269999999997</v>
      </c>
      <c r="E2952" s="1">
        <v>0.78188599999999997</v>
      </c>
      <c r="F2952" s="1">
        <f t="shared" si="271"/>
        <v>0.1652395486364574</v>
      </c>
      <c r="G2952" s="1">
        <f t="shared" si="272"/>
        <v>0.61420383947040769</v>
      </c>
      <c r="H2952" s="1">
        <f t="shared" si="275"/>
        <v>0.61356368589800259</v>
      </c>
      <c r="I2952">
        <f t="shared" si="273"/>
        <v>0.21168747305153063</v>
      </c>
      <c r="J2952">
        <f t="shared" si="274"/>
        <v>0.21214035225466149</v>
      </c>
      <c r="N2952" s="1"/>
      <c r="P2952" s="1"/>
    </row>
    <row r="2953" spans="1:16" x14ac:dyDescent="0.2">
      <c r="A2953" s="1">
        <v>6090.3549999999996</v>
      </c>
      <c r="B2953" s="1">
        <v>0.34938960000000002</v>
      </c>
      <c r="C2953" s="1">
        <f t="shared" si="276"/>
        <v>0.4473118464215235</v>
      </c>
      <c r="D2953" s="1">
        <v>6090.3549999999996</v>
      </c>
      <c r="E2953" s="1">
        <v>0.78142040000000001</v>
      </c>
      <c r="F2953" s="1">
        <f t="shared" si="271"/>
        <v>0.16541679424389027</v>
      </c>
      <c r="G2953" s="1">
        <f t="shared" si="272"/>
        <v>0.61272864066541377</v>
      </c>
      <c r="H2953" s="1">
        <f t="shared" si="275"/>
        <v>0.61316840290371089</v>
      </c>
      <c r="I2953">
        <f t="shared" si="273"/>
        <v>0.21273181904418803</v>
      </c>
      <c r="J2953">
        <f t="shared" si="274"/>
        <v>0.21242023281003222</v>
      </c>
      <c r="N2953" s="1"/>
      <c r="P2953" s="1"/>
    </row>
    <row r="2954" spans="1:16" x14ac:dyDescent="0.2">
      <c r="A2954" s="1">
        <v>6092.2839999999997</v>
      </c>
      <c r="B2954" s="1">
        <v>0.34843740000000001</v>
      </c>
      <c r="C2954" s="1">
        <f t="shared" si="276"/>
        <v>0.44829366320734254</v>
      </c>
      <c r="D2954" s="1">
        <v>6092.2839999999997</v>
      </c>
      <c r="E2954" s="1">
        <v>0.78229280000000001</v>
      </c>
      <c r="F2954" s="1">
        <f t="shared" si="271"/>
        <v>0.1650848426038794</v>
      </c>
      <c r="G2954" s="1">
        <f t="shared" si="272"/>
        <v>0.613378505811222</v>
      </c>
      <c r="H2954" s="1">
        <f t="shared" si="275"/>
        <v>0.61282708343295189</v>
      </c>
      <c r="I2954">
        <f t="shared" si="273"/>
        <v>0.21227144676098994</v>
      </c>
      <c r="J2954">
        <f t="shared" si="274"/>
        <v>0.21266204963268534</v>
      </c>
      <c r="N2954" s="1"/>
      <c r="P2954" s="1"/>
    </row>
    <row r="2955" spans="1:16" x14ac:dyDescent="0.2">
      <c r="A2955" s="1">
        <v>6094.2120000000004</v>
      </c>
      <c r="B2955" s="1">
        <v>0.34776289999999999</v>
      </c>
      <c r="C2955" s="1">
        <f t="shared" si="276"/>
        <v>0.44899044619141737</v>
      </c>
      <c r="D2955" s="1">
        <v>6094.2120000000004</v>
      </c>
      <c r="E2955" s="1">
        <v>0.78453329999999999</v>
      </c>
      <c r="F2955" s="1">
        <f t="shared" si="271"/>
        <v>0.16423537255950763</v>
      </c>
      <c r="G2955" s="1">
        <f t="shared" si="272"/>
        <v>0.61322581875092497</v>
      </c>
      <c r="H2955" s="1">
        <f t="shared" si="275"/>
        <v>0.61259219470855142</v>
      </c>
      <c r="I2955">
        <f t="shared" si="273"/>
        <v>0.21237956825829707</v>
      </c>
      <c r="J2955">
        <f t="shared" si="274"/>
        <v>0.21282854102046975</v>
      </c>
      <c r="N2955" s="1"/>
      <c r="P2955" s="1"/>
    </row>
    <row r="2956" spans="1:16" x14ac:dyDescent="0.2">
      <c r="A2956" s="1">
        <v>6096.1409999999996</v>
      </c>
      <c r="B2956" s="1">
        <v>0.34580539999999999</v>
      </c>
      <c r="C2956" s="1">
        <f t="shared" si="276"/>
        <v>0.45101875313341799</v>
      </c>
      <c r="D2956" s="1">
        <v>6096.1409999999996</v>
      </c>
      <c r="E2956" s="1">
        <v>0.78415639999999998</v>
      </c>
      <c r="F2956" s="1">
        <f t="shared" si="271"/>
        <v>0.16437796516012082</v>
      </c>
      <c r="G2956" s="1">
        <f t="shared" si="272"/>
        <v>0.61539671829353881</v>
      </c>
      <c r="H2956" s="1">
        <f t="shared" si="275"/>
        <v>0.61258095859486261</v>
      </c>
      <c r="I2956">
        <f t="shared" si="273"/>
        <v>0.21084482403072391</v>
      </c>
      <c r="J2956">
        <f t="shared" si="274"/>
        <v>0.2128365068858008</v>
      </c>
      <c r="N2956" s="1"/>
      <c r="P2956" s="1"/>
    </row>
    <row r="2957" spans="1:16" x14ac:dyDescent="0.2">
      <c r="A2957" s="1">
        <v>6098.0690000000004</v>
      </c>
      <c r="B2957" s="1">
        <v>0.34467049999999999</v>
      </c>
      <c r="C2957" s="1">
        <f t="shared" si="276"/>
        <v>0.45219889837135602</v>
      </c>
      <c r="D2957" s="1">
        <v>6098.07</v>
      </c>
      <c r="E2957" s="1">
        <v>0.78262350000000003</v>
      </c>
      <c r="F2957" s="1">
        <f t="shared" si="271"/>
        <v>0.16495918414064922</v>
      </c>
      <c r="G2957" s="1">
        <f t="shared" si="272"/>
        <v>0.61715808251200521</v>
      </c>
      <c r="H2957" s="1">
        <f t="shared" si="275"/>
        <v>0.61281086607088087</v>
      </c>
      <c r="I2957">
        <f t="shared" si="273"/>
        <v>0.20960357896654486</v>
      </c>
      <c r="J2957">
        <f t="shared" si="274"/>
        <v>0.21267354260393634</v>
      </c>
      <c r="N2957" s="1"/>
      <c r="P2957" s="1"/>
    </row>
    <row r="2958" spans="1:16" x14ac:dyDescent="0.2">
      <c r="A2958" s="1">
        <v>6099.9979999999996</v>
      </c>
      <c r="B2958" s="1">
        <v>0.34635569999999999</v>
      </c>
      <c r="C2958" s="1">
        <f t="shared" si="276"/>
        <v>0.45044762351818157</v>
      </c>
      <c r="D2958" s="1">
        <v>6099.9979999999996</v>
      </c>
      <c r="E2958" s="1">
        <v>0.78375870000000003</v>
      </c>
      <c r="F2958" s="1">
        <f t="shared" si="271"/>
        <v>0.16452856126699036</v>
      </c>
      <c r="G2958" s="1">
        <f t="shared" si="272"/>
        <v>0.61497618478517191</v>
      </c>
      <c r="H2958" s="1">
        <f t="shared" si="275"/>
        <v>0.61289428310322036</v>
      </c>
      <c r="I2958">
        <f t="shared" si="273"/>
        <v>0.21114170213783137</v>
      </c>
      <c r="J2958">
        <f t="shared" si="274"/>
        <v>0.21261442959960225</v>
      </c>
      <c r="N2958" s="1"/>
      <c r="P2958" s="1"/>
    </row>
    <row r="2959" spans="1:16" x14ac:dyDescent="0.2">
      <c r="A2959" s="1">
        <v>6101.9260000000004</v>
      </c>
      <c r="B2959" s="1">
        <v>0.34826449999999998</v>
      </c>
      <c r="C2959" s="1">
        <f t="shared" si="276"/>
        <v>0.44847217205022333</v>
      </c>
      <c r="D2959" s="1">
        <v>6101.9269999999997</v>
      </c>
      <c r="E2959" s="1">
        <v>0.78339029999999998</v>
      </c>
      <c r="F2959" s="1">
        <f t="shared" si="271"/>
        <v>0.16466818550733073</v>
      </c>
      <c r="G2959" s="1">
        <f t="shared" si="272"/>
        <v>0.61314035755755403</v>
      </c>
      <c r="H2959" s="1">
        <f t="shared" si="275"/>
        <v>0.6128213530012151</v>
      </c>
      <c r="I2959">
        <f t="shared" si="273"/>
        <v>0.21244009720222093</v>
      </c>
      <c r="J2959">
        <f t="shared" si="274"/>
        <v>0.21266611065835675</v>
      </c>
      <c r="N2959" s="1"/>
      <c r="P2959" s="1"/>
    </row>
    <row r="2960" spans="1:16" x14ac:dyDescent="0.2">
      <c r="A2960" s="1">
        <v>6103.8549999999996</v>
      </c>
      <c r="B2960" s="1">
        <v>0.3483947</v>
      </c>
      <c r="C2960" s="1">
        <f t="shared" si="276"/>
        <v>0.44833774177909219</v>
      </c>
      <c r="D2960" s="1">
        <v>6103.8549999999996</v>
      </c>
      <c r="E2960" s="1">
        <v>0.78303610000000001</v>
      </c>
      <c r="F2960" s="1">
        <f t="shared" si="271"/>
        <v>0.16480253964863847</v>
      </c>
      <c r="G2960" s="1">
        <f t="shared" si="272"/>
        <v>0.61314028142773069</v>
      </c>
      <c r="H2960" s="1">
        <f t="shared" si="275"/>
        <v>0.61258130141276435</v>
      </c>
      <c r="I2960">
        <f t="shared" si="273"/>
        <v>0.21244015112586798</v>
      </c>
      <c r="J2960">
        <f t="shared" si="274"/>
        <v>0.21283626384220097</v>
      </c>
      <c r="N2960" s="1"/>
      <c r="P2960" s="1"/>
    </row>
    <row r="2961" spans="1:16" x14ac:dyDescent="0.2">
      <c r="A2961" s="1">
        <v>6105.7830000000004</v>
      </c>
      <c r="B2961" s="1">
        <v>0.34738740000000001</v>
      </c>
      <c r="C2961" s="1">
        <f t="shared" si="276"/>
        <v>0.44937882050042216</v>
      </c>
      <c r="D2961" s="1">
        <v>6105.7839999999997</v>
      </c>
      <c r="E2961" s="1">
        <v>0.78495470000000001</v>
      </c>
      <c r="F2961" s="1">
        <f t="shared" si="271"/>
        <v>0.16407609072938983</v>
      </c>
      <c r="G2961" s="1">
        <f t="shared" si="272"/>
        <v>0.61345491122981199</v>
      </c>
      <c r="H2961" s="1">
        <f t="shared" si="275"/>
        <v>0.61226553927796401</v>
      </c>
      <c r="I2961">
        <f t="shared" si="273"/>
        <v>0.21221735229101032</v>
      </c>
      <c r="J2961">
        <f t="shared" si="274"/>
        <v>0.21306018368461715</v>
      </c>
      <c r="N2961" s="1"/>
      <c r="P2961" s="1"/>
    </row>
    <row r="2962" spans="1:16" x14ac:dyDescent="0.2">
      <c r="A2962" s="1">
        <v>6107.7120000000004</v>
      </c>
      <c r="B2962" s="1">
        <v>0.34944160000000002</v>
      </c>
      <c r="C2962" s="1">
        <f t="shared" si="276"/>
        <v>0.44725829100114778</v>
      </c>
      <c r="D2962" s="1">
        <v>6107.7120000000004</v>
      </c>
      <c r="E2962" s="1">
        <v>0.78473910000000002</v>
      </c>
      <c r="F2962" s="1">
        <f t="shared" si="271"/>
        <v>0.16415756445004728</v>
      </c>
      <c r="G2962" s="1">
        <f t="shared" si="272"/>
        <v>0.61141585545119503</v>
      </c>
      <c r="H2962" s="1">
        <f t="shared" si="275"/>
        <v>0.61218409449892996</v>
      </c>
      <c r="I2962">
        <f t="shared" si="273"/>
        <v>0.21366330318651311</v>
      </c>
      <c r="J2962">
        <f t="shared" si="274"/>
        <v>0.2131179582425749</v>
      </c>
      <c r="N2962" s="1"/>
      <c r="P2962" s="1"/>
    </row>
    <row r="2963" spans="1:16" x14ac:dyDescent="0.2">
      <c r="A2963" s="1">
        <v>6109.6409999999996</v>
      </c>
      <c r="B2963" s="1">
        <v>0.35512559999999999</v>
      </c>
      <c r="C2963" s="1">
        <f t="shared" si="276"/>
        <v>0.44144276157454981</v>
      </c>
      <c r="D2963" s="1">
        <v>6109.6409999999996</v>
      </c>
      <c r="E2963" s="1">
        <v>0.78429389999999999</v>
      </c>
      <c r="F2963" s="1">
        <f t="shared" si="271"/>
        <v>0.16432593043811702</v>
      </c>
      <c r="G2963" s="1">
        <f t="shared" si="272"/>
        <v>0.60576869201266681</v>
      </c>
      <c r="H2963" s="1">
        <f t="shared" si="275"/>
        <v>0.61221927578246227</v>
      </c>
      <c r="I2963">
        <f t="shared" si="273"/>
        <v>0.21769317609642269</v>
      </c>
      <c r="J2963">
        <f t="shared" si="274"/>
        <v>0.21309300072011225</v>
      </c>
      <c r="N2963" s="1"/>
      <c r="P2963" s="1"/>
    </row>
    <row r="2964" spans="1:16" x14ac:dyDescent="0.2">
      <c r="A2964" s="1">
        <v>6111.5690000000004</v>
      </c>
      <c r="B2964" s="1">
        <v>0.3567496</v>
      </c>
      <c r="C2964" s="1">
        <f t="shared" si="276"/>
        <v>0.43979511383589931</v>
      </c>
      <c r="D2964" s="1">
        <v>6111.5690000000004</v>
      </c>
      <c r="E2964" s="1">
        <v>0.78621339999999995</v>
      </c>
      <c r="F2964" s="1">
        <f t="shared" si="271"/>
        <v>0.16360124337475773</v>
      </c>
      <c r="G2964" s="1">
        <f t="shared" si="272"/>
        <v>0.6033963572106571</v>
      </c>
      <c r="H2964" s="1">
        <f t="shared" si="275"/>
        <v>0.61202588695546889</v>
      </c>
      <c r="I2964">
        <f t="shared" si="273"/>
        <v>0.21939731605046667</v>
      </c>
      <c r="J2964">
        <f t="shared" si="274"/>
        <v>0.21323020804374296</v>
      </c>
      <c r="N2964" s="1"/>
      <c r="P2964" s="1"/>
    </row>
    <row r="2965" spans="1:16" x14ac:dyDescent="0.2">
      <c r="A2965" s="1">
        <v>6113.4979999999996</v>
      </c>
      <c r="B2965" s="1">
        <v>0.35393920000000001</v>
      </c>
      <c r="C2965" s="1">
        <f t="shared" si="276"/>
        <v>0.4426503378212428</v>
      </c>
      <c r="D2965" s="1">
        <v>6113.4979999999996</v>
      </c>
      <c r="E2965" s="1">
        <v>0.78745679999999996</v>
      </c>
      <c r="F2965" s="1">
        <f t="shared" si="271"/>
        <v>0.16313351728011741</v>
      </c>
      <c r="G2965" s="1">
        <f t="shared" si="272"/>
        <v>0.60578385510136024</v>
      </c>
      <c r="H2965" s="1">
        <f t="shared" si="275"/>
        <v>0.61190651653367356</v>
      </c>
      <c r="I2965">
        <f t="shared" si="273"/>
        <v>0.21768230534093758</v>
      </c>
      <c r="J2965">
        <f t="shared" si="274"/>
        <v>0.21331492173463759</v>
      </c>
      <c r="N2965" s="1"/>
      <c r="P2965" s="1"/>
    </row>
    <row r="2966" spans="1:16" x14ac:dyDescent="0.2">
      <c r="A2966" s="1">
        <v>6115.4260000000004</v>
      </c>
      <c r="B2966" s="1">
        <v>0.35054089999999999</v>
      </c>
      <c r="C2966" s="1">
        <f t="shared" si="276"/>
        <v>0.44612760820922248</v>
      </c>
      <c r="D2966" s="1">
        <v>6115.4269999999997</v>
      </c>
      <c r="E2966" s="1">
        <v>0.78683130000000001</v>
      </c>
      <c r="F2966" s="1">
        <f t="shared" si="271"/>
        <v>0.16336864237849297</v>
      </c>
      <c r="G2966" s="1">
        <f t="shared" si="272"/>
        <v>0.6094962505877155</v>
      </c>
      <c r="H2966" s="1">
        <f t="shared" si="275"/>
        <v>0.61191765348878979</v>
      </c>
      <c r="I2966">
        <f t="shared" si="273"/>
        <v>0.21502896166836227</v>
      </c>
      <c r="J2966">
        <f t="shared" si="274"/>
        <v>0.21330701746493808</v>
      </c>
      <c r="N2966" s="1"/>
      <c r="P2966" s="1"/>
    </row>
    <row r="2967" spans="1:16" x14ac:dyDescent="0.2">
      <c r="A2967" s="1">
        <v>6117.3540000000003</v>
      </c>
      <c r="B2967" s="1">
        <v>0.34800579999999998</v>
      </c>
      <c r="C2967" s="1">
        <f t="shared" si="276"/>
        <v>0.44873939698136672</v>
      </c>
      <c r="D2967" s="1">
        <v>6117.3549999999996</v>
      </c>
      <c r="E2967" s="1">
        <v>0.78636309999999998</v>
      </c>
      <c r="F2967" s="1">
        <f t="shared" si="271"/>
        <v>0.16354486023697162</v>
      </c>
      <c r="G2967" s="1">
        <f t="shared" si="272"/>
        <v>0.61228425721833835</v>
      </c>
      <c r="H2967" s="1">
        <f t="shared" si="275"/>
        <v>0.6118483790004301</v>
      </c>
      <c r="I2967">
        <f t="shared" si="273"/>
        <v>0.21304690680810132</v>
      </c>
      <c r="J2967">
        <f t="shared" si="274"/>
        <v>0.21335618622312338</v>
      </c>
      <c r="N2967" s="1"/>
      <c r="P2967" s="1"/>
    </row>
    <row r="2968" spans="1:16" x14ac:dyDescent="0.2">
      <c r="A2968" s="1">
        <v>6119.2830000000004</v>
      </c>
      <c r="B2968" s="1">
        <v>0.34384360000000003</v>
      </c>
      <c r="C2968" s="1">
        <f t="shared" si="276"/>
        <v>0.45306070870298487</v>
      </c>
      <c r="D2968" s="1">
        <v>6119.2839999999997</v>
      </c>
      <c r="E2968" s="1">
        <v>0.7859235</v>
      </c>
      <c r="F2968" s="1">
        <f t="shared" si="271"/>
        <v>0.1637104868386047</v>
      </c>
      <c r="G2968" s="1">
        <f t="shared" si="272"/>
        <v>0.61677119554158955</v>
      </c>
      <c r="H2968" s="1">
        <f t="shared" si="275"/>
        <v>0.61174404713189501</v>
      </c>
      <c r="I2968">
        <f t="shared" si="273"/>
        <v>0.20987591691145985</v>
      </c>
      <c r="J2968">
        <f t="shared" si="274"/>
        <v>0.21343024806583105</v>
      </c>
      <c r="N2968" s="1"/>
      <c r="P2968" s="1"/>
    </row>
    <row r="2969" spans="1:16" x14ac:dyDescent="0.2">
      <c r="A2969" s="1">
        <v>6121.2120000000004</v>
      </c>
      <c r="B2969" s="1">
        <v>0.34538760000000002</v>
      </c>
      <c r="C2969" s="1">
        <f t="shared" si="276"/>
        <v>0.45145285098963583</v>
      </c>
      <c r="D2969" s="1">
        <v>6121.2120000000004</v>
      </c>
      <c r="E2969" s="1">
        <v>0.78611909999999996</v>
      </c>
      <c r="F2969" s="1">
        <f t="shared" si="271"/>
        <v>0.16363677058714612</v>
      </c>
      <c r="G2969" s="1">
        <f t="shared" si="272"/>
        <v>0.61508962157678193</v>
      </c>
      <c r="H2969" s="1">
        <f t="shared" si="275"/>
        <v>0.61168526275174717</v>
      </c>
      <c r="I2969">
        <f t="shared" si="273"/>
        <v>0.21106160077654501</v>
      </c>
      <c r="J2969">
        <f t="shared" si="274"/>
        <v>0.2134719827729101</v>
      </c>
      <c r="N2969" s="1"/>
      <c r="P2969" s="1"/>
    </row>
    <row r="2970" spans="1:16" x14ac:dyDescent="0.2">
      <c r="A2970" s="1">
        <v>6123.14</v>
      </c>
      <c r="B2970" s="1">
        <v>0.34705200000000003</v>
      </c>
      <c r="C2970" s="1">
        <f t="shared" si="276"/>
        <v>0.44972600398502766</v>
      </c>
      <c r="D2970" s="1">
        <v>6123.1409999999996</v>
      </c>
      <c r="E2970" s="1">
        <v>0.78739740000000003</v>
      </c>
      <c r="F2970" s="1">
        <f t="shared" si="271"/>
        <v>0.1631558311570771</v>
      </c>
      <c r="G2970" s="1">
        <f t="shared" si="272"/>
        <v>0.61288183514210481</v>
      </c>
      <c r="H2970" s="1">
        <f t="shared" si="275"/>
        <v>0.61166495160900869</v>
      </c>
      <c r="I2970">
        <f t="shared" si="273"/>
        <v>0.21262325026553489</v>
      </c>
      <c r="J2970">
        <f t="shared" si="274"/>
        <v>0.21348640385545822</v>
      </c>
      <c r="N2970" s="1"/>
      <c r="P2970" s="1"/>
    </row>
    <row r="2971" spans="1:16" x14ac:dyDescent="0.2">
      <c r="A2971" s="1">
        <v>6125.0690000000004</v>
      </c>
      <c r="B2971" s="1">
        <v>0.35006579999999998</v>
      </c>
      <c r="C2971" s="1">
        <f t="shared" si="276"/>
        <v>0.44661592020226271</v>
      </c>
      <c r="D2971" s="1">
        <v>6125.0690000000004</v>
      </c>
      <c r="E2971" s="1">
        <v>0.7861129</v>
      </c>
      <c r="F2971" s="1">
        <f t="shared" si="271"/>
        <v>0.16363910668687059</v>
      </c>
      <c r="G2971" s="1">
        <f t="shared" si="272"/>
        <v>0.61025502688913336</v>
      </c>
      <c r="H2971" s="1">
        <f t="shared" si="275"/>
        <v>0.61166721889670017</v>
      </c>
      <c r="I2971">
        <f t="shared" si="273"/>
        <v>0.21448863445691055</v>
      </c>
      <c r="J2971">
        <f t="shared" si="274"/>
        <v>0.21348479403834225</v>
      </c>
      <c r="N2971" s="1"/>
      <c r="P2971" s="1"/>
    </row>
    <row r="2972" spans="1:16" x14ac:dyDescent="0.2">
      <c r="A2972" s="1">
        <v>6126.9979999999996</v>
      </c>
      <c r="B2972" s="1">
        <v>0.34991169999999999</v>
      </c>
      <c r="C2972" s="1">
        <f t="shared" si="276"/>
        <v>0.44677442031654713</v>
      </c>
      <c r="D2972" s="1">
        <v>6126.9979999999996</v>
      </c>
      <c r="E2972" s="1">
        <v>0.78481540000000005</v>
      </c>
      <c r="F2972" s="1">
        <f t="shared" si="271"/>
        <v>0.16412872659349378</v>
      </c>
      <c r="G2972" s="1">
        <f t="shared" si="272"/>
        <v>0.61090314691004088</v>
      </c>
      <c r="H2972" s="1">
        <f t="shared" si="275"/>
        <v>0.6117161690625782</v>
      </c>
      <c r="I2972">
        <f t="shared" si="273"/>
        <v>0.21402763770618702</v>
      </c>
      <c r="J2972">
        <f t="shared" si="274"/>
        <v>0.21345003995037662</v>
      </c>
      <c r="N2972" s="1"/>
      <c r="P2972" s="1"/>
    </row>
    <row r="2973" spans="1:16" x14ac:dyDescent="0.2">
      <c r="A2973" s="1">
        <v>6128.9260000000004</v>
      </c>
      <c r="B2973" s="1">
        <v>0.34849629999999998</v>
      </c>
      <c r="C2973" s="1">
        <f t="shared" si="276"/>
        <v>0.4482328687293437</v>
      </c>
      <c r="D2973" s="1">
        <v>6128.9260000000004</v>
      </c>
      <c r="E2973" s="1">
        <v>0.78517879999999995</v>
      </c>
      <c r="F2973" s="1">
        <f t="shared" ref="F2973:F3036" si="277">10^(-E2973)</f>
        <v>0.16399144777764674</v>
      </c>
      <c r="G2973" s="1">
        <f t="shared" ref="G2973:G3036" si="278">F2973+C2973</f>
        <v>0.6122243165069905</v>
      </c>
      <c r="H2973" s="1">
        <f t="shared" si="275"/>
        <v>0.61178160011361471</v>
      </c>
      <c r="I2973">
        <f t="shared" ref="I2973:I3036" si="279">-LOG10(G2973)</f>
        <v>0.21308942495907077</v>
      </c>
      <c r="J2973">
        <f t="shared" ref="J2973:J3036" si="280">-LOG10(H2973)</f>
        <v>0.21340358895528161</v>
      </c>
      <c r="N2973" s="1"/>
      <c r="P2973" s="1"/>
    </row>
    <row r="2974" spans="1:16" x14ac:dyDescent="0.2">
      <c r="A2974" s="1">
        <v>6130.8540000000003</v>
      </c>
      <c r="B2974" s="1">
        <v>0.34879840000000001</v>
      </c>
      <c r="C2974" s="1">
        <f t="shared" si="276"/>
        <v>0.44792118145386034</v>
      </c>
      <c r="D2974" s="1">
        <v>6130.8549999999996</v>
      </c>
      <c r="E2974" s="1">
        <v>0.7862344</v>
      </c>
      <c r="F2974" s="1">
        <f t="shared" si="277"/>
        <v>0.16359333274454765</v>
      </c>
      <c r="G2974" s="1">
        <f t="shared" si="278"/>
        <v>0.61151451419840797</v>
      </c>
      <c r="H2974" s="1">
        <f t="shared" si="275"/>
        <v>0.61171643372561524</v>
      </c>
      <c r="I2974">
        <f t="shared" si="279"/>
        <v>0.2135932305958532</v>
      </c>
      <c r="J2974">
        <f t="shared" si="280"/>
        <v>0.21344985205004391</v>
      </c>
      <c r="N2974" s="1"/>
      <c r="P2974" s="1"/>
    </row>
    <row r="2975" spans="1:16" x14ac:dyDescent="0.2">
      <c r="A2975" s="1">
        <v>6132.7830000000004</v>
      </c>
      <c r="B2975" s="1">
        <v>0.35004669999999999</v>
      </c>
      <c r="C2975" s="1">
        <f t="shared" si="276"/>
        <v>0.44663556252334702</v>
      </c>
      <c r="D2975" s="1">
        <v>6132.7839999999997</v>
      </c>
      <c r="E2975" s="1">
        <v>0.78675470000000003</v>
      </c>
      <c r="F2975" s="1">
        <f t="shared" si="277"/>
        <v>0.16339745955714291</v>
      </c>
      <c r="G2975" s="1">
        <f t="shared" si="278"/>
        <v>0.61003302208048993</v>
      </c>
      <c r="H2975" s="1">
        <f t="shared" si="275"/>
        <v>0.61181496983200012</v>
      </c>
      <c r="I2975">
        <f t="shared" si="279"/>
        <v>0.214646655285673</v>
      </c>
      <c r="J2975">
        <f t="shared" si="280"/>
        <v>0.21337990094418874</v>
      </c>
      <c r="N2975" s="1"/>
      <c r="P2975" s="1"/>
    </row>
    <row r="2976" spans="1:16" x14ac:dyDescent="0.2">
      <c r="A2976" s="1">
        <v>6134.7110000000002</v>
      </c>
      <c r="B2976" s="1">
        <v>0.34922619999999999</v>
      </c>
      <c r="C2976" s="1">
        <f t="shared" si="276"/>
        <v>0.44748017577037985</v>
      </c>
      <c r="D2976" s="1">
        <v>6134.7120000000004</v>
      </c>
      <c r="E2976" s="1">
        <v>0.78553030000000001</v>
      </c>
      <c r="F2976" s="1">
        <f t="shared" si="277"/>
        <v>0.16385877357694031</v>
      </c>
      <c r="G2976" s="1">
        <f t="shared" si="278"/>
        <v>0.61133894934732014</v>
      </c>
      <c r="H2976" s="1">
        <f t="shared" si="275"/>
        <v>0.61220807882906514</v>
      </c>
      <c r="I2976">
        <f t="shared" si="279"/>
        <v>0.21371793375750006</v>
      </c>
      <c r="J2976">
        <f t="shared" si="280"/>
        <v>0.21310094365777421</v>
      </c>
      <c r="N2976" s="1"/>
      <c r="P2976" s="1"/>
    </row>
    <row r="2977" spans="1:16" x14ac:dyDescent="0.2">
      <c r="A2977" s="1">
        <v>6136.64</v>
      </c>
      <c r="B2977" s="1">
        <v>0.347945</v>
      </c>
      <c r="C2977" s="1">
        <f t="shared" si="276"/>
        <v>0.4488022236263251</v>
      </c>
      <c r="D2977" s="1">
        <v>6136.6409999999996</v>
      </c>
      <c r="E2977" s="1">
        <v>0.78464350000000005</v>
      </c>
      <c r="F2977" s="1">
        <f t="shared" si="277"/>
        <v>0.16419370396187788</v>
      </c>
      <c r="G2977" s="1">
        <f t="shared" si="278"/>
        <v>0.61299592758820298</v>
      </c>
      <c r="H2977" s="1">
        <f t="shared" si="275"/>
        <v>0.61266446906513583</v>
      </c>
      <c r="I2977">
        <f t="shared" si="279"/>
        <v>0.21254241068851215</v>
      </c>
      <c r="J2977">
        <f t="shared" si="280"/>
        <v>0.2127773054627092</v>
      </c>
      <c r="N2977" s="1"/>
      <c r="P2977" s="1"/>
    </row>
    <row r="2978" spans="1:16" x14ac:dyDescent="0.2">
      <c r="A2978" s="1">
        <v>6138.5690000000004</v>
      </c>
      <c r="B2978" s="1">
        <v>0.34931980000000001</v>
      </c>
      <c r="C2978" s="1">
        <f t="shared" si="276"/>
        <v>0.44738374435564887</v>
      </c>
      <c r="D2978" s="1">
        <v>6138.5690000000004</v>
      </c>
      <c r="E2978" s="1">
        <v>0.78427740000000001</v>
      </c>
      <c r="F2978" s="1">
        <f t="shared" si="277"/>
        <v>0.16433217373494</v>
      </c>
      <c r="G2978" s="1">
        <f t="shared" si="278"/>
        <v>0.61171591809058889</v>
      </c>
      <c r="H2978" s="1">
        <f t="shared" si="275"/>
        <v>0.61299930008609627</v>
      </c>
      <c r="I2978">
        <f t="shared" si="279"/>
        <v>0.21345021813067974</v>
      </c>
      <c r="J2978">
        <f t="shared" si="280"/>
        <v>0.21254002135257963</v>
      </c>
      <c r="N2978" s="1"/>
      <c r="P2978" s="1"/>
    </row>
    <row r="2979" spans="1:16" x14ac:dyDescent="0.2">
      <c r="A2979" s="1">
        <v>6140.4970000000003</v>
      </c>
      <c r="B2979" s="1">
        <v>0.3499005</v>
      </c>
      <c r="C2979" s="1">
        <f t="shared" si="276"/>
        <v>0.44678594230966229</v>
      </c>
      <c r="D2979" s="1">
        <v>6140.4979999999996</v>
      </c>
      <c r="E2979" s="1">
        <v>0.78532590000000002</v>
      </c>
      <c r="F2979" s="1">
        <f t="shared" si="277"/>
        <v>0.1639359115964231</v>
      </c>
      <c r="G2979" s="1">
        <f t="shared" si="278"/>
        <v>0.61072185390608535</v>
      </c>
      <c r="H2979" s="1">
        <f t="shared" si="275"/>
        <v>0.61312962318209852</v>
      </c>
      <c r="I2979">
        <f t="shared" si="279"/>
        <v>0.21415653904948131</v>
      </c>
      <c r="J2979">
        <f t="shared" si="280"/>
        <v>0.21244770055238091</v>
      </c>
      <c r="N2979" s="1"/>
      <c r="P2979" s="1"/>
    </row>
    <row r="2980" spans="1:16" x14ac:dyDescent="0.2">
      <c r="A2980" s="1">
        <v>6142.4260000000004</v>
      </c>
      <c r="B2980" s="1">
        <v>0.3466709</v>
      </c>
      <c r="C2980" s="1">
        <f t="shared" si="276"/>
        <v>0.45012081858245456</v>
      </c>
      <c r="D2980" s="1">
        <v>6142.4260000000004</v>
      </c>
      <c r="E2980" s="1">
        <v>0.78551360000000003</v>
      </c>
      <c r="F2980" s="1">
        <f t="shared" si="277"/>
        <v>0.16386507458753533</v>
      </c>
      <c r="G2980" s="1">
        <f t="shared" si="278"/>
        <v>0.61398589316998986</v>
      </c>
      <c r="H2980" s="1">
        <f t="shared" si="275"/>
        <v>0.61317465526110182</v>
      </c>
      <c r="I2980">
        <f t="shared" si="279"/>
        <v>0.21184160701650481</v>
      </c>
      <c r="J2980">
        <f t="shared" si="280"/>
        <v>0.21241580441734761</v>
      </c>
      <c r="N2980" s="1"/>
      <c r="P2980" s="1"/>
    </row>
    <row r="2981" spans="1:16" x14ac:dyDescent="0.2">
      <c r="A2981" s="1">
        <v>6144.3540000000003</v>
      </c>
      <c r="B2981" s="1">
        <v>0.34375830000000002</v>
      </c>
      <c r="C2981" s="1">
        <f t="shared" si="276"/>
        <v>0.4531497033265855</v>
      </c>
      <c r="D2981" s="1">
        <v>6144.3549999999996</v>
      </c>
      <c r="E2981" s="1">
        <v>0.78642670000000003</v>
      </c>
      <c r="F2981" s="1">
        <f t="shared" si="277"/>
        <v>0.16352091175969569</v>
      </c>
      <c r="G2981" s="1">
        <f t="shared" si="278"/>
        <v>0.61667061508628118</v>
      </c>
      <c r="H2981" s="1">
        <f t="shared" si="275"/>
        <v>0.61302517402722045</v>
      </c>
      <c r="I2981">
        <f t="shared" si="279"/>
        <v>0.20994674560633331</v>
      </c>
      <c r="J2981">
        <f t="shared" si="280"/>
        <v>0.21252169070732049</v>
      </c>
      <c r="N2981" s="1"/>
      <c r="P2981" s="1"/>
    </row>
    <row r="2982" spans="1:16" x14ac:dyDescent="0.2">
      <c r="A2982" s="1">
        <v>6146.2830000000004</v>
      </c>
      <c r="B2982" s="1">
        <v>0.34482249999999998</v>
      </c>
      <c r="C2982" s="1">
        <f t="shared" si="276"/>
        <v>0.45204065964493567</v>
      </c>
      <c r="D2982" s="1">
        <v>6146.2830000000004</v>
      </c>
      <c r="E2982" s="1">
        <v>0.78783919999999996</v>
      </c>
      <c r="F2982" s="1">
        <f t="shared" si="277"/>
        <v>0.16298994004483075</v>
      </c>
      <c r="G2982" s="1">
        <f t="shared" si="278"/>
        <v>0.61503059968976648</v>
      </c>
      <c r="H2982" s="1">
        <f t="shared" si="275"/>
        <v>0.61281874272539882</v>
      </c>
      <c r="I2982">
        <f t="shared" si="279"/>
        <v>0.21110327618260508</v>
      </c>
      <c r="J2982">
        <f t="shared" si="280"/>
        <v>0.21266796051360742</v>
      </c>
      <c r="N2982" s="1"/>
      <c r="P2982" s="1"/>
    </row>
    <row r="2983" spans="1:16" x14ac:dyDescent="0.2">
      <c r="A2983" s="1">
        <v>6148.2110000000002</v>
      </c>
      <c r="B2983" s="1">
        <v>0.34578029999999998</v>
      </c>
      <c r="C2983" s="1">
        <f t="shared" si="276"/>
        <v>0.45104482046403627</v>
      </c>
      <c r="D2983" s="1">
        <v>6148.2120000000004</v>
      </c>
      <c r="E2983" s="1">
        <v>0.78709269999999998</v>
      </c>
      <c r="F2983" s="1">
        <f t="shared" si="277"/>
        <v>0.16327034107459115</v>
      </c>
      <c r="G2983" s="1">
        <f t="shared" si="278"/>
        <v>0.61431516153862742</v>
      </c>
      <c r="H2983" s="1">
        <f t="shared" si="275"/>
        <v>0.61259376838694346</v>
      </c>
      <c r="I2983">
        <f t="shared" si="279"/>
        <v>0.21160876599037082</v>
      </c>
      <c r="J2983">
        <f t="shared" si="280"/>
        <v>0.21282742536968277</v>
      </c>
      <c r="N2983" s="1"/>
      <c r="P2983" s="1"/>
    </row>
    <row r="2984" spans="1:16" x14ac:dyDescent="0.2">
      <c r="A2984" s="1">
        <v>6150.14</v>
      </c>
      <c r="B2984" s="1">
        <v>0.34557110000000002</v>
      </c>
      <c r="C2984" s="1">
        <f t="shared" si="276"/>
        <v>0.45126214145319077</v>
      </c>
      <c r="D2984" s="1">
        <v>6150.1409999999996</v>
      </c>
      <c r="E2984" s="1">
        <v>0.78661910000000002</v>
      </c>
      <c r="F2984" s="1">
        <f t="shared" si="277"/>
        <v>0.16344848519941532</v>
      </c>
      <c r="G2984" s="1">
        <f t="shared" si="278"/>
        <v>0.61471062665260612</v>
      </c>
      <c r="H2984" s="1">
        <f t="shared" si="275"/>
        <v>0.61254691748534873</v>
      </c>
      <c r="I2984">
        <f t="shared" si="279"/>
        <v>0.21132927905956136</v>
      </c>
      <c r="J2984">
        <f t="shared" si="280"/>
        <v>0.21286064129056326</v>
      </c>
      <c r="N2984" s="1"/>
      <c r="P2984" s="1"/>
    </row>
    <row r="2985" spans="1:16" x14ac:dyDescent="0.2">
      <c r="A2985" s="1">
        <v>6152.0680000000002</v>
      </c>
      <c r="B2985" s="1">
        <v>0.34766580000000002</v>
      </c>
      <c r="C2985" s="1">
        <f t="shared" si="276"/>
        <v>0.44909084315300196</v>
      </c>
      <c r="D2985" s="1">
        <v>6152.0690000000004</v>
      </c>
      <c r="E2985" s="1">
        <v>0.78834539999999997</v>
      </c>
      <c r="F2985" s="1">
        <f t="shared" si="277"/>
        <v>0.16280007476482136</v>
      </c>
      <c r="G2985" s="1">
        <f t="shared" si="278"/>
        <v>0.61189091791782335</v>
      </c>
      <c r="H2985" s="1">
        <f t="shared" ref="H2985:H3048" si="281">AVERAGE(G2973:G2996)</f>
        <v>0.61253707064222152</v>
      </c>
      <c r="I2985">
        <f t="shared" si="279"/>
        <v>0.21332599283611034</v>
      </c>
      <c r="J2985">
        <f t="shared" si="280"/>
        <v>0.21286762273783683</v>
      </c>
      <c r="N2985" s="1"/>
      <c r="P2985" s="1"/>
    </row>
    <row r="2986" spans="1:16" x14ac:dyDescent="0.2">
      <c r="A2986" s="1">
        <v>6153.9970000000003</v>
      </c>
      <c r="B2986" s="1">
        <v>0.34517350000000002</v>
      </c>
      <c r="C2986" s="1">
        <f t="shared" si="276"/>
        <v>0.45167546464985892</v>
      </c>
      <c r="D2986" s="1">
        <v>6153.9979999999996</v>
      </c>
      <c r="E2986" s="1">
        <v>0.79020290000000004</v>
      </c>
      <c r="F2986" s="1">
        <f t="shared" si="277"/>
        <v>0.16210525735457385</v>
      </c>
      <c r="G2986" s="1">
        <f t="shared" si="278"/>
        <v>0.61378072200443279</v>
      </c>
      <c r="H2986" s="1">
        <f t="shared" si="281"/>
        <v>0.61251821134724649</v>
      </c>
      <c r="I2986">
        <f t="shared" si="279"/>
        <v>0.21198675627333466</v>
      </c>
      <c r="J2986">
        <f t="shared" si="280"/>
        <v>0.21288099435928332</v>
      </c>
      <c r="N2986" s="1"/>
      <c r="P2986" s="1"/>
    </row>
    <row r="2987" spans="1:16" x14ac:dyDescent="0.2">
      <c r="A2987" s="1">
        <v>6155.9260000000004</v>
      </c>
      <c r="B2987" s="1">
        <v>0.34399020000000002</v>
      </c>
      <c r="C2987" s="1">
        <f t="shared" si="276"/>
        <v>0.45290779980404616</v>
      </c>
      <c r="D2987" s="1">
        <v>6155.9260000000004</v>
      </c>
      <c r="E2987" s="1">
        <v>0.78969350000000005</v>
      </c>
      <c r="F2987" s="1">
        <f t="shared" si="277"/>
        <v>0.16229550813818064</v>
      </c>
      <c r="G2987" s="1">
        <f t="shared" si="278"/>
        <v>0.61520330794222677</v>
      </c>
      <c r="H2987" s="1">
        <f t="shared" si="281"/>
        <v>0.61252064679983231</v>
      </c>
      <c r="I2987">
        <f t="shared" si="279"/>
        <v>0.21098133800312541</v>
      </c>
      <c r="J2987">
        <f t="shared" si="280"/>
        <v>0.21287926755100792</v>
      </c>
      <c r="N2987" s="1"/>
      <c r="P2987" s="1"/>
    </row>
    <row r="2988" spans="1:16" x14ac:dyDescent="0.2">
      <c r="A2988" s="1">
        <v>6157.8540000000003</v>
      </c>
      <c r="B2988" s="1">
        <v>0.34505609999999998</v>
      </c>
      <c r="C2988" s="1">
        <f t="shared" si="276"/>
        <v>0.45179757964230516</v>
      </c>
      <c r="D2988" s="1">
        <v>6157.8540000000003</v>
      </c>
      <c r="E2988" s="1">
        <v>0.78900729999999997</v>
      </c>
      <c r="F2988" s="1">
        <f t="shared" si="277"/>
        <v>0.16255214323404918</v>
      </c>
      <c r="G2988" s="1">
        <f t="shared" si="278"/>
        <v>0.61434972287635436</v>
      </c>
      <c r="H2988" s="1">
        <f t="shared" si="281"/>
        <v>0.61279563540210547</v>
      </c>
      <c r="I2988">
        <f t="shared" si="279"/>
        <v>0.21158433329361784</v>
      </c>
      <c r="J2988">
        <f t="shared" si="280"/>
        <v>0.21268433659923131</v>
      </c>
      <c r="N2988" s="1"/>
      <c r="P2988" s="1"/>
    </row>
    <row r="2989" spans="1:16" x14ac:dyDescent="0.2">
      <c r="A2989" s="1">
        <v>6159.7830000000004</v>
      </c>
      <c r="B2989" s="1">
        <v>0.34591189999999999</v>
      </c>
      <c r="C2989" s="1">
        <f t="shared" si="276"/>
        <v>0.45090816547878104</v>
      </c>
      <c r="D2989" s="1">
        <v>6159.7830000000004</v>
      </c>
      <c r="E2989" s="1">
        <v>0.78804790000000002</v>
      </c>
      <c r="F2989" s="1">
        <f t="shared" si="277"/>
        <v>0.16291163412562773</v>
      </c>
      <c r="G2989" s="1">
        <f t="shared" si="278"/>
        <v>0.6138197996044088</v>
      </c>
      <c r="H2989" s="1">
        <f t="shared" si="281"/>
        <v>0.61316169753606919</v>
      </c>
      <c r="I2989">
        <f t="shared" si="279"/>
        <v>0.2119591069106265</v>
      </c>
      <c r="J2989">
        <f t="shared" si="280"/>
        <v>0.21242498210904218</v>
      </c>
      <c r="N2989" s="1"/>
      <c r="P2989" s="1"/>
    </row>
    <row r="2990" spans="1:16" x14ac:dyDescent="0.2">
      <c r="A2990" s="1">
        <v>6161.7110000000002</v>
      </c>
      <c r="B2990" s="1">
        <v>0.34774169999999999</v>
      </c>
      <c r="C2990" s="1">
        <f t="shared" si="276"/>
        <v>0.44901236410698836</v>
      </c>
      <c r="D2990" s="1">
        <v>6161.7120000000004</v>
      </c>
      <c r="E2990" s="1">
        <v>0.78618580000000005</v>
      </c>
      <c r="F2990" s="1">
        <f t="shared" si="277"/>
        <v>0.16361164078478252</v>
      </c>
      <c r="G2990" s="1">
        <f t="shared" si="278"/>
        <v>0.61262400489177082</v>
      </c>
      <c r="H2990" s="1">
        <f t="shared" si="281"/>
        <v>0.6133853843999596</v>
      </c>
      <c r="I2990">
        <f t="shared" si="279"/>
        <v>0.21280598991961402</v>
      </c>
      <c r="J2990">
        <f t="shared" si="280"/>
        <v>0.21226657649515329</v>
      </c>
      <c r="N2990" s="1"/>
      <c r="P2990" s="1"/>
    </row>
    <row r="2991" spans="1:16" x14ac:dyDescent="0.2">
      <c r="A2991" s="1">
        <v>6163.64</v>
      </c>
      <c r="B2991" s="1">
        <v>0.34657310000000002</v>
      </c>
      <c r="C2991" s="1">
        <f t="shared" si="276"/>
        <v>0.45022219397395169</v>
      </c>
      <c r="D2991" s="1">
        <v>6163.64</v>
      </c>
      <c r="E2991" s="1">
        <v>0.78743200000000002</v>
      </c>
      <c r="F2991" s="1">
        <f t="shared" si="277"/>
        <v>0.16314283314046724</v>
      </c>
      <c r="G2991" s="1">
        <f t="shared" si="278"/>
        <v>0.61336502711441887</v>
      </c>
      <c r="H2991" s="1">
        <f t="shared" si="281"/>
        <v>0.61353930635147857</v>
      </c>
      <c r="I2991">
        <f t="shared" si="279"/>
        <v>0.21228099027760602</v>
      </c>
      <c r="J2991">
        <f t="shared" si="280"/>
        <v>0.21215760900098996</v>
      </c>
      <c r="N2991" s="1"/>
      <c r="P2991" s="1"/>
    </row>
    <row r="2992" spans="1:16" x14ac:dyDescent="0.2">
      <c r="A2992" s="1">
        <v>6165.5680000000002</v>
      </c>
      <c r="B2992" s="1">
        <v>0.34581699999999999</v>
      </c>
      <c r="C2992" s="1">
        <f t="shared" si="276"/>
        <v>0.45100670658923175</v>
      </c>
      <c r="D2992" s="1">
        <v>6165.5690000000004</v>
      </c>
      <c r="E2992" s="1">
        <v>0.79001089999999996</v>
      </c>
      <c r="F2992" s="1">
        <f t="shared" si="277"/>
        <v>0.1621769393392013</v>
      </c>
      <c r="G2992" s="1">
        <f t="shared" si="278"/>
        <v>0.613183645928433</v>
      </c>
      <c r="H2992" s="1">
        <f t="shared" si="281"/>
        <v>0.61358675579986166</v>
      </c>
      <c r="I2992">
        <f t="shared" si="279"/>
        <v>0.21240943662547662</v>
      </c>
      <c r="J2992">
        <f t="shared" si="280"/>
        <v>0.21212402315476275</v>
      </c>
      <c r="N2992" s="1"/>
      <c r="P2992" s="1"/>
    </row>
    <row r="2993" spans="1:16" x14ac:dyDescent="0.2">
      <c r="A2993" s="1">
        <v>6167.4970000000003</v>
      </c>
      <c r="B2993" s="1">
        <v>0.34918260000000001</v>
      </c>
      <c r="C2993" s="1">
        <f t="shared" si="276"/>
        <v>0.44752510177300497</v>
      </c>
      <c r="D2993" s="1">
        <v>6167.4979999999996</v>
      </c>
      <c r="E2993" s="1">
        <v>0.78885229999999995</v>
      </c>
      <c r="F2993" s="1">
        <f t="shared" si="277"/>
        <v>0.16261016856005867</v>
      </c>
      <c r="G2993" s="1">
        <f t="shared" si="278"/>
        <v>0.61013527033306358</v>
      </c>
      <c r="H2993" s="1">
        <f t="shared" si="281"/>
        <v>0.61352038209533932</v>
      </c>
      <c r="I2993">
        <f t="shared" si="279"/>
        <v>0.21457386884751192</v>
      </c>
      <c r="J2993">
        <f t="shared" si="280"/>
        <v>0.21217100476338591</v>
      </c>
      <c r="N2993" s="1"/>
      <c r="P2993" s="1"/>
    </row>
    <row r="2994" spans="1:16" x14ac:dyDescent="0.2">
      <c r="A2994" s="1">
        <v>6169.4250000000002</v>
      </c>
      <c r="B2994" s="1">
        <v>0.3524756</v>
      </c>
      <c r="C2994" s="1">
        <f t="shared" si="276"/>
        <v>0.44414461407534944</v>
      </c>
      <c r="D2994" s="1">
        <v>6169.4260000000004</v>
      </c>
      <c r="E2994" s="1">
        <v>0.78691319999999998</v>
      </c>
      <c r="F2994" s="1">
        <f t="shared" si="277"/>
        <v>0.16333783694382578</v>
      </c>
      <c r="G2994" s="1">
        <f t="shared" si="278"/>
        <v>0.6074824510191752</v>
      </c>
      <c r="H2994" s="1">
        <f t="shared" si="281"/>
        <v>0.61328735217651065</v>
      </c>
      <c r="I2994">
        <f t="shared" si="279"/>
        <v>0.21646626346729336</v>
      </c>
      <c r="J2994">
        <f t="shared" si="280"/>
        <v>0.21233599167413908</v>
      </c>
      <c r="N2994" s="1"/>
      <c r="P2994" s="1"/>
    </row>
    <row r="2995" spans="1:16" x14ac:dyDescent="0.2">
      <c r="A2995" s="1">
        <v>6171.3540000000003</v>
      </c>
      <c r="B2995" s="1">
        <v>0.35080460000000002</v>
      </c>
      <c r="C2995" s="1">
        <f t="shared" si="276"/>
        <v>0.44585680545618483</v>
      </c>
      <c r="D2995" s="1">
        <v>6171.3540000000003</v>
      </c>
      <c r="E2995" s="1">
        <v>0.78708350000000005</v>
      </c>
      <c r="F2995" s="1">
        <f t="shared" si="277"/>
        <v>0.16327379979467746</v>
      </c>
      <c r="G2995" s="1">
        <f t="shared" si="278"/>
        <v>0.60913060525086227</v>
      </c>
      <c r="H2995" s="1">
        <f t="shared" si="281"/>
        <v>0.61298121263955851</v>
      </c>
      <c r="I2995">
        <f t="shared" si="279"/>
        <v>0.21528957919231331</v>
      </c>
      <c r="J2995">
        <f t="shared" si="280"/>
        <v>0.21255283603950506</v>
      </c>
      <c r="N2995" s="1"/>
      <c r="P2995" s="1"/>
    </row>
    <row r="2996" spans="1:16" x14ac:dyDescent="0.2">
      <c r="A2996" s="1">
        <v>6173.2830000000004</v>
      </c>
      <c r="B2996" s="1">
        <v>0.34936499999999998</v>
      </c>
      <c r="C2996" s="1">
        <f t="shared" si="276"/>
        <v>0.44733718448943782</v>
      </c>
      <c r="D2996" s="1">
        <v>6173.2830000000004</v>
      </c>
      <c r="E2996" s="1">
        <v>0.78693500000000005</v>
      </c>
      <c r="F2996" s="1">
        <f t="shared" si="277"/>
        <v>0.16332963818554874</v>
      </c>
      <c r="G2996" s="1">
        <f t="shared" si="278"/>
        <v>0.61066682267498651</v>
      </c>
      <c r="H2996" s="1">
        <f t="shared" si="281"/>
        <v>0.61279229528376311</v>
      </c>
      <c r="I2996">
        <f t="shared" si="279"/>
        <v>0.21419567443770457</v>
      </c>
      <c r="J2996">
        <f t="shared" si="280"/>
        <v>0.21268670378142798</v>
      </c>
      <c r="N2996" s="1"/>
      <c r="P2996" s="1"/>
    </row>
    <row r="2997" spans="1:16" x14ac:dyDescent="0.2">
      <c r="A2997" s="1">
        <v>6175.2110000000002</v>
      </c>
      <c r="B2997" s="1">
        <v>0.3481532</v>
      </c>
      <c r="C2997" s="1">
        <f t="shared" si="276"/>
        <v>0.44858712020503755</v>
      </c>
      <c r="D2997" s="1">
        <v>6175.2110000000002</v>
      </c>
      <c r="E2997" s="1">
        <v>0.78732089999999999</v>
      </c>
      <c r="F2997" s="1">
        <f t="shared" si="277"/>
        <v>0.16318457322255431</v>
      </c>
      <c r="G2997" s="1">
        <f t="shared" si="278"/>
        <v>0.61177169342759186</v>
      </c>
      <c r="H2997" s="1">
        <f t="shared" si="281"/>
        <v>0.61260239697590591</v>
      </c>
      <c r="I2997">
        <f t="shared" si="279"/>
        <v>0.21341062161842178</v>
      </c>
      <c r="J2997">
        <f t="shared" si="280"/>
        <v>0.21282130822913173</v>
      </c>
      <c r="N2997" s="1"/>
      <c r="P2997" s="1"/>
    </row>
    <row r="2998" spans="1:16" x14ac:dyDescent="0.2">
      <c r="A2998" s="1">
        <v>6177.14</v>
      </c>
      <c r="B2998" s="1">
        <v>0.34842810000000002</v>
      </c>
      <c r="C2998" s="1">
        <f t="shared" si="276"/>
        <v>0.44830326308917584</v>
      </c>
      <c r="D2998" s="1">
        <v>6177.14</v>
      </c>
      <c r="E2998" s="1">
        <v>0.78709439999999997</v>
      </c>
      <c r="F2998" s="1">
        <f t="shared" si="277"/>
        <v>0.16326970197129106</v>
      </c>
      <c r="G2998" s="1">
        <f t="shared" si="278"/>
        <v>0.61157296506046688</v>
      </c>
      <c r="H2998" s="1">
        <f t="shared" si="281"/>
        <v>0.61267271538565504</v>
      </c>
      <c r="I2998">
        <f t="shared" si="279"/>
        <v>0.21355172107620807</v>
      </c>
      <c r="J2998">
        <f t="shared" si="280"/>
        <v>0.21277145999985539</v>
      </c>
      <c r="N2998" s="1"/>
      <c r="P2998" s="1"/>
    </row>
    <row r="2999" spans="1:16" x14ac:dyDescent="0.2">
      <c r="A2999" s="1">
        <v>6179.0680000000002</v>
      </c>
      <c r="B2999" s="1">
        <v>0.34329929999999997</v>
      </c>
      <c r="C2999" s="1">
        <f t="shared" si="276"/>
        <v>0.45362888433202758</v>
      </c>
      <c r="D2999" s="1">
        <v>6179.0690000000004</v>
      </c>
      <c r="E2999" s="1">
        <v>0.78780209999999995</v>
      </c>
      <c r="F2999" s="1">
        <f t="shared" si="277"/>
        <v>0.16300386420301632</v>
      </c>
      <c r="G2999" s="1">
        <f t="shared" si="278"/>
        <v>0.61663274853504391</v>
      </c>
      <c r="H2999" s="1">
        <f t="shared" si="281"/>
        <v>0.61272974148498216</v>
      </c>
      <c r="I2999">
        <f t="shared" si="279"/>
        <v>0.20997341420181648</v>
      </c>
      <c r="J2999">
        <f t="shared" si="280"/>
        <v>0.21273103879759445</v>
      </c>
      <c r="N2999" s="1"/>
      <c r="P2999" s="1"/>
    </row>
    <row r="3000" spans="1:16" x14ac:dyDescent="0.2">
      <c r="A3000" s="1">
        <v>6180.9970000000003</v>
      </c>
      <c r="B3000" s="1">
        <v>0.33951629999999999</v>
      </c>
      <c r="C3000" s="1">
        <f t="shared" si="276"/>
        <v>0.45759755994971124</v>
      </c>
      <c r="D3000" s="1">
        <v>6180.9970000000003</v>
      </c>
      <c r="E3000" s="1">
        <v>0.78907479999999997</v>
      </c>
      <c r="F3000" s="1">
        <f t="shared" si="277"/>
        <v>0.16252688061274057</v>
      </c>
      <c r="G3000" s="1">
        <f t="shared" si="278"/>
        <v>0.62012444056245175</v>
      </c>
      <c r="H3000" s="1">
        <f t="shared" si="281"/>
        <v>0.61280905828193111</v>
      </c>
      <c r="I3000">
        <f t="shared" si="279"/>
        <v>0.20752115174894448</v>
      </c>
      <c r="J3000">
        <f t="shared" si="280"/>
        <v>0.21267482377234709</v>
      </c>
      <c r="N3000" s="1"/>
      <c r="P3000" s="1"/>
    </row>
    <row r="3001" spans="1:16" x14ac:dyDescent="0.2">
      <c r="A3001" s="1">
        <v>6182.9250000000002</v>
      </c>
      <c r="B3001" s="1">
        <v>0.34084629999999999</v>
      </c>
      <c r="C3001" s="1">
        <f t="shared" si="276"/>
        <v>0.45619833932082343</v>
      </c>
      <c r="D3001" s="1">
        <v>6182.9260000000004</v>
      </c>
      <c r="E3001" s="1">
        <v>0.79003999999999996</v>
      </c>
      <c r="F3001" s="1">
        <f t="shared" si="277"/>
        <v>0.16216607300075025</v>
      </c>
      <c r="G3001" s="1">
        <f t="shared" si="278"/>
        <v>0.61836441232157369</v>
      </c>
      <c r="H3001" s="1">
        <f t="shared" si="281"/>
        <v>0.6129172388863775</v>
      </c>
      <c r="I3001">
        <f t="shared" si="279"/>
        <v>0.2087555125843932</v>
      </c>
      <c r="J3001">
        <f t="shared" si="280"/>
        <v>0.21259816352643321</v>
      </c>
      <c r="N3001" s="1"/>
      <c r="P3001" s="1"/>
    </row>
    <row r="3002" spans="1:16" x14ac:dyDescent="0.2">
      <c r="A3002" s="1">
        <v>6184.8540000000003</v>
      </c>
      <c r="B3002" s="1">
        <v>0.34362939999999997</v>
      </c>
      <c r="C3002" s="1">
        <f t="shared" si="276"/>
        <v>0.45328421957843007</v>
      </c>
      <c r="D3002" s="1">
        <v>6184.8540000000003</v>
      </c>
      <c r="E3002" s="1">
        <v>0.79014779999999996</v>
      </c>
      <c r="F3002" s="1">
        <f t="shared" si="277"/>
        <v>0.16212582534861641</v>
      </c>
      <c r="G3002" s="1">
        <f t="shared" si="278"/>
        <v>0.61541004492704654</v>
      </c>
      <c r="H3002" s="1">
        <f t="shared" si="281"/>
        <v>0.61284574868892283</v>
      </c>
      <c r="I3002">
        <f t="shared" si="279"/>
        <v>0.21083541933200445</v>
      </c>
      <c r="J3002">
        <f t="shared" si="280"/>
        <v>0.21264882225673368</v>
      </c>
      <c r="N3002" s="1"/>
      <c r="P3002" s="1"/>
    </row>
    <row r="3003" spans="1:16" x14ac:dyDescent="0.2">
      <c r="A3003" s="1">
        <v>6186.7820000000002</v>
      </c>
      <c r="B3003" s="1">
        <v>0.3472285</v>
      </c>
      <c r="C3003" s="1">
        <f t="shared" si="276"/>
        <v>0.44954326965241909</v>
      </c>
      <c r="D3003" s="1">
        <v>6186.7830000000004</v>
      </c>
      <c r="E3003" s="1">
        <v>0.78963499999999998</v>
      </c>
      <c r="F3003" s="1">
        <f t="shared" si="277"/>
        <v>0.16231737101486113</v>
      </c>
      <c r="G3003" s="1">
        <f t="shared" si="278"/>
        <v>0.61186064066728019</v>
      </c>
      <c r="H3003" s="1">
        <f t="shared" si="281"/>
        <v>0.61264760077430414</v>
      </c>
      <c r="I3003">
        <f t="shared" si="279"/>
        <v>0.21334748288897037</v>
      </c>
      <c r="J3003">
        <f t="shared" si="280"/>
        <v>0.21278926291552164</v>
      </c>
      <c r="N3003" s="1"/>
      <c r="P3003" s="1"/>
    </row>
    <row r="3004" spans="1:16" x14ac:dyDescent="0.2">
      <c r="A3004" s="1">
        <v>6188.7110000000002</v>
      </c>
      <c r="B3004" s="1">
        <v>0.3470356</v>
      </c>
      <c r="C3004" s="1">
        <f t="shared" si="276"/>
        <v>0.44974298703692644</v>
      </c>
      <c r="D3004" s="1">
        <v>6188.7110000000002</v>
      </c>
      <c r="E3004" s="1">
        <v>0.78874610000000001</v>
      </c>
      <c r="F3004" s="1">
        <f t="shared" si="277"/>
        <v>0.16264993722452661</v>
      </c>
      <c r="G3004" s="1">
        <f t="shared" si="278"/>
        <v>0.61239292426145309</v>
      </c>
      <c r="H3004" s="1">
        <f t="shared" si="281"/>
        <v>0.6124937820592965</v>
      </c>
      <c r="I3004">
        <f t="shared" si="279"/>
        <v>0.21296983589010426</v>
      </c>
      <c r="J3004">
        <f t="shared" si="280"/>
        <v>0.21289831583043956</v>
      </c>
      <c r="N3004" s="1"/>
      <c r="P3004" s="1"/>
    </row>
    <row r="3005" spans="1:16" x14ac:dyDescent="0.2">
      <c r="A3005" s="1">
        <v>6190.64</v>
      </c>
      <c r="B3005" s="1">
        <v>0.34751569999999998</v>
      </c>
      <c r="C3005" s="1">
        <f t="shared" si="276"/>
        <v>0.44924608386756576</v>
      </c>
      <c r="D3005" s="1">
        <v>6190.64</v>
      </c>
      <c r="E3005" s="1">
        <v>0.79093610000000003</v>
      </c>
      <c r="F3005" s="1">
        <f t="shared" si="277"/>
        <v>0.16183181316682754</v>
      </c>
      <c r="G3005" s="1">
        <f t="shared" si="278"/>
        <v>0.6110778970343933</v>
      </c>
      <c r="H3005" s="1">
        <f t="shared" si="281"/>
        <v>0.61247572406174744</v>
      </c>
      <c r="I3005">
        <f t="shared" si="279"/>
        <v>0.2139034246251223</v>
      </c>
      <c r="J3005">
        <f t="shared" si="280"/>
        <v>0.21291112021234646</v>
      </c>
      <c r="N3005" s="1"/>
      <c r="P3005" s="1"/>
    </row>
    <row r="3006" spans="1:16" x14ac:dyDescent="0.2">
      <c r="A3006" s="1">
        <v>6192.5680000000002</v>
      </c>
      <c r="B3006" s="1">
        <v>0.34979539999999998</v>
      </c>
      <c r="C3006" s="1">
        <f t="shared" si="276"/>
        <v>0.44689407834825656</v>
      </c>
      <c r="D3006" s="1">
        <v>6192.5680000000002</v>
      </c>
      <c r="E3006" s="1">
        <v>0.79374319999999998</v>
      </c>
      <c r="F3006" s="1">
        <f t="shared" si="277"/>
        <v>0.16078917245465754</v>
      </c>
      <c r="G3006" s="1">
        <f t="shared" si="278"/>
        <v>0.60768325080291408</v>
      </c>
      <c r="H3006" s="1">
        <f t="shared" si="281"/>
        <v>0.61257540118610099</v>
      </c>
      <c r="I3006">
        <f t="shared" si="279"/>
        <v>0.21632273367755664</v>
      </c>
      <c r="J3006">
        <f t="shared" si="280"/>
        <v>0.21284044687589201</v>
      </c>
      <c r="N3006" s="1"/>
      <c r="P3006" s="1"/>
    </row>
    <row r="3007" spans="1:16" x14ac:dyDescent="0.2">
      <c r="A3007" s="1">
        <v>6194.4970000000003</v>
      </c>
      <c r="B3007" s="1">
        <v>0.34782970000000002</v>
      </c>
      <c r="C3007" s="1">
        <f t="shared" si="276"/>
        <v>0.44892139107661555</v>
      </c>
      <c r="D3007" s="1">
        <v>6194.4970000000003</v>
      </c>
      <c r="E3007" s="1">
        <v>0.79355260000000005</v>
      </c>
      <c r="F3007" s="1">
        <f t="shared" si="277"/>
        <v>0.16085975392292176</v>
      </c>
      <c r="G3007" s="1">
        <f t="shared" si="278"/>
        <v>0.60978114499953728</v>
      </c>
      <c r="H3007" s="1">
        <f t="shared" si="281"/>
        <v>0.61276770556224058</v>
      </c>
      <c r="I3007">
        <f t="shared" si="279"/>
        <v>0.21482600855255982</v>
      </c>
      <c r="J3007">
        <f t="shared" si="280"/>
        <v>0.21270413121111373</v>
      </c>
      <c r="N3007" s="1"/>
      <c r="P3007" s="1"/>
    </row>
    <row r="3008" spans="1:16" x14ac:dyDescent="0.2">
      <c r="A3008" s="1">
        <v>6196.4250000000002</v>
      </c>
      <c r="B3008" s="1">
        <v>0.34778399999999998</v>
      </c>
      <c r="C3008" s="1">
        <f t="shared" si="276"/>
        <v>0.44896863272457532</v>
      </c>
      <c r="D3008" s="1">
        <v>6196.4260000000004</v>
      </c>
      <c r="E3008" s="1">
        <v>0.79267690000000002</v>
      </c>
      <c r="F3008" s="1">
        <f t="shared" si="277"/>
        <v>0.16118443453945927</v>
      </c>
      <c r="G3008" s="1">
        <f t="shared" si="278"/>
        <v>0.61015306726403462</v>
      </c>
      <c r="H3008" s="1">
        <f t="shared" si="281"/>
        <v>0.61290079701121292</v>
      </c>
      <c r="I3008">
        <f t="shared" si="279"/>
        <v>0.21456120117106539</v>
      </c>
      <c r="J3008">
        <f t="shared" si="280"/>
        <v>0.21260981389450975</v>
      </c>
      <c r="N3008" s="1"/>
      <c r="P3008" s="1"/>
    </row>
    <row r="3009" spans="1:16" x14ac:dyDescent="0.2">
      <c r="A3009" s="1">
        <v>6198.3540000000003</v>
      </c>
      <c r="B3009" s="1">
        <v>0.34501870000000001</v>
      </c>
      <c r="C3009" s="1">
        <f t="shared" si="276"/>
        <v>0.45183648862634768</v>
      </c>
      <c r="D3009" s="1">
        <v>6198.3540000000003</v>
      </c>
      <c r="E3009" s="1">
        <v>0.79117700000000002</v>
      </c>
      <c r="F3009" s="1">
        <f t="shared" si="277"/>
        <v>0.16174207112545305</v>
      </c>
      <c r="G3009" s="1">
        <f t="shared" si="278"/>
        <v>0.61357855975180076</v>
      </c>
      <c r="H3009" s="1">
        <f t="shared" si="281"/>
        <v>0.61309892910218111</v>
      </c>
      <c r="I3009">
        <f t="shared" si="279"/>
        <v>0.21212982432661989</v>
      </c>
      <c r="J3009">
        <f t="shared" si="280"/>
        <v>0.21246944245280097</v>
      </c>
      <c r="N3009" s="1"/>
      <c r="P3009" s="1"/>
    </row>
    <row r="3010" spans="1:16" x14ac:dyDescent="0.2">
      <c r="A3010" s="1">
        <v>6200.2820000000002</v>
      </c>
      <c r="B3010" s="1">
        <v>0.3437151</v>
      </c>
      <c r="C3010" s="1">
        <f t="shared" si="276"/>
        <v>0.4531947811290073</v>
      </c>
      <c r="D3010" s="1">
        <v>6200.2830000000004</v>
      </c>
      <c r="E3010" s="1">
        <v>0.79060680000000005</v>
      </c>
      <c r="F3010" s="1">
        <f t="shared" si="277"/>
        <v>0.16195456725927959</v>
      </c>
      <c r="G3010" s="1">
        <f t="shared" si="278"/>
        <v>0.61514934838828683</v>
      </c>
      <c r="H3010" s="1">
        <f t="shared" si="281"/>
        <v>0.61338167592338011</v>
      </c>
      <c r="I3010">
        <f t="shared" si="279"/>
        <v>0.21101943169344503</v>
      </c>
      <c r="J3010">
        <f t="shared" si="280"/>
        <v>0.21226920221109699</v>
      </c>
      <c r="N3010" s="1"/>
      <c r="P3010" s="1"/>
    </row>
    <row r="3011" spans="1:16" x14ac:dyDescent="0.2">
      <c r="A3011" s="1">
        <v>6202.2110000000002</v>
      </c>
      <c r="B3011" s="1">
        <v>0.34191329999999998</v>
      </c>
      <c r="C3011" s="1">
        <f t="shared" ref="C3011:C3074" si="282">10^(-B3011)</f>
        <v>0.45507890036158954</v>
      </c>
      <c r="D3011" s="1">
        <v>6202.2110000000002</v>
      </c>
      <c r="E3011" s="1">
        <v>0.7904099</v>
      </c>
      <c r="F3011" s="1">
        <f t="shared" si="277"/>
        <v>0.16202801070740883</v>
      </c>
      <c r="G3011" s="1">
        <f t="shared" si="278"/>
        <v>0.6171069110689984</v>
      </c>
      <c r="H3011" s="1">
        <f t="shared" si="281"/>
        <v>0.61367543778263822</v>
      </c>
      <c r="I3011">
        <f t="shared" si="279"/>
        <v>0.20963958983205139</v>
      </c>
      <c r="J3011">
        <f t="shared" si="280"/>
        <v>0.21206125890433195</v>
      </c>
      <c r="N3011" s="1"/>
      <c r="P3011" s="1"/>
    </row>
    <row r="3012" spans="1:16" x14ac:dyDescent="0.2">
      <c r="A3012" s="1">
        <v>6204.1390000000001</v>
      </c>
      <c r="B3012" s="1">
        <v>0.34177760000000001</v>
      </c>
      <c r="C3012" s="1">
        <f t="shared" si="282"/>
        <v>0.45522111689493727</v>
      </c>
      <c r="D3012" s="1">
        <v>6204.14</v>
      </c>
      <c r="E3012" s="1">
        <v>0.79122300000000001</v>
      </c>
      <c r="F3012" s="1">
        <f t="shared" si="277"/>
        <v>0.16172494048813169</v>
      </c>
      <c r="G3012" s="1">
        <f t="shared" si="278"/>
        <v>0.61694605738306896</v>
      </c>
      <c r="H3012" s="1">
        <f t="shared" si="281"/>
        <v>0.613831001269462</v>
      </c>
      <c r="I3012">
        <f t="shared" si="279"/>
        <v>0.20975280680145944</v>
      </c>
      <c r="J3012">
        <f t="shared" si="280"/>
        <v>0.21195118149516243</v>
      </c>
      <c r="N3012" s="1"/>
      <c r="P3012" s="1"/>
    </row>
    <row r="3013" spans="1:16" x14ac:dyDescent="0.2">
      <c r="A3013" s="1">
        <v>6206.0680000000002</v>
      </c>
      <c r="B3013" s="1">
        <v>0.34603630000000002</v>
      </c>
      <c r="C3013" s="1">
        <f t="shared" si="282"/>
        <v>0.45077902512538232</v>
      </c>
      <c r="D3013" s="1">
        <v>6206.0680000000002</v>
      </c>
      <c r="E3013" s="1">
        <v>0.79229830000000001</v>
      </c>
      <c r="F3013" s="1">
        <f t="shared" si="277"/>
        <v>0.16132500974011155</v>
      </c>
      <c r="G3013" s="1">
        <f t="shared" si="278"/>
        <v>0.61210403486549381</v>
      </c>
      <c r="H3013" s="1">
        <f t="shared" si="281"/>
        <v>0.61381482211709693</v>
      </c>
      <c r="I3013">
        <f t="shared" si="279"/>
        <v>0.21317475771034744</v>
      </c>
      <c r="J3013">
        <f t="shared" si="280"/>
        <v>0.21196262863481879</v>
      </c>
      <c r="N3013" s="1"/>
      <c r="P3013" s="1"/>
    </row>
    <row r="3014" spans="1:16" x14ac:dyDescent="0.2">
      <c r="A3014" s="1">
        <v>6207.9970000000003</v>
      </c>
      <c r="B3014" s="1">
        <v>0.3502441</v>
      </c>
      <c r="C3014" s="1">
        <f t="shared" si="282"/>
        <v>0.44643259925827394</v>
      </c>
      <c r="D3014" s="1">
        <v>6207.9970000000003</v>
      </c>
      <c r="E3014" s="1">
        <v>0.79200000000000004</v>
      </c>
      <c r="F3014" s="1">
        <f t="shared" si="277"/>
        <v>0.16143585568264857</v>
      </c>
      <c r="G3014" s="1">
        <f t="shared" si="278"/>
        <v>0.60786845494092256</v>
      </c>
      <c r="H3014" s="1">
        <f t="shared" si="281"/>
        <v>0.61358694595899388</v>
      </c>
      <c r="I3014">
        <f t="shared" si="279"/>
        <v>0.21619039354688993</v>
      </c>
      <c r="J3014">
        <f t="shared" si="280"/>
        <v>0.21212388856083902</v>
      </c>
      <c r="N3014" s="1"/>
      <c r="P3014" s="1"/>
    </row>
    <row r="3015" spans="1:16" x14ac:dyDescent="0.2">
      <c r="A3015" s="1">
        <v>6209.9250000000002</v>
      </c>
      <c r="B3015" s="1">
        <v>0.34896670000000002</v>
      </c>
      <c r="C3015" s="1">
        <f t="shared" si="282"/>
        <v>0.44774763439523735</v>
      </c>
      <c r="D3015" s="1">
        <v>6209.9250000000002</v>
      </c>
      <c r="E3015" s="1">
        <v>0.7906841</v>
      </c>
      <c r="F3015" s="1">
        <f t="shared" si="277"/>
        <v>0.16192574355899861</v>
      </c>
      <c r="G3015" s="1">
        <f t="shared" si="278"/>
        <v>0.60967337795423593</v>
      </c>
      <c r="H3015" s="1">
        <f t="shared" si="281"/>
        <v>0.61332388223546197</v>
      </c>
      <c r="I3015">
        <f t="shared" si="279"/>
        <v>0.21490276850112086</v>
      </c>
      <c r="J3015">
        <f t="shared" si="280"/>
        <v>0.21231012397851431</v>
      </c>
      <c r="N3015" s="1"/>
      <c r="P3015" s="1"/>
    </row>
    <row r="3016" spans="1:16" x14ac:dyDescent="0.2">
      <c r="A3016" s="1">
        <v>6211.8540000000003</v>
      </c>
      <c r="B3016" s="1">
        <v>0.3460973</v>
      </c>
      <c r="C3016" s="1">
        <f t="shared" si="282"/>
        <v>0.45071571419086742</v>
      </c>
      <c r="D3016" s="1">
        <v>6211.8540000000003</v>
      </c>
      <c r="E3016" s="1">
        <v>0.79039239999999999</v>
      </c>
      <c r="F3016" s="1">
        <f t="shared" si="277"/>
        <v>0.16203453979639035</v>
      </c>
      <c r="G3016" s="1">
        <f t="shared" si="278"/>
        <v>0.6127502539872578</v>
      </c>
      <c r="H3016" s="1">
        <f t="shared" si="281"/>
        <v>0.61308453988547063</v>
      </c>
      <c r="I3016">
        <f t="shared" si="279"/>
        <v>0.2127165000591702</v>
      </c>
      <c r="J3016">
        <f t="shared" si="280"/>
        <v>0.21247963531149563</v>
      </c>
      <c r="N3016" s="1"/>
      <c r="P3016" s="1"/>
    </row>
    <row r="3017" spans="1:16" x14ac:dyDescent="0.2">
      <c r="A3017" s="1">
        <v>6213.7820000000002</v>
      </c>
      <c r="B3017" s="1">
        <v>0.34643439999999998</v>
      </c>
      <c r="C3017" s="1">
        <f t="shared" si="282"/>
        <v>0.45036600374723595</v>
      </c>
      <c r="D3017" s="1">
        <v>6213.7830000000004</v>
      </c>
      <c r="E3017" s="1">
        <v>0.79005219999999998</v>
      </c>
      <c r="F3017" s="1">
        <f t="shared" si="277"/>
        <v>0.16216151757031122</v>
      </c>
      <c r="G3017" s="1">
        <f t="shared" si="278"/>
        <v>0.61252752131754717</v>
      </c>
      <c r="H3017" s="1">
        <f t="shared" si="281"/>
        <v>0.61284218041384797</v>
      </c>
      <c r="I3017">
        <f t="shared" si="279"/>
        <v>0.21287439335065067</v>
      </c>
      <c r="J3017">
        <f t="shared" si="280"/>
        <v>0.21265135093004134</v>
      </c>
      <c r="N3017" s="1"/>
      <c r="P3017" s="1"/>
    </row>
    <row r="3018" spans="1:16" x14ac:dyDescent="0.2">
      <c r="A3018" s="1">
        <v>6215.71</v>
      </c>
      <c r="B3018" s="1">
        <v>0.34682289999999999</v>
      </c>
      <c r="C3018" s="1">
        <f t="shared" si="282"/>
        <v>0.44996330704201465</v>
      </c>
      <c r="D3018" s="1">
        <v>6215.7110000000002</v>
      </c>
      <c r="E3018" s="1">
        <v>0.79012470000000001</v>
      </c>
      <c r="F3018" s="1">
        <f t="shared" si="277"/>
        <v>0.1621344490045088</v>
      </c>
      <c r="G3018" s="1">
        <f t="shared" si="278"/>
        <v>0.6120977560465235</v>
      </c>
      <c r="H3018" s="1">
        <f t="shared" si="281"/>
        <v>0.61278513234725696</v>
      </c>
      <c r="I3018">
        <f t="shared" si="279"/>
        <v>0.21317921262366638</v>
      </c>
      <c r="J3018">
        <f t="shared" si="280"/>
        <v>0.21269178028451746</v>
      </c>
      <c r="N3018" s="1"/>
      <c r="P3018" s="1"/>
    </row>
    <row r="3019" spans="1:16" x14ac:dyDescent="0.2">
      <c r="A3019" s="1">
        <v>6217.6390000000001</v>
      </c>
      <c r="B3019" s="1">
        <v>0.34596060000000001</v>
      </c>
      <c r="C3019" s="1">
        <f t="shared" si="282"/>
        <v>0.45085760532337726</v>
      </c>
      <c r="D3019" s="1">
        <v>6217.64</v>
      </c>
      <c r="E3019" s="1">
        <v>0.7919157</v>
      </c>
      <c r="F3019" s="1">
        <f t="shared" si="277"/>
        <v>0.16146719470282536</v>
      </c>
      <c r="G3019" s="1">
        <f t="shared" si="278"/>
        <v>0.6123248000262026</v>
      </c>
      <c r="H3019" s="1">
        <f t="shared" si="281"/>
        <v>0.61288117626056493</v>
      </c>
      <c r="I3019">
        <f t="shared" si="279"/>
        <v>0.21301815066320987</v>
      </c>
      <c r="J3019">
        <f t="shared" si="280"/>
        <v>0.2126237171561399</v>
      </c>
      <c r="N3019" s="1"/>
      <c r="P3019" s="1"/>
    </row>
    <row r="3020" spans="1:16" x14ac:dyDescent="0.2">
      <c r="A3020" s="1">
        <v>6219.5680000000002</v>
      </c>
      <c r="B3020" s="1">
        <v>0.342663</v>
      </c>
      <c r="C3020" s="1">
        <f t="shared" si="282"/>
        <v>0.45429399896204126</v>
      </c>
      <c r="D3020" s="1">
        <v>6219.5680000000002</v>
      </c>
      <c r="E3020" s="1">
        <v>0.79282900000000001</v>
      </c>
      <c r="F3020" s="1">
        <f t="shared" si="277"/>
        <v>0.1611279938961783</v>
      </c>
      <c r="G3020" s="1">
        <f t="shared" si="278"/>
        <v>0.61542199285821952</v>
      </c>
      <c r="H3020" s="1">
        <f t="shared" si="281"/>
        <v>0.61279172030706064</v>
      </c>
      <c r="I3020">
        <f t="shared" si="279"/>
        <v>0.21082698776633269</v>
      </c>
      <c r="J3020">
        <f t="shared" si="280"/>
        <v>0.21268711127566084</v>
      </c>
      <c r="N3020" s="1"/>
      <c r="P3020" s="1"/>
    </row>
    <row r="3021" spans="1:16" x14ac:dyDescent="0.2">
      <c r="A3021" s="1">
        <v>6221.4960000000001</v>
      </c>
      <c r="B3021" s="1">
        <v>0.33990359999999997</v>
      </c>
      <c r="C3021" s="1">
        <f t="shared" si="282"/>
        <v>0.45718966037728392</v>
      </c>
      <c r="D3021" s="1">
        <v>6221.4970000000003</v>
      </c>
      <c r="E3021" s="1">
        <v>0.79218270000000002</v>
      </c>
      <c r="F3021" s="1">
        <f t="shared" si="277"/>
        <v>0.16136795675908311</v>
      </c>
      <c r="G3021" s="1">
        <f t="shared" si="278"/>
        <v>0.61855761713636703</v>
      </c>
      <c r="H3021" s="1">
        <f t="shared" si="281"/>
        <v>0.61285638183099345</v>
      </c>
      <c r="I3021">
        <f t="shared" si="279"/>
        <v>0.2086198406768259</v>
      </c>
      <c r="J3021">
        <f t="shared" si="280"/>
        <v>0.21264128712268815</v>
      </c>
      <c r="N3021" s="1"/>
      <c r="P3021" s="1"/>
    </row>
    <row r="3022" spans="1:16" x14ac:dyDescent="0.2">
      <c r="A3022" s="1">
        <v>6223.4250000000002</v>
      </c>
      <c r="B3022" s="1">
        <v>0.33999469999999998</v>
      </c>
      <c r="C3022" s="1">
        <f t="shared" si="282"/>
        <v>0.45709376781650568</v>
      </c>
      <c r="D3022" s="1">
        <v>6223.4250000000002</v>
      </c>
      <c r="E3022" s="1">
        <v>0.79174820000000001</v>
      </c>
      <c r="F3022" s="1">
        <f t="shared" si="277"/>
        <v>0.16152948186615465</v>
      </c>
      <c r="G3022" s="1">
        <f t="shared" si="278"/>
        <v>0.61862324968266036</v>
      </c>
      <c r="H3022" s="1">
        <f t="shared" si="281"/>
        <v>0.61292342667002375</v>
      </c>
      <c r="I3022">
        <f t="shared" si="279"/>
        <v>0.20857376196112692</v>
      </c>
      <c r="J3022">
        <f t="shared" si="280"/>
        <v>0.21259377907359472</v>
      </c>
      <c r="N3022" s="1"/>
      <c r="P3022" s="1"/>
    </row>
    <row r="3023" spans="1:16" x14ac:dyDescent="0.2">
      <c r="A3023" s="1">
        <v>6225.3540000000003</v>
      </c>
      <c r="B3023" s="1">
        <v>0.33792</v>
      </c>
      <c r="C3023" s="1">
        <f t="shared" si="282"/>
        <v>0.45928260802806165</v>
      </c>
      <c r="D3023" s="1">
        <v>6225.3540000000003</v>
      </c>
      <c r="E3023" s="1">
        <v>0.79294849999999995</v>
      </c>
      <c r="F3023" s="1">
        <f t="shared" si="277"/>
        <v>0.16108366419075618</v>
      </c>
      <c r="G3023" s="1">
        <f t="shared" si="278"/>
        <v>0.62036627221881779</v>
      </c>
      <c r="H3023" s="1">
        <f t="shared" si="281"/>
        <v>0.61288974817541331</v>
      </c>
      <c r="I3023">
        <f t="shared" si="279"/>
        <v>0.20735182173436612</v>
      </c>
      <c r="J3023">
        <f t="shared" si="280"/>
        <v>0.21261764304352415</v>
      </c>
      <c r="N3023" s="1"/>
      <c r="P3023" s="1"/>
    </row>
    <row r="3024" spans="1:16" x14ac:dyDescent="0.2">
      <c r="A3024" s="1">
        <v>6227.2820000000002</v>
      </c>
      <c r="B3024" s="1">
        <v>0.33848230000000001</v>
      </c>
      <c r="C3024" s="1">
        <f t="shared" si="282"/>
        <v>0.45868833960737465</v>
      </c>
      <c r="D3024" s="1">
        <v>6227.2820000000002</v>
      </c>
      <c r="E3024" s="1">
        <v>0.79304520000000001</v>
      </c>
      <c r="F3024" s="1">
        <f t="shared" si="277"/>
        <v>0.16104780129831553</v>
      </c>
      <c r="G3024" s="1">
        <f t="shared" si="278"/>
        <v>0.61973614090569018</v>
      </c>
      <c r="H3024" s="1">
        <f t="shared" si="281"/>
        <v>0.61289016521467399</v>
      </c>
      <c r="I3024">
        <f t="shared" si="279"/>
        <v>0.2077931765334895</v>
      </c>
      <c r="J3024">
        <f t="shared" si="280"/>
        <v>0.21261734752905592</v>
      </c>
      <c r="N3024" s="1"/>
      <c r="P3024" s="1"/>
    </row>
    <row r="3025" spans="1:16" x14ac:dyDescent="0.2">
      <c r="A3025" s="1">
        <v>6229.21</v>
      </c>
      <c r="B3025" s="1">
        <v>0.34531689999999998</v>
      </c>
      <c r="C3025" s="1">
        <f t="shared" si="282"/>
        <v>0.45152635023041082</v>
      </c>
      <c r="D3025" s="1">
        <v>6229.2110000000002</v>
      </c>
      <c r="E3025" s="1">
        <v>0.79217979999999999</v>
      </c>
      <c r="F3025" s="1">
        <f t="shared" si="277"/>
        <v>0.16136903429669075</v>
      </c>
      <c r="G3025" s="1">
        <f t="shared" si="278"/>
        <v>0.61289538452710157</v>
      </c>
      <c r="H3025" s="1">
        <f t="shared" si="281"/>
        <v>0.61294309365813593</v>
      </c>
      <c r="I3025">
        <f t="shared" si="279"/>
        <v>0.21261364913566708</v>
      </c>
      <c r="J3025">
        <f t="shared" si="280"/>
        <v>0.21257984400925964</v>
      </c>
      <c r="N3025" s="1"/>
      <c r="P3025" s="1"/>
    </row>
    <row r="3026" spans="1:16" x14ac:dyDescent="0.2">
      <c r="A3026" s="1">
        <v>6231.1390000000001</v>
      </c>
      <c r="B3026" s="1">
        <v>0.3490431</v>
      </c>
      <c r="C3026" s="1">
        <f t="shared" si="282"/>
        <v>0.44766887467807853</v>
      </c>
      <c r="D3026" s="1">
        <v>6231.14</v>
      </c>
      <c r="E3026" s="1">
        <v>0.79202209999999995</v>
      </c>
      <c r="F3026" s="1">
        <f t="shared" si="277"/>
        <v>0.16142764088419975</v>
      </c>
      <c r="G3026" s="1">
        <f t="shared" si="278"/>
        <v>0.60909651556227828</v>
      </c>
      <c r="H3026" s="1">
        <f t="shared" si="281"/>
        <v>0.61302018048972662</v>
      </c>
      <c r="I3026">
        <f t="shared" si="279"/>
        <v>0.21531388494514503</v>
      </c>
      <c r="J3026">
        <f t="shared" si="280"/>
        <v>0.21252522836727863</v>
      </c>
      <c r="N3026" s="1"/>
      <c r="P3026" s="1"/>
    </row>
    <row r="3027" spans="1:16" x14ac:dyDescent="0.2">
      <c r="A3027" s="1">
        <v>6233.067</v>
      </c>
      <c r="B3027" s="1">
        <v>0.35146300000000003</v>
      </c>
      <c r="C3027" s="1">
        <f t="shared" si="282"/>
        <v>0.44518138882162334</v>
      </c>
      <c r="D3027" s="1">
        <v>6233.0680000000002</v>
      </c>
      <c r="E3027" s="1">
        <v>0.79334939999999998</v>
      </c>
      <c r="F3027" s="1">
        <f t="shared" si="277"/>
        <v>0.16093503544586479</v>
      </c>
      <c r="G3027" s="1">
        <f t="shared" si="278"/>
        <v>0.60611642426748813</v>
      </c>
      <c r="H3027" s="1">
        <f t="shared" si="281"/>
        <v>0.61317832241282522</v>
      </c>
      <c r="I3027">
        <f t="shared" si="279"/>
        <v>0.21744394751598306</v>
      </c>
      <c r="J3027">
        <f t="shared" si="280"/>
        <v>0.21241320708397499</v>
      </c>
      <c r="N3027" s="1"/>
      <c r="P3027" s="1"/>
    </row>
    <row r="3028" spans="1:16" x14ac:dyDescent="0.2">
      <c r="A3028" s="1">
        <v>6234.9960000000001</v>
      </c>
      <c r="B3028" s="1">
        <v>0.35102060000000002</v>
      </c>
      <c r="C3028" s="1">
        <f t="shared" si="282"/>
        <v>0.44563510997329564</v>
      </c>
      <c r="D3028" s="1">
        <v>6234.9970000000003</v>
      </c>
      <c r="E3028" s="1">
        <v>0.79333279999999995</v>
      </c>
      <c r="F3028" s="1">
        <f t="shared" si="277"/>
        <v>0.1609411869692137</v>
      </c>
      <c r="G3028" s="1">
        <f t="shared" si="278"/>
        <v>0.60657629694250936</v>
      </c>
      <c r="H3028" s="1">
        <f t="shared" si="281"/>
        <v>0.61348177307436491</v>
      </c>
      <c r="I3028">
        <f t="shared" si="279"/>
        <v>0.21711456453013631</v>
      </c>
      <c r="J3028">
        <f t="shared" si="280"/>
        <v>0.21219833590489331</v>
      </c>
      <c r="N3028" s="1"/>
      <c r="P3028" s="1"/>
    </row>
    <row r="3029" spans="1:16" x14ac:dyDescent="0.2">
      <c r="A3029" s="1">
        <v>6236.9250000000002</v>
      </c>
      <c r="B3029" s="1">
        <v>0.34832039999999997</v>
      </c>
      <c r="C3029" s="1">
        <f t="shared" si="282"/>
        <v>0.44841445089068493</v>
      </c>
      <c r="D3029" s="1">
        <v>6236.9250000000002</v>
      </c>
      <c r="E3029" s="1">
        <v>0.792381</v>
      </c>
      <c r="F3029" s="1">
        <f t="shared" si="277"/>
        <v>0.16129429254552338</v>
      </c>
      <c r="G3029" s="1">
        <f t="shared" si="278"/>
        <v>0.60970874343620829</v>
      </c>
      <c r="H3029" s="1">
        <f t="shared" si="281"/>
        <v>0.61370060051401376</v>
      </c>
      <c r="I3029">
        <f t="shared" si="279"/>
        <v>0.21487757699895707</v>
      </c>
      <c r="J3029">
        <f t="shared" si="280"/>
        <v>0.21204345175306524</v>
      </c>
      <c r="N3029" s="1"/>
      <c r="P3029" s="1"/>
    </row>
    <row r="3030" spans="1:16" x14ac:dyDescent="0.2">
      <c r="A3030" s="1">
        <v>6238.8530000000001</v>
      </c>
      <c r="B3030" s="1">
        <v>0.34791729999999998</v>
      </c>
      <c r="C3030" s="1">
        <f t="shared" si="282"/>
        <v>0.44883084986631133</v>
      </c>
      <c r="D3030" s="1">
        <v>6238.8540000000003</v>
      </c>
      <c r="E3030" s="1">
        <v>0.79274960000000005</v>
      </c>
      <c r="F3030" s="1">
        <f t="shared" si="277"/>
        <v>0.16115745485599464</v>
      </c>
      <c r="G3030" s="1">
        <f t="shared" si="278"/>
        <v>0.60998830472230603</v>
      </c>
      <c r="H3030" s="1">
        <f t="shared" si="281"/>
        <v>0.61370144411510663</v>
      </c>
      <c r="I3030">
        <f t="shared" si="279"/>
        <v>0.21467849161752492</v>
      </c>
      <c r="J3030">
        <f t="shared" si="280"/>
        <v>0.21204285476644433</v>
      </c>
      <c r="N3030" s="1"/>
      <c r="P3030" s="1"/>
    </row>
    <row r="3031" spans="1:16" x14ac:dyDescent="0.2">
      <c r="A3031" s="1">
        <v>6240.7820000000002</v>
      </c>
      <c r="B3031" s="1">
        <v>0.3499273</v>
      </c>
      <c r="C3031" s="1">
        <f t="shared" si="282"/>
        <v>0.44675837232129911</v>
      </c>
      <c r="D3031" s="1">
        <v>6240.7820000000002</v>
      </c>
      <c r="E3031" s="1">
        <v>0.79350920000000003</v>
      </c>
      <c r="F3031" s="1">
        <f t="shared" si="277"/>
        <v>0.16087582979413767</v>
      </c>
      <c r="G3031" s="1">
        <f t="shared" si="278"/>
        <v>0.60763420211543684</v>
      </c>
      <c r="H3031" s="1">
        <f t="shared" si="281"/>
        <v>0.61352089233056739</v>
      </c>
      <c r="I3031">
        <f t="shared" si="279"/>
        <v>0.21635778883829077</v>
      </c>
      <c r="J3031">
        <f t="shared" si="280"/>
        <v>0.21217064358182072</v>
      </c>
      <c r="N3031" s="1"/>
      <c r="P3031" s="1"/>
    </row>
    <row r="3032" spans="1:16" x14ac:dyDescent="0.2">
      <c r="A3032" s="1">
        <v>6242.71</v>
      </c>
      <c r="B3032" s="1">
        <v>0.34571089999999999</v>
      </c>
      <c r="C3032" s="1">
        <f t="shared" si="282"/>
        <v>0.45111690291739265</v>
      </c>
      <c r="D3032" s="1">
        <v>6242.7110000000002</v>
      </c>
      <c r="E3032" s="1">
        <v>0.79428679999999996</v>
      </c>
      <c r="F3032" s="1">
        <f t="shared" si="277"/>
        <v>0.16058804092103027</v>
      </c>
      <c r="G3032" s="1">
        <f t="shared" si="278"/>
        <v>0.61170494383842289</v>
      </c>
      <c r="H3032" s="1">
        <f t="shared" si="281"/>
        <v>0.61338632554250305</v>
      </c>
      <c r="I3032">
        <f t="shared" si="279"/>
        <v>0.21345800949227434</v>
      </c>
      <c r="J3032">
        <f t="shared" si="280"/>
        <v>0.2122659101396937</v>
      </c>
      <c r="N3032" s="1"/>
      <c r="P3032" s="1"/>
    </row>
    <row r="3033" spans="1:16" x14ac:dyDescent="0.2">
      <c r="A3033" s="1">
        <v>6244.6390000000001</v>
      </c>
      <c r="B3033" s="1">
        <v>0.34260819999999997</v>
      </c>
      <c r="C3033" s="1">
        <f t="shared" si="282"/>
        <v>0.45435132615110885</v>
      </c>
      <c r="D3033" s="1">
        <v>6244.6390000000001</v>
      </c>
      <c r="E3033" s="1">
        <v>0.79361590000000004</v>
      </c>
      <c r="F3033" s="1">
        <f t="shared" si="277"/>
        <v>0.16083630973741841</v>
      </c>
      <c r="G3033" s="1">
        <f t="shared" si="278"/>
        <v>0.61518763588852732</v>
      </c>
      <c r="H3033" s="1">
        <f t="shared" si="281"/>
        <v>0.61325056117668364</v>
      </c>
      <c r="I3033">
        <f t="shared" si="279"/>
        <v>0.21099240161908625</v>
      </c>
      <c r="J3033">
        <f t="shared" si="280"/>
        <v>0.21236204570482076</v>
      </c>
      <c r="N3033" s="1"/>
      <c r="P3033" s="1"/>
    </row>
    <row r="3034" spans="1:16" x14ac:dyDescent="0.2">
      <c r="A3034" s="1">
        <v>6246.567</v>
      </c>
      <c r="B3034" s="1">
        <v>0.34360449999999998</v>
      </c>
      <c r="C3034" s="1">
        <f t="shared" si="282"/>
        <v>0.45331020908809255</v>
      </c>
      <c r="D3034" s="1">
        <v>6246.5680000000002</v>
      </c>
      <c r="E3034" s="1">
        <v>0.79309090000000004</v>
      </c>
      <c r="F3034" s="1">
        <f t="shared" si="277"/>
        <v>0.1610308554295419</v>
      </c>
      <c r="G3034" s="1">
        <f t="shared" si="278"/>
        <v>0.61434106451763448</v>
      </c>
      <c r="H3034" s="1">
        <f t="shared" si="281"/>
        <v>0.61288515580489489</v>
      </c>
      <c r="I3034">
        <f t="shared" si="279"/>
        <v>0.21159045408080535</v>
      </c>
      <c r="J3034">
        <f t="shared" si="280"/>
        <v>0.2126208972155072</v>
      </c>
      <c r="N3034" s="1"/>
      <c r="P3034" s="1"/>
    </row>
    <row r="3035" spans="1:16" x14ac:dyDescent="0.2">
      <c r="A3035" s="1">
        <v>6248.4960000000001</v>
      </c>
      <c r="B3035" s="1">
        <v>0.34135729999999997</v>
      </c>
      <c r="C3035" s="1">
        <f t="shared" si="282"/>
        <v>0.45566188244768524</v>
      </c>
      <c r="D3035" s="1">
        <v>6248.4970000000003</v>
      </c>
      <c r="E3035" s="1">
        <v>0.7919484</v>
      </c>
      <c r="F3035" s="1">
        <f t="shared" si="277"/>
        <v>0.1614550375635683</v>
      </c>
      <c r="G3035" s="1">
        <f t="shared" si="278"/>
        <v>0.61711692001125351</v>
      </c>
      <c r="H3035" s="1">
        <f t="shared" si="281"/>
        <v>0.61261518675325355</v>
      </c>
      <c r="I3035">
        <f t="shared" si="279"/>
        <v>0.20963254600696599</v>
      </c>
      <c r="J3035">
        <f t="shared" si="280"/>
        <v>0.2128122412196457</v>
      </c>
      <c r="N3035" s="1"/>
      <c r="P3035" s="1"/>
    </row>
    <row r="3036" spans="1:16" x14ac:dyDescent="0.2">
      <c r="A3036" s="1">
        <v>6250.424</v>
      </c>
      <c r="B3036" s="1">
        <v>0.33972150000000001</v>
      </c>
      <c r="C3036" s="1">
        <f t="shared" si="282"/>
        <v>0.45738140053827192</v>
      </c>
      <c r="D3036" s="1">
        <v>6250.4250000000002</v>
      </c>
      <c r="E3036" s="1">
        <v>0.79361959999999998</v>
      </c>
      <c r="F3036" s="1">
        <f t="shared" si="277"/>
        <v>0.16083493948788533</v>
      </c>
      <c r="G3036" s="1">
        <f t="shared" si="278"/>
        <v>0.61821634002615722</v>
      </c>
      <c r="H3036" s="1">
        <f t="shared" si="281"/>
        <v>0.61230528250459471</v>
      </c>
      <c r="I3036">
        <f t="shared" si="279"/>
        <v>0.20885952031863519</v>
      </c>
      <c r="J3036">
        <f t="shared" si="280"/>
        <v>0.21303199378540058</v>
      </c>
      <c r="N3036" s="1"/>
      <c r="P3036" s="1"/>
    </row>
    <row r="3037" spans="1:16" x14ac:dyDescent="0.2">
      <c r="A3037" s="1">
        <v>6252.3530000000001</v>
      </c>
      <c r="B3037" s="1">
        <v>0.34339700000000001</v>
      </c>
      <c r="C3037" s="1">
        <f t="shared" si="282"/>
        <v>0.45352684629309148</v>
      </c>
      <c r="D3037" s="1">
        <v>6252.3540000000003</v>
      </c>
      <c r="E3037" s="1">
        <v>0.79472180000000003</v>
      </c>
      <c r="F3037" s="1">
        <f t="shared" ref="F3037:F3100" si="283">10^(-E3037)</f>
        <v>0.16042727253057681</v>
      </c>
      <c r="G3037" s="1">
        <f t="shared" ref="G3037:G3100" si="284">F3037+C3037</f>
        <v>0.61395411882366835</v>
      </c>
      <c r="H3037" s="1">
        <f t="shared" si="281"/>
        <v>0.61188242868517806</v>
      </c>
      <c r="I3037">
        <f t="shared" ref="I3037:I3100" si="285">-LOG10(G3037)</f>
        <v>0.21186408274519158</v>
      </c>
      <c r="J3037">
        <f t="shared" ref="J3037:J3100" si="286">-LOG10(H3037)</f>
        <v>0.21333201817879938</v>
      </c>
      <c r="N3037" s="1"/>
      <c r="P3037" s="1"/>
    </row>
    <row r="3038" spans="1:16" x14ac:dyDescent="0.2">
      <c r="A3038" s="1">
        <v>6254.2820000000002</v>
      </c>
      <c r="B3038" s="1">
        <v>0.3455433</v>
      </c>
      <c r="C3038" s="1">
        <f t="shared" si="282"/>
        <v>0.45129102850928049</v>
      </c>
      <c r="D3038" s="1">
        <v>6254.2820000000002</v>
      </c>
      <c r="E3038" s="1">
        <v>0.79486920000000005</v>
      </c>
      <c r="F3038" s="1">
        <f t="shared" si="283"/>
        <v>0.16037283258601076</v>
      </c>
      <c r="G3038" s="1">
        <f t="shared" si="284"/>
        <v>0.61166386109529125</v>
      </c>
      <c r="H3038" s="1">
        <f t="shared" si="281"/>
        <v>0.61169235712143466</v>
      </c>
      <c r="I3038">
        <f t="shared" si="285"/>
        <v>0.21348717814293516</v>
      </c>
      <c r="J3038">
        <f t="shared" si="286"/>
        <v>0.21346694582347137</v>
      </c>
      <c r="N3038" s="1"/>
      <c r="P3038" s="1"/>
    </row>
    <row r="3039" spans="1:16" x14ac:dyDescent="0.2">
      <c r="A3039" s="1">
        <v>6256.21</v>
      </c>
      <c r="B3039" s="1">
        <v>0.34018199999999998</v>
      </c>
      <c r="C3039" s="1">
        <f t="shared" si="282"/>
        <v>0.45689667757600994</v>
      </c>
      <c r="D3039" s="1">
        <v>6256.21</v>
      </c>
      <c r="E3039" s="1">
        <v>0.7957185</v>
      </c>
      <c r="F3039" s="1">
        <f t="shared" si="283"/>
        <v>0.16005951625517911</v>
      </c>
      <c r="G3039" s="1">
        <f t="shared" si="284"/>
        <v>0.61695619383118905</v>
      </c>
      <c r="H3039" s="1">
        <f t="shared" si="281"/>
        <v>0.61163225275174404</v>
      </c>
      <c r="I3039">
        <f t="shared" si="285"/>
        <v>0.2097456713845649</v>
      </c>
      <c r="J3039">
        <f t="shared" si="286"/>
        <v>0.21350962132579551</v>
      </c>
      <c r="N3039" s="1"/>
      <c r="P3039" s="1"/>
    </row>
    <row r="3040" spans="1:16" x14ac:dyDescent="0.2">
      <c r="A3040" s="1">
        <v>6258.1390000000001</v>
      </c>
      <c r="B3040" s="1">
        <v>0.33969880000000002</v>
      </c>
      <c r="C3040" s="1">
        <f t="shared" si="282"/>
        <v>0.45740530788586869</v>
      </c>
      <c r="D3040" s="1">
        <v>6258.1390000000001</v>
      </c>
      <c r="E3040" s="1">
        <v>0.7942631</v>
      </c>
      <c r="F3040" s="1">
        <f t="shared" si="283"/>
        <v>0.16059680465296264</v>
      </c>
      <c r="G3040" s="1">
        <f t="shared" si="284"/>
        <v>0.61800211253883131</v>
      </c>
      <c r="H3040" s="1">
        <f t="shared" si="281"/>
        <v>0.61166275180839258</v>
      </c>
      <c r="I3040">
        <f t="shared" si="285"/>
        <v>0.20901004034421145</v>
      </c>
      <c r="J3040">
        <f t="shared" si="286"/>
        <v>0.21348796576117848</v>
      </c>
      <c r="N3040" s="1"/>
      <c r="P3040" s="1"/>
    </row>
    <row r="3041" spans="1:16" x14ac:dyDescent="0.2">
      <c r="A3041" s="1">
        <v>6260.067</v>
      </c>
      <c r="B3041" s="1">
        <v>0.34515829999999997</v>
      </c>
      <c r="C3041" s="1">
        <f t="shared" si="282"/>
        <v>0.45169127324861719</v>
      </c>
      <c r="D3041" s="1">
        <v>6260.0680000000002</v>
      </c>
      <c r="E3041" s="1">
        <v>0.79356139999999997</v>
      </c>
      <c r="F3041" s="1">
        <f t="shared" si="283"/>
        <v>0.16085649449515566</v>
      </c>
      <c r="G3041" s="1">
        <f t="shared" si="284"/>
        <v>0.61254776774377284</v>
      </c>
      <c r="H3041" s="1">
        <f t="shared" si="281"/>
        <v>0.61165308993644707</v>
      </c>
      <c r="I3041">
        <f t="shared" si="285"/>
        <v>0.21286003845953927</v>
      </c>
      <c r="J3041">
        <f t="shared" si="286"/>
        <v>0.21349482596445174</v>
      </c>
      <c r="N3041" s="1"/>
      <c r="P3041" s="1"/>
    </row>
    <row r="3042" spans="1:16" x14ac:dyDescent="0.2">
      <c r="A3042" s="1">
        <v>6261.9960000000001</v>
      </c>
      <c r="B3042" s="1">
        <v>0.34967039999999999</v>
      </c>
      <c r="C3042" s="1">
        <f t="shared" si="282"/>
        <v>0.4470227233162366</v>
      </c>
      <c r="D3042" s="1">
        <v>6261.9960000000001</v>
      </c>
      <c r="E3042" s="1">
        <v>0.7938712</v>
      </c>
      <c r="F3042" s="1">
        <f t="shared" si="283"/>
        <v>0.16074178990134572</v>
      </c>
      <c r="G3042" s="1">
        <f t="shared" si="284"/>
        <v>0.60776451321758229</v>
      </c>
      <c r="H3042" s="1">
        <f t="shared" si="281"/>
        <v>0.61148020376959966</v>
      </c>
      <c r="I3042">
        <f t="shared" si="285"/>
        <v>0.2162646615507671</v>
      </c>
      <c r="J3042">
        <f t="shared" si="286"/>
        <v>0.21361759837060834</v>
      </c>
      <c r="N3042" s="1"/>
      <c r="P3042" s="1"/>
    </row>
    <row r="3043" spans="1:16" x14ac:dyDescent="0.2">
      <c r="A3043" s="1">
        <v>6263.924</v>
      </c>
      <c r="B3043" s="1">
        <v>0.34856510000000002</v>
      </c>
      <c r="C3043" s="1">
        <f t="shared" si="282"/>
        <v>0.44816186626418653</v>
      </c>
      <c r="D3043" s="1">
        <v>6263.9250000000002</v>
      </c>
      <c r="E3043" s="1">
        <v>0.793354</v>
      </c>
      <c r="F3043" s="1">
        <f t="shared" si="283"/>
        <v>0.16093333084846992</v>
      </c>
      <c r="G3043" s="1">
        <f t="shared" si="284"/>
        <v>0.60909519711265647</v>
      </c>
      <c r="H3043" s="1">
        <f t="shared" si="281"/>
        <v>0.61118945043754735</v>
      </c>
      <c r="I3043">
        <f t="shared" si="285"/>
        <v>0.21531482501950189</v>
      </c>
      <c r="J3043">
        <f t="shared" si="286"/>
        <v>0.21382415059777948</v>
      </c>
      <c r="N3043" s="1"/>
      <c r="P3043" s="1"/>
    </row>
    <row r="3044" spans="1:16" x14ac:dyDescent="0.2">
      <c r="A3044" s="1">
        <v>6265.8530000000001</v>
      </c>
      <c r="B3044" s="1">
        <v>0.34526220000000002</v>
      </c>
      <c r="C3044" s="1">
        <f t="shared" si="282"/>
        <v>0.45158322419003261</v>
      </c>
      <c r="D3044" s="1">
        <v>6265.8540000000003</v>
      </c>
      <c r="E3044" s="1">
        <v>0.7943074</v>
      </c>
      <c r="F3044" s="1">
        <f t="shared" si="283"/>
        <v>0.16058042388852176</v>
      </c>
      <c r="G3044" s="1">
        <f t="shared" si="284"/>
        <v>0.61216364807855439</v>
      </c>
      <c r="H3044" s="1">
        <f t="shared" si="281"/>
        <v>0.61116912407853963</v>
      </c>
      <c r="I3044">
        <f t="shared" si="285"/>
        <v>0.21313246354566129</v>
      </c>
      <c r="J3044">
        <f t="shared" si="286"/>
        <v>0.21383859419189188</v>
      </c>
      <c r="N3044" s="1"/>
      <c r="P3044" s="1"/>
    </row>
    <row r="3045" spans="1:16" x14ac:dyDescent="0.2">
      <c r="A3045" s="1">
        <v>6267.7809999999999</v>
      </c>
      <c r="B3045" s="1">
        <v>0.34771770000000002</v>
      </c>
      <c r="C3045" s="1">
        <f t="shared" si="282"/>
        <v>0.44903717813284683</v>
      </c>
      <c r="D3045" s="1">
        <v>6267.7820000000002</v>
      </c>
      <c r="E3045" s="1">
        <v>0.79384710000000003</v>
      </c>
      <c r="F3045" s="1">
        <f t="shared" si="283"/>
        <v>0.16075071008059094</v>
      </c>
      <c r="G3045" s="1">
        <f t="shared" si="284"/>
        <v>0.60978788821343777</v>
      </c>
      <c r="H3045" s="1">
        <f t="shared" si="281"/>
        <v>0.61118298350472922</v>
      </c>
      <c r="I3045">
        <f t="shared" si="285"/>
        <v>0.21482120596983173</v>
      </c>
      <c r="J3045">
        <f t="shared" si="286"/>
        <v>0.2138287458474101</v>
      </c>
      <c r="N3045" s="1"/>
      <c r="P3045" s="1"/>
    </row>
    <row r="3046" spans="1:16" x14ac:dyDescent="0.2">
      <c r="A3046" s="1">
        <v>6269.71</v>
      </c>
      <c r="B3046" s="1">
        <v>0.34666609999999998</v>
      </c>
      <c r="C3046" s="1">
        <f t="shared" si="282"/>
        <v>0.45012579352908438</v>
      </c>
      <c r="D3046" s="1">
        <v>6269.71</v>
      </c>
      <c r="E3046" s="1">
        <v>0.79043620000000003</v>
      </c>
      <c r="F3046" s="1">
        <f t="shared" si="283"/>
        <v>0.16201819891418376</v>
      </c>
      <c r="G3046" s="1">
        <f t="shared" si="284"/>
        <v>0.61214399244326811</v>
      </c>
      <c r="H3046" s="1">
        <f t="shared" si="281"/>
        <v>0.61118122158929422</v>
      </c>
      <c r="I3046">
        <f t="shared" si="285"/>
        <v>0.21314640829886111</v>
      </c>
      <c r="J3046">
        <f t="shared" si="286"/>
        <v>0.21382999783130791</v>
      </c>
      <c r="N3046" s="1"/>
      <c r="P3046" s="1"/>
    </row>
    <row r="3047" spans="1:16" x14ac:dyDescent="0.2">
      <c r="A3047" s="1">
        <v>6271.6390000000001</v>
      </c>
      <c r="B3047" s="1">
        <v>0.34561910000000001</v>
      </c>
      <c r="C3047" s="1">
        <f t="shared" si="282"/>
        <v>0.45121226887426491</v>
      </c>
      <c r="D3047" s="1">
        <v>6271.6390000000001</v>
      </c>
      <c r="E3047" s="1">
        <v>0.79124620000000001</v>
      </c>
      <c r="F3047" s="1">
        <f t="shared" si="283"/>
        <v>0.16171630137674281</v>
      </c>
      <c r="G3047" s="1">
        <f t="shared" si="284"/>
        <v>0.61292857025100766</v>
      </c>
      <c r="H3047" s="1">
        <f t="shared" si="281"/>
        <v>0.61123792593793747</v>
      </c>
      <c r="I3047">
        <f t="shared" si="285"/>
        <v>0.21259013454090375</v>
      </c>
      <c r="J3047">
        <f t="shared" si="286"/>
        <v>0.2137897066009502</v>
      </c>
      <c r="N3047" s="1"/>
      <c r="P3047" s="1"/>
    </row>
    <row r="3048" spans="1:16" x14ac:dyDescent="0.2">
      <c r="A3048" s="1">
        <v>6273.567</v>
      </c>
      <c r="B3048" s="1">
        <v>0.34780820000000001</v>
      </c>
      <c r="C3048" s="1">
        <f t="shared" si="282"/>
        <v>0.44894361574034841</v>
      </c>
      <c r="D3048" s="1">
        <v>6273.567</v>
      </c>
      <c r="E3048" s="1">
        <v>0.79413540000000005</v>
      </c>
      <c r="F3048" s="1">
        <f t="shared" si="283"/>
        <v>0.16064403349933973</v>
      </c>
      <c r="G3048" s="1">
        <f t="shared" si="284"/>
        <v>0.60958764923968811</v>
      </c>
      <c r="H3048" s="1">
        <f t="shared" si="281"/>
        <v>0.61090456524876213</v>
      </c>
      <c r="I3048">
        <f t="shared" si="285"/>
        <v>0.21496384075209868</v>
      </c>
      <c r="J3048">
        <f t="shared" si="286"/>
        <v>0.21402662940238604</v>
      </c>
      <c r="N3048" s="1"/>
      <c r="P3048" s="1"/>
    </row>
    <row r="3049" spans="1:16" x14ac:dyDescent="0.2">
      <c r="A3049" s="1">
        <v>6275.4960000000001</v>
      </c>
      <c r="B3049" s="1">
        <v>0.34842709999999999</v>
      </c>
      <c r="C3049" s="1">
        <f t="shared" si="282"/>
        <v>0.44830429534677496</v>
      </c>
      <c r="D3049" s="1">
        <v>6275.4960000000001</v>
      </c>
      <c r="E3049" s="1">
        <v>0.79580030000000002</v>
      </c>
      <c r="F3049" s="1">
        <f t="shared" si="283"/>
        <v>0.16002937165048767</v>
      </c>
      <c r="G3049" s="1">
        <f t="shared" si="284"/>
        <v>0.60833366699726266</v>
      </c>
      <c r="H3049" s="1">
        <f t="shared" ref="H3049:H3112" si="287">AVERAGE(G3037:G3060)</f>
        <v>0.61022793354849181</v>
      </c>
      <c r="I3049">
        <f t="shared" si="285"/>
        <v>0.21585814772163978</v>
      </c>
      <c r="J3049">
        <f t="shared" si="286"/>
        <v>0.21450791614902801</v>
      </c>
      <c r="N3049" s="1"/>
      <c r="P3049" s="1"/>
    </row>
    <row r="3050" spans="1:16" x14ac:dyDescent="0.2">
      <c r="A3050" s="1">
        <v>6277.424</v>
      </c>
      <c r="B3050" s="1">
        <v>0.34898109999999999</v>
      </c>
      <c r="C3050" s="1">
        <f t="shared" si="282"/>
        <v>0.44773278857215326</v>
      </c>
      <c r="D3050" s="1">
        <v>6277.4250000000002</v>
      </c>
      <c r="E3050" s="1">
        <v>0.79609390000000002</v>
      </c>
      <c r="F3050" s="1">
        <f t="shared" si="283"/>
        <v>0.15992122211754756</v>
      </c>
      <c r="G3050" s="1">
        <f t="shared" si="284"/>
        <v>0.60765401068970082</v>
      </c>
      <c r="H3050" s="1">
        <f t="shared" si="287"/>
        <v>0.60982285000702419</v>
      </c>
      <c r="I3050">
        <f t="shared" si="285"/>
        <v>0.21634363128388132</v>
      </c>
      <c r="J3050">
        <f t="shared" si="286"/>
        <v>0.21479630669080713</v>
      </c>
      <c r="N3050" s="1"/>
      <c r="P3050" s="1"/>
    </row>
    <row r="3051" spans="1:16" x14ac:dyDescent="0.2">
      <c r="A3051" s="1">
        <v>6279.3530000000001</v>
      </c>
      <c r="B3051" s="1">
        <v>0.34993200000000002</v>
      </c>
      <c r="C3051" s="1">
        <f t="shared" si="282"/>
        <v>0.44675353746137003</v>
      </c>
      <c r="D3051" s="1">
        <v>6279.3530000000001</v>
      </c>
      <c r="E3051" s="1">
        <v>0.79562259999999996</v>
      </c>
      <c r="F3051" s="1">
        <f t="shared" si="283"/>
        <v>0.16009486416568336</v>
      </c>
      <c r="G3051" s="1">
        <f t="shared" si="284"/>
        <v>0.60684840162705345</v>
      </c>
      <c r="H3051" s="1">
        <f t="shared" si="287"/>
        <v>0.60969681105782481</v>
      </c>
      <c r="I3051">
        <f t="shared" si="285"/>
        <v>0.21691978760641348</v>
      </c>
      <c r="J3051">
        <f t="shared" si="286"/>
        <v>0.21488607649458261</v>
      </c>
      <c r="N3051" s="1"/>
      <c r="P3051" s="1"/>
    </row>
    <row r="3052" spans="1:16" x14ac:dyDescent="0.2">
      <c r="A3052" s="1">
        <v>6281.2809999999999</v>
      </c>
      <c r="B3052" s="1">
        <v>0.3505161</v>
      </c>
      <c r="C3052" s="1">
        <f t="shared" si="282"/>
        <v>0.44615308465677039</v>
      </c>
      <c r="D3052" s="1">
        <v>6281.2820000000002</v>
      </c>
      <c r="E3052" s="1">
        <v>0.79536099999999998</v>
      </c>
      <c r="F3052" s="1">
        <f t="shared" si="283"/>
        <v>0.16019132735904734</v>
      </c>
      <c r="G3052" s="1">
        <f t="shared" si="284"/>
        <v>0.60634441201581768</v>
      </c>
      <c r="H3052" s="1">
        <f t="shared" si="287"/>
        <v>0.60935073236750426</v>
      </c>
      <c r="I3052">
        <f t="shared" si="285"/>
        <v>0.21728062047193342</v>
      </c>
      <c r="J3052">
        <f t="shared" si="286"/>
        <v>0.21513266256148206</v>
      </c>
      <c r="N3052" s="1"/>
      <c r="P3052" s="1"/>
    </row>
    <row r="3053" spans="1:16" x14ac:dyDescent="0.2">
      <c r="A3053" s="1">
        <v>6283.21</v>
      </c>
      <c r="B3053" s="1">
        <v>0.35154439999999998</v>
      </c>
      <c r="C3053" s="1">
        <f t="shared" si="282"/>
        <v>0.44509795610317493</v>
      </c>
      <c r="D3053" s="1">
        <v>6283.21</v>
      </c>
      <c r="E3053" s="1">
        <v>0.79462909999999998</v>
      </c>
      <c r="F3053" s="1">
        <f t="shared" si="283"/>
        <v>0.16046151932869643</v>
      </c>
      <c r="G3053" s="1">
        <f t="shared" si="284"/>
        <v>0.60555947543187139</v>
      </c>
      <c r="H3053" s="1">
        <f t="shared" si="287"/>
        <v>0.6089771755078407</v>
      </c>
      <c r="I3053">
        <f t="shared" si="285"/>
        <v>0.21784319590097706</v>
      </c>
      <c r="J3053">
        <f t="shared" si="286"/>
        <v>0.21539898443897382</v>
      </c>
      <c r="N3053" s="1"/>
      <c r="P3053" s="1"/>
    </row>
    <row r="3054" spans="1:16" x14ac:dyDescent="0.2">
      <c r="A3054" s="1">
        <v>6285.1379999999999</v>
      </c>
      <c r="B3054" s="1">
        <v>0.3535413</v>
      </c>
      <c r="C3054" s="1">
        <f t="shared" si="282"/>
        <v>0.44305607928630819</v>
      </c>
      <c r="D3054" s="1">
        <v>6285.1390000000001</v>
      </c>
      <c r="E3054" s="1">
        <v>0.7960045</v>
      </c>
      <c r="F3054" s="1">
        <f t="shared" si="283"/>
        <v>0.15995414546674111</v>
      </c>
      <c r="G3054" s="1">
        <f t="shared" si="284"/>
        <v>0.60301022475304933</v>
      </c>
      <c r="H3054" s="1">
        <f t="shared" si="287"/>
        <v>0.60903140075823226</v>
      </c>
      <c r="I3054">
        <f t="shared" si="285"/>
        <v>0.21967532381974836</v>
      </c>
      <c r="J3054">
        <f t="shared" si="286"/>
        <v>0.21536031520872481</v>
      </c>
      <c r="N3054" s="1"/>
      <c r="P3054" s="1"/>
    </row>
    <row r="3055" spans="1:16" x14ac:dyDescent="0.2">
      <c r="A3055" s="1">
        <v>6287.067</v>
      </c>
      <c r="B3055" s="1">
        <v>0.34913640000000001</v>
      </c>
      <c r="C3055" s="1">
        <f t="shared" si="282"/>
        <v>0.44757271177113978</v>
      </c>
      <c r="D3055" s="1">
        <v>6287.067</v>
      </c>
      <c r="E3055" s="1">
        <v>0.79703880000000005</v>
      </c>
      <c r="F3055" s="1">
        <f t="shared" si="283"/>
        <v>0.15957365772811041</v>
      </c>
      <c r="G3055" s="1">
        <f t="shared" si="284"/>
        <v>0.60714636949925016</v>
      </c>
      <c r="H3055" s="1">
        <f t="shared" si="287"/>
        <v>0.60946709351086159</v>
      </c>
      <c r="I3055">
        <f t="shared" si="285"/>
        <v>0.21670659755262434</v>
      </c>
      <c r="J3055">
        <f t="shared" si="286"/>
        <v>0.21504973794133192</v>
      </c>
      <c r="N3055" s="1"/>
      <c r="P3055" s="1"/>
    </row>
    <row r="3056" spans="1:16" x14ac:dyDescent="0.2">
      <c r="A3056" s="1">
        <v>6288.9960000000001</v>
      </c>
      <c r="B3056" s="1">
        <v>0.3450011</v>
      </c>
      <c r="C3056" s="1">
        <f t="shared" si="282"/>
        <v>0.45185479989593386</v>
      </c>
      <c r="D3056" s="1">
        <v>6288.9960000000001</v>
      </c>
      <c r="E3056" s="1">
        <v>0.79538419999999999</v>
      </c>
      <c r="F3056" s="1">
        <f t="shared" si="283"/>
        <v>0.16018277017104399</v>
      </c>
      <c r="G3056" s="1">
        <f t="shared" si="284"/>
        <v>0.61203757006697779</v>
      </c>
      <c r="H3056" s="1">
        <f t="shared" si="287"/>
        <v>0.60986733436051999</v>
      </c>
      <c r="I3056">
        <f t="shared" si="285"/>
        <v>0.21322191776952423</v>
      </c>
      <c r="J3056">
        <f t="shared" si="286"/>
        <v>0.21476462764720994</v>
      </c>
      <c r="N3056" s="1"/>
      <c r="P3056" s="1"/>
    </row>
    <row r="3057" spans="1:16" x14ac:dyDescent="0.2">
      <c r="A3057" s="1">
        <v>6290.924</v>
      </c>
      <c r="B3057" s="1">
        <v>0.34262140000000002</v>
      </c>
      <c r="C3057" s="1">
        <f t="shared" si="282"/>
        <v>0.45433751675077649</v>
      </c>
      <c r="D3057" s="1">
        <v>6290.924</v>
      </c>
      <c r="E3057" s="1">
        <v>0.79369279999999998</v>
      </c>
      <c r="F3057" s="1">
        <f t="shared" si="283"/>
        <v>0.16080783316730826</v>
      </c>
      <c r="G3057" s="1">
        <f t="shared" si="284"/>
        <v>0.61514534991808478</v>
      </c>
      <c r="H3057" s="1">
        <f t="shared" si="287"/>
        <v>0.60997525185161516</v>
      </c>
      <c r="I3057">
        <f t="shared" si="285"/>
        <v>0.21102225461635482</v>
      </c>
      <c r="J3057">
        <f t="shared" si="286"/>
        <v>0.21468778499302571</v>
      </c>
      <c r="N3057" s="1"/>
      <c r="P3057" s="1"/>
    </row>
    <row r="3058" spans="1:16" x14ac:dyDescent="0.2">
      <c r="A3058" s="1">
        <v>6292.8530000000001</v>
      </c>
      <c r="B3058" s="1">
        <v>0.34207219999999999</v>
      </c>
      <c r="C3058" s="1">
        <f t="shared" si="282"/>
        <v>0.454912426199238</v>
      </c>
      <c r="D3058" s="1">
        <v>6292.8530000000001</v>
      </c>
      <c r="E3058" s="1">
        <v>0.79374219999999995</v>
      </c>
      <c r="F3058" s="1">
        <f t="shared" si="283"/>
        <v>0.16078954268583545</v>
      </c>
      <c r="G3058" s="1">
        <f t="shared" si="284"/>
        <v>0.61570196888507345</v>
      </c>
      <c r="H3058" s="1">
        <f t="shared" si="287"/>
        <v>0.61001996828822524</v>
      </c>
      <c r="I3058">
        <f t="shared" si="285"/>
        <v>0.21062945762411722</v>
      </c>
      <c r="J3058">
        <f t="shared" si="286"/>
        <v>0.21465594863603307</v>
      </c>
      <c r="N3058" s="1"/>
      <c r="P3058" s="1"/>
    </row>
    <row r="3059" spans="1:16" x14ac:dyDescent="0.2">
      <c r="A3059" s="1">
        <v>6294.7809999999999</v>
      </c>
      <c r="B3059" s="1">
        <v>0.34772690000000001</v>
      </c>
      <c r="C3059" s="1">
        <f t="shared" si="282"/>
        <v>0.44902766592752374</v>
      </c>
      <c r="D3059" s="1">
        <v>6294.7820000000002</v>
      </c>
      <c r="E3059" s="1">
        <v>0.7956396</v>
      </c>
      <c r="F3059" s="1">
        <f t="shared" si="283"/>
        <v>0.16008859754352353</v>
      </c>
      <c r="G3059" s="1">
        <f t="shared" si="284"/>
        <v>0.6091162634710473</v>
      </c>
      <c r="H3059" s="1">
        <f t="shared" si="287"/>
        <v>0.60989569148854528</v>
      </c>
      <c r="I3059">
        <f t="shared" si="285"/>
        <v>0.21529980463346898</v>
      </c>
      <c r="J3059">
        <f t="shared" si="286"/>
        <v>0.21474443463600162</v>
      </c>
      <c r="N3059" s="1"/>
      <c r="P3059" s="1"/>
    </row>
    <row r="3060" spans="1:16" x14ac:dyDescent="0.2">
      <c r="A3060" s="1">
        <v>6296.7089999999998</v>
      </c>
      <c r="B3060" s="1">
        <v>0.35440260000000001</v>
      </c>
      <c r="C3060" s="1">
        <f t="shared" si="282"/>
        <v>0.44217827386827979</v>
      </c>
      <c r="D3060" s="1">
        <v>6296.71</v>
      </c>
      <c r="E3060" s="1">
        <v>0.79642619999999997</v>
      </c>
      <c r="F3060" s="1">
        <f t="shared" si="283"/>
        <v>0.15979890535138816</v>
      </c>
      <c r="G3060" s="1">
        <f t="shared" si="284"/>
        <v>0.60197717921966798</v>
      </c>
      <c r="H3060" s="1">
        <f t="shared" si="287"/>
        <v>0.60977286890814975</v>
      </c>
      <c r="I3060">
        <f t="shared" si="285"/>
        <v>0.22041997240800429</v>
      </c>
      <c r="J3060">
        <f t="shared" si="286"/>
        <v>0.21483190293818014</v>
      </c>
      <c r="N3060" s="1"/>
      <c r="P3060" s="1"/>
    </row>
    <row r="3061" spans="1:16" x14ac:dyDescent="0.2">
      <c r="A3061" s="1">
        <v>6298.6379999999999</v>
      </c>
      <c r="B3061" s="1">
        <v>0.35276809999999997</v>
      </c>
      <c r="C3061" s="1">
        <f t="shared" si="282"/>
        <v>0.44384558066257812</v>
      </c>
      <c r="D3061" s="1">
        <v>6298.6390000000001</v>
      </c>
      <c r="E3061" s="1">
        <v>0.79483210000000004</v>
      </c>
      <c r="F3061" s="1">
        <f t="shared" si="283"/>
        <v>0.16038653316586851</v>
      </c>
      <c r="G3061" s="1">
        <f t="shared" si="284"/>
        <v>0.60423211382844666</v>
      </c>
      <c r="H3061" s="1">
        <f t="shared" si="287"/>
        <v>0.60970102228909973</v>
      </c>
      <c r="I3061">
        <f t="shared" si="285"/>
        <v>0.21879619649429144</v>
      </c>
      <c r="J3061">
        <f t="shared" si="286"/>
        <v>0.21488307679349294</v>
      </c>
      <c r="N3061" s="1"/>
      <c r="P3061" s="1"/>
    </row>
    <row r="3062" spans="1:16" x14ac:dyDescent="0.2">
      <c r="A3062" s="1">
        <v>6300.567</v>
      </c>
      <c r="B3062" s="1">
        <v>0.34857840000000001</v>
      </c>
      <c r="C3062" s="1">
        <f t="shared" si="282"/>
        <v>0.44814814179426699</v>
      </c>
      <c r="D3062" s="1">
        <v>6300.567</v>
      </c>
      <c r="E3062" s="1">
        <v>0.79454990000000003</v>
      </c>
      <c r="F3062" s="1">
        <f t="shared" si="283"/>
        <v>0.16049078452023532</v>
      </c>
      <c r="G3062" s="1">
        <f t="shared" si="284"/>
        <v>0.60863892631450234</v>
      </c>
      <c r="H3062" s="1">
        <f t="shared" si="287"/>
        <v>0.6097921221941297</v>
      </c>
      <c r="I3062">
        <f t="shared" si="285"/>
        <v>0.21564027520662055</v>
      </c>
      <c r="J3062">
        <f t="shared" si="286"/>
        <v>0.21481819051461715</v>
      </c>
      <c r="N3062" s="1"/>
      <c r="P3062" s="1"/>
    </row>
    <row r="3063" spans="1:16" x14ac:dyDescent="0.2">
      <c r="A3063" s="1">
        <v>6302.4949999999999</v>
      </c>
      <c r="B3063" s="1">
        <v>0.34809909999999999</v>
      </c>
      <c r="C3063" s="1">
        <f t="shared" si="282"/>
        <v>0.44864300411755054</v>
      </c>
      <c r="D3063" s="1">
        <v>6302.4960000000001</v>
      </c>
      <c r="E3063" s="1">
        <v>0.79586020000000002</v>
      </c>
      <c r="F3063" s="1">
        <f t="shared" si="283"/>
        <v>0.1600073011459465</v>
      </c>
      <c r="G3063" s="1">
        <f t="shared" si="284"/>
        <v>0.60865030526349706</v>
      </c>
      <c r="H3063" s="1">
        <f t="shared" si="287"/>
        <v>0.61000121920195916</v>
      </c>
      <c r="I3063">
        <f t="shared" si="285"/>
        <v>0.21563215583017292</v>
      </c>
      <c r="J3063">
        <f t="shared" si="286"/>
        <v>0.21466929696930831</v>
      </c>
      <c r="N3063" s="1"/>
      <c r="P3063" s="1"/>
    </row>
    <row r="3064" spans="1:16" x14ac:dyDescent="0.2">
      <c r="A3064" s="1">
        <v>6304.424</v>
      </c>
      <c r="B3064" s="1">
        <v>0.34728740000000002</v>
      </c>
      <c r="C3064" s="1">
        <f t="shared" si="282"/>
        <v>0.44948230571145936</v>
      </c>
      <c r="D3064" s="1">
        <v>6304.424</v>
      </c>
      <c r="E3064" s="1">
        <v>0.79709110000000005</v>
      </c>
      <c r="F3064" s="1">
        <f t="shared" si="283"/>
        <v>0.15955444219544618</v>
      </c>
      <c r="G3064" s="1">
        <f t="shared" si="284"/>
        <v>0.60903674790690554</v>
      </c>
      <c r="H3064" s="1">
        <f t="shared" si="287"/>
        <v>0.61026603509974986</v>
      </c>
      <c r="I3064">
        <f t="shared" si="285"/>
        <v>0.21535650222475461</v>
      </c>
      <c r="J3064">
        <f t="shared" si="286"/>
        <v>0.21448080041737547</v>
      </c>
      <c r="N3064" s="1"/>
      <c r="P3064" s="1"/>
    </row>
    <row r="3065" spans="1:16" x14ac:dyDescent="0.2">
      <c r="A3065" s="1">
        <v>6306.3530000000001</v>
      </c>
      <c r="B3065" s="1">
        <v>0.34259250000000002</v>
      </c>
      <c r="C3065" s="1">
        <f t="shared" si="282"/>
        <v>0.45436775151467235</v>
      </c>
      <c r="D3065" s="1">
        <v>6306.3530000000001</v>
      </c>
      <c r="E3065" s="1">
        <v>0.7972899</v>
      </c>
      <c r="F3065" s="1">
        <f t="shared" si="283"/>
        <v>0.15948142223849895</v>
      </c>
      <c r="G3065" s="1">
        <f t="shared" si="284"/>
        <v>0.61384917375317127</v>
      </c>
      <c r="H3065" s="1">
        <f t="shared" si="287"/>
        <v>0.6106060470539435</v>
      </c>
      <c r="I3065">
        <f t="shared" si="285"/>
        <v>0.21193832438537347</v>
      </c>
      <c r="J3065">
        <f t="shared" si="286"/>
        <v>0.21423889903972307</v>
      </c>
      <c r="N3065" s="1"/>
      <c r="P3065" s="1"/>
    </row>
    <row r="3066" spans="1:16" x14ac:dyDescent="0.2">
      <c r="A3066" s="1">
        <v>6308.2809999999999</v>
      </c>
      <c r="B3066" s="1">
        <v>0.33865230000000002</v>
      </c>
      <c r="C3066" s="1">
        <f t="shared" si="282"/>
        <v>0.45850882602538845</v>
      </c>
      <c r="D3066" s="1">
        <v>6308.2809999999999</v>
      </c>
      <c r="E3066" s="1">
        <v>0.79666159999999997</v>
      </c>
      <c r="F3066" s="1">
        <f t="shared" si="283"/>
        <v>0.15971231325529595</v>
      </c>
      <c r="G3066" s="1">
        <f t="shared" si="284"/>
        <v>0.61822113928068445</v>
      </c>
      <c r="H3066" s="1">
        <f t="shared" si="287"/>
        <v>0.61099285981054341</v>
      </c>
      <c r="I3066">
        <f t="shared" si="285"/>
        <v>0.20885614887480028</v>
      </c>
      <c r="J3066">
        <f t="shared" si="286"/>
        <v>0.21396386498330472</v>
      </c>
      <c r="N3066" s="1"/>
      <c r="P3066" s="1"/>
    </row>
    <row r="3067" spans="1:16" x14ac:dyDescent="0.2">
      <c r="A3067" s="1">
        <v>6310.2089999999998</v>
      </c>
      <c r="B3067" s="1">
        <v>0.3382773</v>
      </c>
      <c r="C3067" s="1">
        <f t="shared" si="282"/>
        <v>0.45890490534739825</v>
      </c>
      <c r="D3067" s="1">
        <v>6310.21</v>
      </c>
      <c r="E3067" s="1">
        <v>0.79643390000000003</v>
      </c>
      <c r="F3067" s="1">
        <f t="shared" si="283"/>
        <v>0.15979607215705885</v>
      </c>
      <c r="G3067" s="1">
        <f t="shared" si="284"/>
        <v>0.61870097750445707</v>
      </c>
      <c r="H3067" s="1">
        <f t="shared" si="287"/>
        <v>0.61138330300627752</v>
      </c>
      <c r="I3067">
        <f t="shared" si="285"/>
        <v>0.20851919782442069</v>
      </c>
      <c r="J3067">
        <f t="shared" si="286"/>
        <v>0.21368642611247474</v>
      </c>
      <c r="N3067" s="1"/>
      <c r="P3067" s="1"/>
    </row>
    <row r="3068" spans="1:16" x14ac:dyDescent="0.2">
      <c r="A3068" s="1">
        <v>6312.1379999999999</v>
      </c>
      <c r="B3068" s="1">
        <v>0.34148139999999999</v>
      </c>
      <c r="C3068" s="1">
        <f t="shared" si="282"/>
        <v>0.45553169529709897</v>
      </c>
      <c r="D3068" s="1">
        <v>6312.1390000000001</v>
      </c>
      <c r="E3068" s="1">
        <v>0.79799699999999996</v>
      </c>
      <c r="F3068" s="1">
        <f t="shared" si="283"/>
        <v>0.15922197256773973</v>
      </c>
      <c r="G3068" s="1">
        <f t="shared" si="284"/>
        <v>0.61475366786483865</v>
      </c>
      <c r="H3068" s="1">
        <f t="shared" si="287"/>
        <v>0.61135809939779961</v>
      </c>
      <c r="I3068">
        <f t="shared" si="285"/>
        <v>0.21129887140793943</v>
      </c>
      <c r="J3068">
        <f t="shared" si="286"/>
        <v>0.21370432979687773</v>
      </c>
      <c r="N3068" s="1"/>
      <c r="P3068" s="1"/>
    </row>
    <row r="3069" spans="1:16" x14ac:dyDescent="0.2">
      <c r="A3069" s="1">
        <v>6314.0659999999998</v>
      </c>
      <c r="B3069" s="1">
        <v>0.3451187</v>
      </c>
      <c r="C3069" s="1">
        <f t="shared" si="282"/>
        <v>0.45173246140706536</v>
      </c>
      <c r="D3069" s="1">
        <v>6314.067</v>
      </c>
      <c r="E3069" s="1">
        <v>0.79825170000000001</v>
      </c>
      <c r="F3069" s="1">
        <f t="shared" si="283"/>
        <v>0.15912862128501687</v>
      </c>
      <c r="G3069" s="1">
        <f t="shared" si="284"/>
        <v>0.61086108269208217</v>
      </c>
      <c r="H3069" s="1">
        <f t="shared" si="287"/>
        <v>0.61126228285783901</v>
      </c>
      <c r="I3069">
        <f t="shared" si="285"/>
        <v>0.21405754242480562</v>
      </c>
      <c r="J3069">
        <f t="shared" si="286"/>
        <v>0.21377240095824404</v>
      </c>
      <c r="N3069" s="1"/>
      <c r="P3069" s="1"/>
    </row>
    <row r="3070" spans="1:16" x14ac:dyDescent="0.2">
      <c r="A3070" s="1">
        <v>6315.9949999999999</v>
      </c>
      <c r="B3070" s="1">
        <v>0.34703640000000002</v>
      </c>
      <c r="C3070" s="1">
        <f t="shared" si="282"/>
        <v>0.44974215858049138</v>
      </c>
      <c r="D3070" s="1">
        <v>6315.9960000000001</v>
      </c>
      <c r="E3070" s="1">
        <v>0.79745940000000004</v>
      </c>
      <c r="F3070" s="1">
        <f t="shared" si="283"/>
        <v>0.15941919067045662</v>
      </c>
      <c r="G3070" s="1">
        <f t="shared" si="284"/>
        <v>0.609161349250948</v>
      </c>
      <c r="H3070" s="1">
        <f t="shared" si="287"/>
        <v>0.611289895607249</v>
      </c>
      <c r="I3070">
        <f t="shared" si="285"/>
        <v>0.21526766006276088</v>
      </c>
      <c r="J3070">
        <f t="shared" si="286"/>
        <v>0.21375278287582236</v>
      </c>
      <c r="N3070" s="1"/>
      <c r="P3070" s="1"/>
    </row>
    <row r="3071" spans="1:16" x14ac:dyDescent="0.2">
      <c r="A3071" s="1">
        <v>6317.924</v>
      </c>
      <c r="B3071" s="1">
        <v>0.34592610000000001</v>
      </c>
      <c r="C3071" s="1">
        <f t="shared" si="282"/>
        <v>0.45089342250703962</v>
      </c>
      <c r="D3071" s="1">
        <v>6317.924</v>
      </c>
      <c r="E3071" s="1">
        <v>0.79836419999999997</v>
      </c>
      <c r="F3071" s="1">
        <f t="shared" si="283"/>
        <v>0.15908740581447758</v>
      </c>
      <c r="G3071" s="1">
        <f t="shared" si="284"/>
        <v>0.60998082832151723</v>
      </c>
      <c r="H3071" s="1">
        <f t="shared" si="287"/>
        <v>0.61108087510081399</v>
      </c>
      <c r="I3071">
        <f t="shared" si="285"/>
        <v>0.21468381463680331</v>
      </c>
      <c r="J3071">
        <f t="shared" si="286"/>
        <v>0.21390130811155181</v>
      </c>
      <c r="N3071" s="1"/>
      <c r="P3071" s="1"/>
    </row>
    <row r="3072" spans="1:16" x14ac:dyDescent="0.2">
      <c r="A3072" s="1">
        <v>6319.8519999999999</v>
      </c>
      <c r="B3072" s="1">
        <v>0.34742450000000002</v>
      </c>
      <c r="C3072" s="1">
        <f t="shared" si="282"/>
        <v>0.44934043354676023</v>
      </c>
      <c r="D3072" s="1">
        <v>6319.8530000000001</v>
      </c>
      <c r="E3072" s="1">
        <v>0.79990799999999995</v>
      </c>
      <c r="F3072" s="1">
        <f t="shared" si="283"/>
        <v>0.15852289683572596</v>
      </c>
      <c r="G3072" s="1">
        <f t="shared" si="284"/>
        <v>0.60786333038248619</v>
      </c>
      <c r="H3072" s="1">
        <f t="shared" si="287"/>
        <v>0.61127554187358957</v>
      </c>
      <c r="I3072">
        <f t="shared" si="285"/>
        <v>0.21619405482724469</v>
      </c>
      <c r="J3072">
        <f t="shared" si="286"/>
        <v>0.21376298068958705</v>
      </c>
      <c r="N3072" s="1"/>
      <c r="P3072" s="1"/>
    </row>
    <row r="3073" spans="1:16" x14ac:dyDescent="0.2">
      <c r="A3073" s="1">
        <v>6321.7809999999999</v>
      </c>
      <c r="B3073" s="1">
        <v>0.34472160000000002</v>
      </c>
      <c r="C3073" s="1">
        <f t="shared" si="282"/>
        <v>0.45214569483022782</v>
      </c>
      <c r="D3073" s="1">
        <v>6321.7809999999999</v>
      </c>
      <c r="E3073" s="1">
        <v>0.80031509999999995</v>
      </c>
      <c r="F3073" s="1">
        <f t="shared" si="283"/>
        <v>0.15837436988775364</v>
      </c>
      <c r="G3073" s="1">
        <f t="shared" si="284"/>
        <v>0.61052006471798148</v>
      </c>
      <c r="H3073" s="1">
        <f t="shared" si="287"/>
        <v>0.61194316889665012</v>
      </c>
      <c r="I3073">
        <f t="shared" si="285"/>
        <v>0.21430005841343752</v>
      </c>
      <c r="J3073">
        <f t="shared" si="286"/>
        <v>0.21328890886854188</v>
      </c>
      <c r="N3073" s="1"/>
      <c r="P3073" s="1"/>
    </row>
    <row r="3074" spans="1:16" x14ac:dyDescent="0.2">
      <c r="A3074" s="1">
        <v>6323.7089999999998</v>
      </c>
      <c r="B3074" s="1">
        <v>0.34249289999999999</v>
      </c>
      <c r="C3074" s="1">
        <f t="shared" si="282"/>
        <v>0.45447196701744869</v>
      </c>
      <c r="D3074" s="1">
        <v>6323.71</v>
      </c>
      <c r="E3074" s="1">
        <v>0.80079250000000002</v>
      </c>
      <c r="F3074" s="1">
        <f t="shared" si="283"/>
        <v>0.15820037186016001</v>
      </c>
      <c r="G3074" s="1">
        <f t="shared" si="284"/>
        <v>0.61267233887760875</v>
      </c>
      <c r="H3074" s="1">
        <f t="shared" si="287"/>
        <v>0.61229341397652681</v>
      </c>
      <c r="I3074">
        <f t="shared" si="285"/>
        <v>0.21277172688854332</v>
      </c>
      <c r="J3074">
        <f t="shared" si="286"/>
        <v>0.21304041194926632</v>
      </c>
      <c r="N3074" s="1"/>
      <c r="P3074" s="1"/>
    </row>
    <row r="3075" spans="1:16" x14ac:dyDescent="0.2">
      <c r="A3075" s="1">
        <v>6325.6379999999999</v>
      </c>
      <c r="B3075" s="1">
        <v>0.34188590000000002</v>
      </c>
      <c r="C3075" s="1">
        <f t="shared" ref="C3075:C3138" si="288">10^(-B3075)</f>
        <v>0.4551076125735623</v>
      </c>
      <c r="D3075" s="1">
        <v>6325.6379999999999</v>
      </c>
      <c r="E3075" s="1">
        <v>0.80107810000000002</v>
      </c>
      <c r="F3075" s="1">
        <f t="shared" si="283"/>
        <v>0.15809637060046711</v>
      </c>
      <c r="G3075" s="1">
        <f t="shared" si="284"/>
        <v>0.61320398317402947</v>
      </c>
      <c r="H3075" s="1">
        <f t="shared" si="287"/>
        <v>0.61208808127952175</v>
      </c>
      <c r="I3075">
        <f t="shared" si="285"/>
        <v>0.21239503277251712</v>
      </c>
      <c r="J3075">
        <f t="shared" si="286"/>
        <v>0.21318607710092879</v>
      </c>
      <c r="N3075" s="1"/>
      <c r="P3075" s="1"/>
    </row>
    <row r="3076" spans="1:16" x14ac:dyDescent="0.2">
      <c r="A3076" s="1">
        <v>6327.5659999999998</v>
      </c>
      <c r="B3076" s="1">
        <v>0.34088220000000002</v>
      </c>
      <c r="C3076" s="1">
        <f t="shared" si="288"/>
        <v>0.45616063024512288</v>
      </c>
      <c r="D3076" s="1">
        <v>6327.567</v>
      </c>
      <c r="E3076" s="1">
        <v>0.80039819999999995</v>
      </c>
      <c r="F3076" s="1">
        <f t="shared" si="283"/>
        <v>0.15834406867134329</v>
      </c>
      <c r="G3076" s="1">
        <f t="shared" si="284"/>
        <v>0.6145046989164662</v>
      </c>
      <c r="H3076" s="1">
        <f t="shared" si="287"/>
        <v>0.611832393781648</v>
      </c>
      <c r="I3076">
        <f t="shared" si="285"/>
        <v>0.21147479185695781</v>
      </c>
      <c r="J3076">
        <f t="shared" si="286"/>
        <v>0.21336753279726903</v>
      </c>
      <c r="N3076" s="1"/>
      <c r="P3076" s="1"/>
    </row>
    <row r="3077" spans="1:16" x14ac:dyDescent="0.2">
      <c r="A3077" s="1">
        <v>6329.4949999999999</v>
      </c>
      <c r="B3077" s="1">
        <v>0.34137400000000001</v>
      </c>
      <c r="C3077" s="1">
        <f t="shared" si="288"/>
        <v>0.45564436114025419</v>
      </c>
      <c r="D3077" s="1">
        <v>6329.4960000000001</v>
      </c>
      <c r="E3077" s="1">
        <v>0.79806069999999996</v>
      </c>
      <c r="F3077" s="1">
        <f t="shared" si="283"/>
        <v>0.15919862045001307</v>
      </c>
      <c r="G3077" s="1">
        <f t="shared" si="284"/>
        <v>0.61484298159026729</v>
      </c>
      <c r="H3077" s="1">
        <f t="shared" si="287"/>
        <v>0.61158321926543857</v>
      </c>
      <c r="I3077">
        <f t="shared" si="285"/>
        <v>0.21123578005485663</v>
      </c>
      <c r="J3077">
        <f t="shared" si="286"/>
        <v>0.21354443934932366</v>
      </c>
      <c r="N3077" s="1"/>
      <c r="P3077" s="1"/>
    </row>
    <row r="3078" spans="1:16" x14ac:dyDescent="0.2">
      <c r="A3078" s="1">
        <v>6331.4229999999998</v>
      </c>
      <c r="B3078" s="1">
        <v>0.3440841</v>
      </c>
      <c r="C3078" s="1">
        <f t="shared" si="288"/>
        <v>0.45280988595307048</v>
      </c>
      <c r="D3078" s="1">
        <v>6331.424</v>
      </c>
      <c r="E3078" s="1">
        <v>0.79704609999999998</v>
      </c>
      <c r="F3078" s="1">
        <f t="shared" si="283"/>
        <v>0.15957097549759683</v>
      </c>
      <c r="G3078" s="1">
        <f t="shared" si="284"/>
        <v>0.61238086145066728</v>
      </c>
      <c r="H3078" s="1">
        <f t="shared" si="287"/>
        <v>0.61117061848898624</v>
      </c>
      <c r="I3078">
        <f t="shared" si="285"/>
        <v>0.21297839063257476</v>
      </c>
      <c r="J3078">
        <f t="shared" si="286"/>
        <v>0.21383753227074498</v>
      </c>
      <c r="N3078" s="1"/>
      <c r="P3078" s="1"/>
    </row>
    <row r="3079" spans="1:16" x14ac:dyDescent="0.2">
      <c r="A3079" s="1">
        <v>6333.3519999999999</v>
      </c>
      <c r="B3079" s="1">
        <v>0.34937020000000002</v>
      </c>
      <c r="C3079" s="1">
        <f t="shared" si="288"/>
        <v>0.44733182835545432</v>
      </c>
      <c r="D3079" s="1">
        <v>6333.3530000000001</v>
      </c>
      <c r="E3079" s="1">
        <v>0.79803060000000003</v>
      </c>
      <c r="F3079" s="1">
        <f t="shared" si="283"/>
        <v>0.1592096545403282</v>
      </c>
      <c r="G3079" s="1">
        <f t="shared" si="284"/>
        <v>0.60654148289578247</v>
      </c>
      <c r="H3079" s="1">
        <f t="shared" si="287"/>
        <v>0.61068213263464288</v>
      </c>
      <c r="I3079">
        <f t="shared" si="285"/>
        <v>0.21713949129098614</v>
      </c>
      <c r="J3079">
        <f t="shared" si="286"/>
        <v>0.21418478642577585</v>
      </c>
      <c r="N3079" s="1"/>
      <c r="P3079" s="1"/>
    </row>
    <row r="3080" spans="1:16" x14ac:dyDescent="0.2">
      <c r="A3080" s="1">
        <v>6335.28</v>
      </c>
      <c r="B3080" s="1">
        <v>0.3460956</v>
      </c>
      <c r="C3080" s="1">
        <f t="shared" si="288"/>
        <v>0.45071747847350441</v>
      </c>
      <c r="D3080" s="1">
        <v>6335.2809999999999</v>
      </c>
      <c r="E3080" s="1">
        <v>0.79854689999999995</v>
      </c>
      <c r="F3080" s="1">
        <f t="shared" si="283"/>
        <v>0.15902049463441817</v>
      </c>
      <c r="G3080" s="1">
        <f t="shared" si="284"/>
        <v>0.60973797310792255</v>
      </c>
      <c r="H3080" s="1">
        <f t="shared" si="287"/>
        <v>0.61025809208574622</v>
      </c>
      <c r="I3080">
        <f t="shared" si="285"/>
        <v>0.21485675725347159</v>
      </c>
      <c r="J3080">
        <f t="shared" si="286"/>
        <v>0.21448645308261113</v>
      </c>
      <c r="N3080" s="1"/>
      <c r="P3080" s="1"/>
    </row>
    <row r="3081" spans="1:16" x14ac:dyDescent="0.2">
      <c r="A3081" s="1">
        <v>6337.2089999999998</v>
      </c>
      <c r="B3081" s="1">
        <v>0.34006520000000001</v>
      </c>
      <c r="C3081" s="1">
        <f t="shared" si="288"/>
        <v>0.45701957277943306</v>
      </c>
      <c r="D3081" s="1">
        <v>6337.2089999999998</v>
      </c>
      <c r="E3081" s="1">
        <v>0.79918100000000003</v>
      </c>
      <c r="F3081" s="1">
        <f t="shared" si="283"/>
        <v>0.15878848312449376</v>
      </c>
      <c r="G3081" s="1">
        <f t="shared" si="284"/>
        <v>0.61580805590392684</v>
      </c>
      <c r="H3081" s="1">
        <f t="shared" si="287"/>
        <v>0.61006915292885355</v>
      </c>
      <c r="I3081">
        <f t="shared" si="285"/>
        <v>0.21055463402369798</v>
      </c>
      <c r="J3081">
        <f t="shared" si="286"/>
        <v>0.21462093378726607</v>
      </c>
      <c r="N3081" s="1"/>
      <c r="P3081" s="1"/>
    </row>
    <row r="3082" spans="1:16" x14ac:dyDescent="0.2">
      <c r="A3082" s="1">
        <v>6339.1379999999999</v>
      </c>
      <c r="B3082" s="1">
        <v>0.34460740000000001</v>
      </c>
      <c r="C3082" s="1">
        <f t="shared" si="288"/>
        <v>0.45226460453308609</v>
      </c>
      <c r="D3082" s="1">
        <v>6339.1379999999999</v>
      </c>
      <c r="E3082" s="1">
        <v>0.8001876</v>
      </c>
      <c r="F3082" s="1">
        <f t="shared" si="283"/>
        <v>0.15842087219754439</v>
      </c>
      <c r="G3082" s="1">
        <f t="shared" si="284"/>
        <v>0.61068547673063045</v>
      </c>
      <c r="H3082" s="1">
        <f t="shared" si="287"/>
        <v>0.60987180014924036</v>
      </c>
      <c r="I3082">
        <f t="shared" si="285"/>
        <v>0.21418240823525692</v>
      </c>
      <c r="J3082">
        <f t="shared" si="286"/>
        <v>0.21476144751246842</v>
      </c>
      <c r="N3082" s="1"/>
      <c r="P3082" s="1"/>
    </row>
    <row r="3083" spans="1:16" x14ac:dyDescent="0.2">
      <c r="A3083" s="1">
        <v>6341.0659999999998</v>
      </c>
      <c r="B3083" s="1">
        <v>0.3418812</v>
      </c>
      <c r="C3083" s="1">
        <f t="shared" si="288"/>
        <v>0.45511253784303413</v>
      </c>
      <c r="D3083" s="1">
        <v>6341.067</v>
      </c>
      <c r="E3083" s="1">
        <v>0.79948949999999996</v>
      </c>
      <c r="F3083" s="1">
        <f t="shared" si="283"/>
        <v>0.15867572817462849</v>
      </c>
      <c r="G3083" s="1">
        <f t="shared" si="284"/>
        <v>0.61378826601766256</v>
      </c>
      <c r="H3083" s="1">
        <f t="shared" si="287"/>
        <v>0.60989506870606547</v>
      </c>
      <c r="I3083">
        <f t="shared" si="285"/>
        <v>0.2119814183683385</v>
      </c>
      <c r="J3083">
        <f t="shared" si="286"/>
        <v>0.21474487810713327</v>
      </c>
      <c r="N3083" s="1"/>
      <c r="P3083" s="1"/>
    </row>
    <row r="3084" spans="1:16" x14ac:dyDescent="0.2">
      <c r="A3084" s="1">
        <v>6342.9949999999999</v>
      </c>
      <c r="B3084" s="1">
        <v>0.33827220000000002</v>
      </c>
      <c r="C3084" s="1">
        <f t="shared" si="288"/>
        <v>0.45891029438377057</v>
      </c>
      <c r="D3084" s="1">
        <v>6342.9949999999999</v>
      </c>
      <c r="E3084" s="1">
        <v>0.79835730000000005</v>
      </c>
      <c r="F3084" s="1">
        <f t="shared" si="283"/>
        <v>0.15908993338935121</v>
      </c>
      <c r="G3084" s="1">
        <f t="shared" si="284"/>
        <v>0.6180002277731218</v>
      </c>
      <c r="H3084" s="1">
        <f t="shared" si="287"/>
        <v>0.61006843264803023</v>
      </c>
      <c r="I3084">
        <f t="shared" si="285"/>
        <v>0.20901136484550181</v>
      </c>
      <c r="J3084">
        <f t="shared" si="286"/>
        <v>0.21462144653925516</v>
      </c>
      <c r="N3084" s="1"/>
      <c r="P3084" s="1"/>
    </row>
    <row r="3085" spans="1:16" x14ac:dyDescent="0.2">
      <c r="A3085" s="1">
        <v>6344.9229999999998</v>
      </c>
      <c r="B3085" s="1">
        <v>0.3431458</v>
      </c>
      <c r="C3085" s="1">
        <f t="shared" si="288"/>
        <v>0.45378924635297668</v>
      </c>
      <c r="D3085" s="1">
        <v>6344.924</v>
      </c>
      <c r="E3085" s="1">
        <v>0.79901619999999995</v>
      </c>
      <c r="F3085" s="1">
        <f t="shared" si="283"/>
        <v>0.15884874939251228</v>
      </c>
      <c r="G3085" s="1">
        <f t="shared" si="284"/>
        <v>0.61263799574548894</v>
      </c>
      <c r="H3085" s="1">
        <f t="shared" si="287"/>
        <v>0.61024261057747076</v>
      </c>
      <c r="I3085">
        <f t="shared" si="285"/>
        <v>0.21279607179505944</v>
      </c>
      <c r="J3085">
        <f t="shared" si="286"/>
        <v>0.21449747074708483</v>
      </c>
      <c r="N3085" s="1"/>
      <c r="P3085" s="1"/>
    </row>
    <row r="3086" spans="1:16" x14ac:dyDescent="0.2">
      <c r="A3086" s="1">
        <v>6346.8519999999999</v>
      </c>
      <c r="B3086" s="1">
        <v>0.3510991</v>
      </c>
      <c r="C3086" s="1">
        <f t="shared" si="288"/>
        <v>0.44555456740091848</v>
      </c>
      <c r="D3086" s="1">
        <v>6346.8530000000001</v>
      </c>
      <c r="E3086" s="1">
        <v>0.80091330000000005</v>
      </c>
      <c r="F3086" s="1">
        <f t="shared" si="283"/>
        <v>0.15815637418546191</v>
      </c>
      <c r="G3086" s="1">
        <f t="shared" si="284"/>
        <v>0.60371094158638039</v>
      </c>
      <c r="H3086" s="1">
        <f t="shared" si="287"/>
        <v>0.61014705001830605</v>
      </c>
      <c r="I3086">
        <f t="shared" si="285"/>
        <v>0.21917095297288644</v>
      </c>
      <c r="J3086">
        <f t="shared" si="286"/>
        <v>0.21456548414470308</v>
      </c>
      <c r="N3086" s="1"/>
      <c r="P3086" s="1"/>
    </row>
    <row r="3087" spans="1:16" x14ac:dyDescent="0.2">
      <c r="A3087" s="1">
        <v>6348.78</v>
      </c>
      <c r="B3087" s="1">
        <v>0.35166029999999998</v>
      </c>
      <c r="C3087" s="1">
        <f t="shared" si="288"/>
        <v>0.44497918883259652</v>
      </c>
      <c r="D3087" s="1">
        <v>6348.7809999999999</v>
      </c>
      <c r="E3087" s="1">
        <v>0.802624</v>
      </c>
      <c r="F3087" s="1">
        <f t="shared" si="283"/>
        <v>0.15753461648193068</v>
      </c>
      <c r="G3087" s="1">
        <f t="shared" si="284"/>
        <v>0.60251380531452714</v>
      </c>
      <c r="H3087" s="1">
        <f t="shared" si="287"/>
        <v>0.60993712480806084</v>
      </c>
      <c r="I3087">
        <f t="shared" si="285"/>
        <v>0.22003299771038579</v>
      </c>
      <c r="J3087">
        <f t="shared" si="286"/>
        <v>0.214714931802828</v>
      </c>
      <c r="N3087" s="1"/>
      <c r="P3087" s="1"/>
    </row>
    <row r="3088" spans="1:16" x14ac:dyDescent="0.2">
      <c r="A3088" s="1">
        <v>6350.7089999999998</v>
      </c>
      <c r="B3088" s="1">
        <v>0.35141250000000002</v>
      </c>
      <c r="C3088" s="1">
        <f t="shared" si="288"/>
        <v>0.44523315776691946</v>
      </c>
      <c r="D3088" s="1">
        <v>6350.7089999999998</v>
      </c>
      <c r="E3088" s="1">
        <v>0.8018286</v>
      </c>
      <c r="F3088" s="1">
        <f t="shared" si="283"/>
        <v>0.15782340175095852</v>
      </c>
      <c r="G3088" s="1">
        <f t="shared" si="284"/>
        <v>0.60305655951787795</v>
      </c>
      <c r="H3088" s="1">
        <f t="shared" si="287"/>
        <v>0.6096929763263792</v>
      </c>
      <c r="I3088">
        <f t="shared" si="285"/>
        <v>0.21964195430330416</v>
      </c>
      <c r="J3088">
        <f t="shared" si="286"/>
        <v>0.21488880802919713</v>
      </c>
      <c r="N3088" s="1"/>
      <c r="P3088" s="1"/>
    </row>
    <row r="3089" spans="1:16" x14ac:dyDescent="0.2">
      <c r="A3089" s="1">
        <v>6352.6369999999997</v>
      </c>
      <c r="B3089" s="1">
        <v>0.35083880000000001</v>
      </c>
      <c r="C3089" s="1">
        <f t="shared" si="288"/>
        <v>0.44582169632399937</v>
      </c>
      <c r="D3089" s="1">
        <v>6352.6379999999999</v>
      </c>
      <c r="E3089" s="1">
        <v>0.80099929999999997</v>
      </c>
      <c r="F3089" s="1">
        <f t="shared" si="283"/>
        <v>0.15812505879431513</v>
      </c>
      <c r="G3089" s="1">
        <f t="shared" si="284"/>
        <v>0.60394675511831453</v>
      </c>
      <c r="H3089" s="1">
        <f t="shared" si="287"/>
        <v>0.60930831375857464</v>
      </c>
      <c r="I3089">
        <f t="shared" si="285"/>
        <v>0.21900134776561922</v>
      </c>
      <c r="J3089">
        <f t="shared" si="286"/>
        <v>0.21516289606748876</v>
      </c>
      <c r="N3089" s="1"/>
      <c r="P3089" s="1"/>
    </row>
    <row r="3090" spans="1:16" x14ac:dyDescent="0.2">
      <c r="A3090" s="1">
        <v>6354.5659999999998</v>
      </c>
      <c r="B3090" s="1">
        <v>0.34833839999999999</v>
      </c>
      <c r="C3090" s="1">
        <f t="shared" si="288"/>
        <v>0.44839586605208426</v>
      </c>
      <c r="D3090" s="1">
        <v>6354.5659999999998</v>
      </c>
      <c r="E3090" s="1">
        <v>0.80106370000000005</v>
      </c>
      <c r="F3090" s="1">
        <f t="shared" si="283"/>
        <v>0.15810161272435908</v>
      </c>
      <c r="G3090" s="1">
        <f t="shared" si="284"/>
        <v>0.60649747877644333</v>
      </c>
      <c r="H3090" s="1">
        <f t="shared" si="287"/>
        <v>0.60895610505106534</v>
      </c>
      <c r="I3090">
        <f t="shared" si="285"/>
        <v>0.21717100016551075</v>
      </c>
      <c r="J3090">
        <f t="shared" si="286"/>
        <v>0.2154140111785427</v>
      </c>
      <c r="N3090" s="1"/>
      <c r="P3090" s="1"/>
    </row>
    <row r="3091" spans="1:16" x14ac:dyDescent="0.2">
      <c r="A3091" s="1">
        <v>6356.4949999999999</v>
      </c>
      <c r="B3091" s="1">
        <v>0.34644269999999999</v>
      </c>
      <c r="C3091" s="1">
        <f t="shared" si="288"/>
        <v>0.45035739667929608</v>
      </c>
      <c r="D3091" s="1">
        <v>6356.4949999999999</v>
      </c>
      <c r="E3091" s="1">
        <v>0.80088519999999996</v>
      </c>
      <c r="F3091" s="1">
        <f t="shared" si="283"/>
        <v>0.1581666076516432</v>
      </c>
      <c r="G3091" s="1">
        <f t="shared" si="284"/>
        <v>0.60852400433093923</v>
      </c>
      <c r="H3091" s="1">
        <f t="shared" si="287"/>
        <v>0.60882688677503727</v>
      </c>
      <c r="I3091">
        <f t="shared" si="285"/>
        <v>0.21572228556398934</v>
      </c>
      <c r="J3091">
        <f t="shared" si="286"/>
        <v>0.21550617667079763</v>
      </c>
      <c r="N3091" s="1"/>
      <c r="P3091" s="1"/>
    </row>
    <row r="3092" spans="1:16" x14ac:dyDescent="0.2">
      <c r="A3092" s="1">
        <v>6358.4229999999998</v>
      </c>
      <c r="B3092" s="1">
        <v>0.34472150000000001</v>
      </c>
      <c r="C3092" s="1">
        <f t="shared" si="288"/>
        <v>0.4521457989406335</v>
      </c>
      <c r="D3092" s="1">
        <v>6358.424</v>
      </c>
      <c r="E3092" s="1">
        <v>0.8011414</v>
      </c>
      <c r="F3092" s="1">
        <f t="shared" si="283"/>
        <v>0.15807332915878033</v>
      </c>
      <c r="G3092" s="1">
        <f t="shared" si="284"/>
        <v>0.61021912809941381</v>
      </c>
      <c r="H3092" s="1">
        <f t="shared" si="287"/>
        <v>0.60893153685885493</v>
      </c>
      <c r="I3092">
        <f t="shared" si="285"/>
        <v>0.2145141829639772</v>
      </c>
      <c r="J3092">
        <f t="shared" si="286"/>
        <v>0.21543153304171234</v>
      </c>
      <c r="N3092" s="1"/>
      <c r="P3092" s="1"/>
    </row>
    <row r="3093" spans="1:16" x14ac:dyDescent="0.2">
      <c r="A3093" s="1">
        <v>6360.3519999999999</v>
      </c>
      <c r="B3093" s="1">
        <v>0.34816000000000003</v>
      </c>
      <c r="C3093" s="1">
        <f t="shared" si="288"/>
        <v>0.44858009647191693</v>
      </c>
      <c r="D3093" s="1">
        <v>6360.3519999999999</v>
      </c>
      <c r="E3093" s="1">
        <v>0.80259670000000005</v>
      </c>
      <c r="F3093" s="1">
        <f t="shared" si="283"/>
        <v>0.15754451950944789</v>
      </c>
      <c r="G3093" s="1">
        <f t="shared" si="284"/>
        <v>0.6061246159813648</v>
      </c>
      <c r="H3093" s="1">
        <f t="shared" si="287"/>
        <v>0.60894462903347379</v>
      </c>
      <c r="I3093">
        <f t="shared" si="285"/>
        <v>0.21743807802960882</v>
      </c>
      <c r="J3093">
        <f t="shared" si="286"/>
        <v>0.21542219570618917</v>
      </c>
      <c r="N3093" s="1"/>
      <c r="P3093" s="1"/>
    </row>
    <row r="3094" spans="1:16" x14ac:dyDescent="0.2">
      <c r="A3094" s="1">
        <v>6362.28</v>
      </c>
      <c r="B3094" s="1">
        <v>0.34434910000000002</v>
      </c>
      <c r="C3094" s="1">
        <f t="shared" si="288"/>
        <v>0.45253367240958869</v>
      </c>
      <c r="D3094" s="1">
        <v>6362.2809999999999</v>
      </c>
      <c r="E3094" s="1">
        <v>0.80358580000000002</v>
      </c>
      <c r="F3094" s="1">
        <f t="shared" si="283"/>
        <v>0.15718612220516065</v>
      </c>
      <c r="G3094" s="1">
        <f t="shared" si="284"/>
        <v>0.60971979461474934</v>
      </c>
      <c r="H3094" s="1">
        <f t="shared" si="287"/>
        <v>0.60875067499755608</v>
      </c>
      <c r="I3094">
        <f t="shared" si="285"/>
        <v>0.21486970533496155</v>
      </c>
      <c r="J3094">
        <f t="shared" si="286"/>
        <v>0.21556054422075668</v>
      </c>
      <c r="N3094" s="1"/>
      <c r="P3094" s="1"/>
    </row>
    <row r="3095" spans="1:16" x14ac:dyDescent="0.2">
      <c r="A3095" s="1">
        <v>6364.2079999999996</v>
      </c>
      <c r="B3095" s="1">
        <v>0.34021709999999999</v>
      </c>
      <c r="C3095" s="1">
        <f t="shared" si="288"/>
        <v>0.45685975234208559</v>
      </c>
      <c r="D3095" s="1">
        <v>6364.2089999999998</v>
      </c>
      <c r="E3095" s="1">
        <v>0.80332150000000002</v>
      </c>
      <c r="F3095" s="1">
        <f t="shared" si="283"/>
        <v>0.1572818105865873</v>
      </c>
      <c r="G3095" s="1">
        <f t="shared" si="284"/>
        <v>0.61414156292867284</v>
      </c>
      <c r="H3095" s="1">
        <f t="shared" si="287"/>
        <v>0.60879722931353586</v>
      </c>
      <c r="I3095">
        <f t="shared" si="285"/>
        <v>0.21173151010885638</v>
      </c>
      <c r="J3095">
        <f t="shared" si="286"/>
        <v>0.21552733274303648</v>
      </c>
      <c r="N3095" s="1"/>
      <c r="P3095" s="1"/>
    </row>
    <row r="3096" spans="1:16" x14ac:dyDescent="0.2">
      <c r="A3096" s="1">
        <v>6366.1369999999997</v>
      </c>
      <c r="B3096" s="1">
        <v>0.34263939999999998</v>
      </c>
      <c r="C3096" s="1">
        <f t="shared" si="288"/>
        <v>0.4543186864267264</v>
      </c>
      <c r="D3096" s="1">
        <v>6366.1379999999999</v>
      </c>
      <c r="E3096" s="1">
        <v>0.80209969999999997</v>
      </c>
      <c r="F3096" s="1">
        <f t="shared" si="283"/>
        <v>0.15772491426233276</v>
      </c>
      <c r="G3096" s="1">
        <f t="shared" si="284"/>
        <v>0.61204360068905916</v>
      </c>
      <c r="H3096" s="1">
        <f t="shared" si="287"/>
        <v>0.60860794233683568</v>
      </c>
      <c r="I3096">
        <f t="shared" si="285"/>
        <v>0.21321763853387388</v>
      </c>
      <c r="J3096">
        <f t="shared" si="286"/>
        <v>0.21566238439560675</v>
      </c>
      <c r="N3096" s="1"/>
      <c r="P3096" s="1"/>
    </row>
    <row r="3097" spans="1:16" x14ac:dyDescent="0.2">
      <c r="A3097" s="1">
        <v>6368.0659999999998</v>
      </c>
      <c r="B3097" s="1">
        <v>0.34655399999999997</v>
      </c>
      <c r="C3097" s="1">
        <f t="shared" si="288"/>
        <v>0.45024199490019118</v>
      </c>
      <c r="D3097" s="1">
        <v>6368.0659999999998</v>
      </c>
      <c r="E3097" s="1">
        <v>0.80138520000000002</v>
      </c>
      <c r="F3097" s="1">
        <f t="shared" si="283"/>
        <v>0.1579846163978382</v>
      </c>
      <c r="G3097" s="1">
        <f t="shared" si="284"/>
        <v>0.60822661129802935</v>
      </c>
      <c r="H3097" s="1">
        <f t="shared" si="287"/>
        <v>0.60814605189357773</v>
      </c>
      <c r="I3097">
        <f t="shared" si="285"/>
        <v>0.21593458240454505</v>
      </c>
      <c r="J3097">
        <f t="shared" si="286"/>
        <v>0.21599210836830371</v>
      </c>
      <c r="N3097" s="1"/>
      <c r="P3097" s="1"/>
    </row>
    <row r="3098" spans="1:16" x14ac:dyDescent="0.2">
      <c r="A3098" s="1">
        <v>6369.9939999999997</v>
      </c>
      <c r="B3098" s="1">
        <v>0.34727989999999997</v>
      </c>
      <c r="C3098" s="1">
        <f t="shared" si="288"/>
        <v>0.44949006806290986</v>
      </c>
      <c r="D3098" s="1">
        <v>6369.9949999999999</v>
      </c>
      <c r="E3098" s="1">
        <v>0.80094710000000002</v>
      </c>
      <c r="F3098" s="1">
        <f t="shared" si="283"/>
        <v>0.15814406576881082</v>
      </c>
      <c r="G3098" s="1">
        <f t="shared" si="284"/>
        <v>0.60763413383172071</v>
      </c>
      <c r="H3098" s="1">
        <f t="shared" si="287"/>
        <v>0.60769801760302955</v>
      </c>
      <c r="I3098">
        <f t="shared" si="285"/>
        <v>0.2163578376427239</v>
      </c>
      <c r="J3098">
        <f t="shared" si="286"/>
        <v>0.2163121803804596</v>
      </c>
      <c r="N3098" s="1"/>
      <c r="P3098" s="1"/>
    </row>
    <row r="3099" spans="1:16" x14ac:dyDescent="0.2">
      <c r="A3099" s="1">
        <v>6371.9229999999998</v>
      </c>
      <c r="B3099" s="1">
        <v>0.34738429999999998</v>
      </c>
      <c r="C3099" s="1">
        <f t="shared" si="288"/>
        <v>0.44938202818408735</v>
      </c>
      <c r="D3099" s="1">
        <v>6371.9229999999998</v>
      </c>
      <c r="E3099" s="1">
        <v>0.80144629999999994</v>
      </c>
      <c r="F3099" s="1">
        <f t="shared" si="283"/>
        <v>0.15796239142958418</v>
      </c>
      <c r="G3099" s="1">
        <f t="shared" si="284"/>
        <v>0.60734441961367147</v>
      </c>
      <c r="H3099" s="1">
        <f t="shared" si="287"/>
        <v>0.60753122180853758</v>
      </c>
      <c r="I3099">
        <f t="shared" si="285"/>
        <v>0.21656495453092839</v>
      </c>
      <c r="J3099">
        <f t="shared" si="286"/>
        <v>0.21643139820580173</v>
      </c>
      <c r="N3099" s="1"/>
      <c r="P3099" s="1"/>
    </row>
    <row r="3100" spans="1:16" x14ac:dyDescent="0.2">
      <c r="A3100" s="1">
        <v>6373.8519999999999</v>
      </c>
      <c r="B3100" s="1">
        <v>0.34915570000000001</v>
      </c>
      <c r="C3100" s="1">
        <f t="shared" si="288"/>
        <v>0.4475528221299846</v>
      </c>
      <c r="D3100" s="1">
        <v>6373.8519999999999</v>
      </c>
      <c r="E3100" s="1">
        <v>0.80211330000000003</v>
      </c>
      <c r="F3100" s="1">
        <f t="shared" si="283"/>
        <v>0.15771997515917288</v>
      </c>
      <c r="G3100" s="1">
        <f t="shared" si="284"/>
        <v>0.6052727972891575</v>
      </c>
      <c r="H3100" s="1">
        <f t="shared" si="287"/>
        <v>0.60745028802332046</v>
      </c>
      <c r="I3100">
        <f t="shared" si="285"/>
        <v>0.21804884409948352</v>
      </c>
      <c r="J3100">
        <f t="shared" si="286"/>
        <v>0.21648925768117136</v>
      </c>
      <c r="N3100" s="1"/>
      <c r="P3100" s="1"/>
    </row>
    <row r="3101" spans="1:16" x14ac:dyDescent="0.2">
      <c r="A3101" s="1">
        <v>6375.78</v>
      </c>
      <c r="B3101" s="1">
        <v>0.34861579999999998</v>
      </c>
      <c r="C3101" s="1">
        <f t="shared" si="288"/>
        <v>0.44810955042474121</v>
      </c>
      <c r="D3101" s="1">
        <v>6375.7809999999999</v>
      </c>
      <c r="E3101" s="1">
        <v>0.80057279999999997</v>
      </c>
      <c r="F3101" s="1">
        <f t="shared" ref="F3101:F3164" si="289">10^(-E3101)</f>
        <v>0.15828042218530378</v>
      </c>
      <c r="G3101" s="1">
        <f t="shared" ref="G3101:G3164" si="290">F3101+C3101</f>
        <v>0.60638997261004501</v>
      </c>
      <c r="H3101" s="1">
        <f t="shared" si="287"/>
        <v>0.60744843541336135</v>
      </c>
      <c r="I3101">
        <f t="shared" ref="I3101:I3164" si="291">-LOG10(G3101)</f>
        <v>0.2172479888999663</v>
      </c>
      <c r="J3101">
        <f t="shared" ref="J3101:J3164" si="292">-LOG10(H3101)</f>
        <v>0.21649058220027215</v>
      </c>
      <c r="N3101" s="1"/>
      <c r="P3101" s="1"/>
    </row>
    <row r="3102" spans="1:16" x14ac:dyDescent="0.2">
      <c r="A3102" s="1">
        <v>6377.7079999999996</v>
      </c>
      <c r="B3102" s="1">
        <v>0.34643210000000002</v>
      </c>
      <c r="C3102" s="1">
        <f t="shared" si="288"/>
        <v>0.45036838886745884</v>
      </c>
      <c r="D3102" s="1">
        <v>6377.7089999999998</v>
      </c>
      <c r="E3102" s="1">
        <v>0.79884540000000004</v>
      </c>
      <c r="F3102" s="1">
        <f t="shared" si="289"/>
        <v>0.1589112339585364</v>
      </c>
      <c r="G3102" s="1">
        <f t="shared" si="290"/>
        <v>0.60927962282599524</v>
      </c>
      <c r="H3102" s="1">
        <f t="shared" si="287"/>
        <v>0.60736606509677771</v>
      </c>
      <c r="I3102">
        <f t="shared" si="291"/>
        <v>0.21518334648116527</v>
      </c>
      <c r="J3102">
        <f t="shared" si="292"/>
        <v>0.21654947674590805</v>
      </c>
      <c r="N3102" s="1"/>
      <c r="P3102" s="1"/>
    </row>
    <row r="3103" spans="1:16" x14ac:dyDescent="0.2">
      <c r="A3103" s="1">
        <v>6379.6369999999997</v>
      </c>
      <c r="B3103" s="1">
        <v>0.34697090000000003</v>
      </c>
      <c r="C3103" s="1">
        <f t="shared" si="288"/>
        <v>0.44980999350391887</v>
      </c>
      <c r="D3103" s="1">
        <v>6379.6379999999999</v>
      </c>
      <c r="E3103" s="1">
        <v>0.79793939999999997</v>
      </c>
      <c r="F3103" s="1">
        <f t="shared" si="289"/>
        <v>0.15924309140348625</v>
      </c>
      <c r="G3103" s="1">
        <f t="shared" si="290"/>
        <v>0.60905308490740517</v>
      </c>
      <c r="H3103" s="1">
        <f t="shared" si="287"/>
        <v>0.60741554851145974</v>
      </c>
      <c r="I3103">
        <f t="shared" si="291"/>
        <v>0.21534485272407392</v>
      </c>
      <c r="J3103">
        <f t="shared" si="292"/>
        <v>0.21651409528521867</v>
      </c>
      <c r="N3103" s="1"/>
      <c r="P3103" s="1"/>
    </row>
    <row r="3104" spans="1:16" x14ac:dyDescent="0.2">
      <c r="A3104" s="1">
        <v>6381.5649999999996</v>
      </c>
      <c r="B3104" s="1">
        <v>0.34563070000000001</v>
      </c>
      <c r="C3104" s="1">
        <f t="shared" si="288"/>
        <v>0.45120021716134473</v>
      </c>
      <c r="D3104" s="1">
        <v>6381.5659999999998</v>
      </c>
      <c r="E3104" s="1">
        <v>0.79900740000000003</v>
      </c>
      <c r="F3104" s="1">
        <f t="shared" si="289"/>
        <v>0.15885196813743149</v>
      </c>
      <c r="G3104" s="1">
        <f t="shared" si="290"/>
        <v>0.61005218529877625</v>
      </c>
      <c r="H3104" s="1">
        <f t="shared" si="287"/>
        <v>0.6077675336756786</v>
      </c>
      <c r="I3104">
        <f t="shared" si="291"/>
        <v>0.21463301282872391</v>
      </c>
      <c r="J3104">
        <f t="shared" si="292"/>
        <v>0.21626250320654672</v>
      </c>
      <c r="N3104" s="1"/>
      <c r="P3104" s="1"/>
    </row>
    <row r="3105" spans="1:16" x14ac:dyDescent="0.2">
      <c r="A3105" s="1">
        <v>6383.4939999999997</v>
      </c>
      <c r="B3105" s="1">
        <v>0.34402260000000001</v>
      </c>
      <c r="C3105" s="1">
        <f t="shared" si="288"/>
        <v>0.4528740124409481</v>
      </c>
      <c r="D3105" s="1">
        <v>6383.4949999999999</v>
      </c>
      <c r="E3105" s="1">
        <v>0.80057630000000002</v>
      </c>
      <c r="F3105" s="1">
        <f t="shared" si="289"/>
        <v>0.15827914660095155</v>
      </c>
      <c r="G3105" s="1">
        <f t="shared" si="290"/>
        <v>0.61115315904189971</v>
      </c>
      <c r="H3105" s="1">
        <f t="shared" si="287"/>
        <v>0.60807551762609136</v>
      </c>
      <c r="I3105">
        <f t="shared" si="291"/>
        <v>0.21384993903508462</v>
      </c>
      <c r="J3105">
        <f t="shared" si="292"/>
        <v>0.21604248182649008</v>
      </c>
      <c r="N3105" s="1"/>
      <c r="P3105" s="1"/>
    </row>
    <row r="3106" spans="1:16" x14ac:dyDescent="0.2">
      <c r="A3106" s="1">
        <v>6385.4229999999998</v>
      </c>
      <c r="B3106" s="1">
        <v>0.3430607</v>
      </c>
      <c r="C3106" s="1">
        <f t="shared" si="288"/>
        <v>0.45387817506440881</v>
      </c>
      <c r="D3106" s="1">
        <v>6385.4229999999998</v>
      </c>
      <c r="E3106" s="1">
        <v>0.80155019999999999</v>
      </c>
      <c r="F3106" s="1">
        <f t="shared" si="289"/>
        <v>0.15792460524973839</v>
      </c>
      <c r="G3106" s="1">
        <f t="shared" si="290"/>
        <v>0.61180278031414725</v>
      </c>
      <c r="H3106" s="1">
        <f t="shared" si="287"/>
        <v>0.60844699399089908</v>
      </c>
      <c r="I3106">
        <f t="shared" si="291"/>
        <v>0.21338855371232665</v>
      </c>
      <c r="J3106">
        <f t="shared" si="292"/>
        <v>0.21577725017008051</v>
      </c>
      <c r="N3106" s="1"/>
      <c r="P3106" s="1"/>
    </row>
    <row r="3107" spans="1:16" x14ac:dyDescent="0.2">
      <c r="A3107" s="1">
        <v>6387.3509999999997</v>
      </c>
      <c r="B3107" s="1">
        <v>0.34503070000000002</v>
      </c>
      <c r="C3107" s="1">
        <f t="shared" si="288"/>
        <v>0.45182400409527051</v>
      </c>
      <c r="D3107" s="1">
        <v>6387.3519999999999</v>
      </c>
      <c r="E3107" s="1">
        <v>0.80293630000000005</v>
      </c>
      <c r="F3107" s="1">
        <f t="shared" si="289"/>
        <v>0.1574213744815853</v>
      </c>
      <c r="G3107" s="1">
        <f t="shared" si="290"/>
        <v>0.60924537857685579</v>
      </c>
      <c r="H3107" s="1">
        <f t="shared" si="287"/>
        <v>0.60859465784578115</v>
      </c>
      <c r="I3107">
        <f t="shared" si="291"/>
        <v>0.21520775646606502</v>
      </c>
      <c r="J3107">
        <f t="shared" si="292"/>
        <v>0.21567186413408124</v>
      </c>
      <c r="N3107" s="1"/>
      <c r="P3107" s="1"/>
    </row>
    <row r="3108" spans="1:16" x14ac:dyDescent="0.2">
      <c r="A3108" s="1">
        <v>6389.28</v>
      </c>
      <c r="B3108" s="1">
        <v>0.34743679999999999</v>
      </c>
      <c r="C3108" s="1">
        <f t="shared" si="288"/>
        <v>0.44932770759858925</v>
      </c>
      <c r="D3108" s="1">
        <v>6389.28</v>
      </c>
      <c r="E3108" s="1">
        <v>0.80247919999999995</v>
      </c>
      <c r="F3108" s="1">
        <f t="shared" si="289"/>
        <v>0.15758714953634206</v>
      </c>
      <c r="G3108" s="1">
        <f t="shared" si="290"/>
        <v>0.60691485713493132</v>
      </c>
      <c r="H3108" s="1">
        <f t="shared" si="287"/>
        <v>0.60862859806909031</v>
      </c>
      <c r="I3108">
        <f t="shared" si="291"/>
        <v>0.21687223095121907</v>
      </c>
      <c r="J3108">
        <f t="shared" si="292"/>
        <v>0.21564764499165207</v>
      </c>
      <c r="N3108" s="1"/>
      <c r="P3108" s="1"/>
    </row>
    <row r="3109" spans="1:16" x14ac:dyDescent="0.2">
      <c r="A3109" s="1">
        <v>6391.2079999999996</v>
      </c>
      <c r="B3109" s="1">
        <v>0.35205449999999999</v>
      </c>
      <c r="C3109" s="1">
        <f t="shared" si="288"/>
        <v>0.44457547379758533</v>
      </c>
      <c r="D3109" s="1">
        <v>6391.2089999999998</v>
      </c>
      <c r="E3109" s="1">
        <v>0.80324450000000003</v>
      </c>
      <c r="F3109" s="1">
        <f t="shared" si="289"/>
        <v>0.1573096989747457</v>
      </c>
      <c r="G3109" s="1">
        <f t="shared" si="290"/>
        <v>0.601885172772331</v>
      </c>
      <c r="H3109" s="1">
        <f t="shared" si="287"/>
        <v>0.60879392245556685</v>
      </c>
      <c r="I3109">
        <f t="shared" si="291"/>
        <v>0.22048635523389737</v>
      </c>
      <c r="J3109">
        <f t="shared" si="292"/>
        <v>0.21552969174534412</v>
      </c>
      <c r="N3109" s="1"/>
      <c r="P3109" s="1"/>
    </row>
    <row r="3110" spans="1:16" x14ac:dyDescent="0.2">
      <c r="A3110" s="1">
        <v>6393.1369999999997</v>
      </c>
      <c r="B3110" s="1">
        <v>0.35410900000000001</v>
      </c>
      <c r="C3110" s="1">
        <f t="shared" si="288"/>
        <v>0.44247730468584062</v>
      </c>
      <c r="D3110" s="1">
        <v>6393.1379999999999</v>
      </c>
      <c r="E3110" s="1">
        <v>0.80346309999999999</v>
      </c>
      <c r="F3110" s="1">
        <f t="shared" si="289"/>
        <v>0.15723053783273319</v>
      </c>
      <c r="G3110" s="1">
        <f t="shared" si="290"/>
        <v>0.59970784251857379</v>
      </c>
      <c r="H3110" s="1">
        <f t="shared" si="287"/>
        <v>0.60880692884362764</v>
      </c>
      <c r="I3110">
        <f t="shared" si="291"/>
        <v>0.2220602717553998</v>
      </c>
      <c r="J3110">
        <f t="shared" si="292"/>
        <v>0.21552041349531909</v>
      </c>
      <c r="N3110" s="1"/>
      <c r="P3110" s="1"/>
    </row>
    <row r="3111" spans="1:16" x14ac:dyDescent="0.2">
      <c r="A3111" s="1">
        <v>6395.0649999999996</v>
      </c>
      <c r="B3111" s="1">
        <v>0.35355989999999998</v>
      </c>
      <c r="C3111" s="1">
        <f t="shared" si="288"/>
        <v>0.44303710445022154</v>
      </c>
      <c r="D3111" s="1">
        <v>6395.0659999999998</v>
      </c>
      <c r="E3111" s="1">
        <v>0.80262489999999997</v>
      </c>
      <c r="F3111" s="1">
        <f t="shared" si="289"/>
        <v>0.15753429001909536</v>
      </c>
      <c r="G3111" s="1">
        <f t="shared" si="290"/>
        <v>0.60057139446931695</v>
      </c>
      <c r="H3111" s="1">
        <f t="shared" si="287"/>
        <v>0.60876687773456406</v>
      </c>
      <c r="I3111">
        <f t="shared" si="291"/>
        <v>0.22143535731849828</v>
      </c>
      <c r="J3111">
        <f t="shared" si="292"/>
        <v>0.2155489850292544</v>
      </c>
      <c r="N3111" s="1"/>
      <c r="P3111" s="1"/>
    </row>
    <row r="3112" spans="1:16" x14ac:dyDescent="0.2">
      <c r="A3112" s="1">
        <v>6396.9939999999997</v>
      </c>
      <c r="B3112" s="1">
        <v>0.35128579999999998</v>
      </c>
      <c r="C3112" s="1">
        <f t="shared" si="288"/>
        <v>0.4453630679381263</v>
      </c>
      <c r="D3112" s="1">
        <v>6396.9949999999999</v>
      </c>
      <c r="E3112" s="1">
        <v>0.80230869999999999</v>
      </c>
      <c r="F3112" s="1">
        <f t="shared" si="289"/>
        <v>0.15764902894073196</v>
      </c>
      <c r="G3112" s="1">
        <f t="shared" si="290"/>
        <v>0.60301209687885826</v>
      </c>
      <c r="H3112" s="1">
        <f t="shared" si="287"/>
        <v>0.60876612234662286</v>
      </c>
      <c r="I3112">
        <f t="shared" si="291"/>
        <v>0.21967397549659767</v>
      </c>
      <c r="J3112">
        <f t="shared" si="292"/>
        <v>0.2155495239235834</v>
      </c>
      <c r="N3112" s="1"/>
      <c r="P3112" s="1"/>
    </row>
    <row r="3113" spans="1:16" x14ac:dyDescent="0.2">
      <c r="A3113" s="1">
        <v>6398.9219999999996</v>
      </c>
      <c r="B3113" s="1">
        <v>0.35177209999999998</v>
      </c>
      <c r="C3113" s="1">
        <f t="shared" si="288"/>
        <v>0.44486465302208611</v>
      </c>
      <c r="D3113" s="1">
        <v>6398.9229999999998</v>
      </c>
      <c r="E3113" s="1">
        <v>0.80380940000000001</v>
      </c>
      <c r="F3113" s="1">
        <f t="shared" si="289"/>
        <v>0.15710521449822121</v>
      </c>
      <c r="G3113" s="1">
        <f t="shared" si="290"/>
        <v>0.60196986752030734</v>
      </c>
      <c r="H3113" s="1">
        <f t="shared" ref="H3113:H3176" si="293">AVERAGE(G3101:G3124)</f>
        <v>0.60886354497390782</v>
      </c>
      <c r="I3113">
        <f t="shared" si="291"/>
        <v>0.22042524744180964</v>
      </c>
      <c r="J3113">
        <f t="shared" si="292"/>
        <v>0.21548002806508357</v>
      </c>
      <c r="N3113" s="1"/>
      <c r="P3113" s="1"/>
    </row>
    <row r="3114" spans="1:16" x14ac:dyDescent="0.2">
      <c r="A3114" s="1">
        <v>6400.8509999999997</v>
      </c>
      <c r="B3114" s="1">
        <v>0.34596660000000001</v>
      </c>
      <c r="C3114" s="1">
        <f t="shared" si="288"/>
        <v>0.45085137653839785</v>
      </c>
      <c r="D3114" s="1">
        <v>6400.8519999999999</v>
      </c>
      <c r="E3114" s="1">
        <v>0.80456059999999996</v>
      </c>
      <c r="F3114" s="1">
        <f t="shared" si="289"/>
        <v>0.15683370419041409</v>
      </c>
      <c r="G3114" s="1">
        <f t="shared" si="290"/>
        <v>0.60768508072881189</v>
      </c>
      <c r="H3114" s="1">
        <f t="shared" si="293"/>
        <v>0.6089198316475658</v>
      </c>
      <c r="I3114">
        <f t="shared" si="291"/>
        <v>0.2163214258818883</v>
      </c>
      <c r="J3114">
        <f t="shared" si="292"/>
        <v>0.21543988136533213</v>
      </c>
      <c r="N3114" s="1"/>
      <c r="P3114" s="1"/>
    </row>
    <row r="3115" spans="1:16" x14ac:dyDescent="0.2">
      <c r="A3115" s="1">
        <v>6402.78</v>
      </c>
      <c r="B3115" s="1">
        <v>0.3374472</v>
      </c>
      <c r="C3115" s="1">
        <f t="shared" si="288"/>
        <v>0.45978288392354788</v>
      </c>
      <c r="D3115" s="1">
        <v>6402.78</v>
      </c>
      <c r="E3115" s="1">
        <v>0.80357849999999997</v>
      </c>
      <c r="F3115" s="1">
        <f t="shared" si="289"/>
        <v>0.15718876434864559</v>
      </c>
      <c r="G3115" s="1">
        <f t="shared" si="290"/>
        <v>0.61697164827219342</v>
      </c>
      <c r="H3115" s="1">
        <f t="shared" si="293"/>
        <v>0.60886917478202518</v>
      </c>
      <c r="I3115">
        <f t="shared" si="291"/>
        <v>0.20973479266342673</v>
      </c>
      <c r="J3115">
        <f t="shared" si="292"/>
        <v>0.2154760124144241</v>
      </c>
      <c r="N3115" s="1"/>
      <c r="P3115" s="1"/>
    </row>
    <row r="3116" spans="1:16" x14ac:dyDescent="0.2">
      <c r="A3116" s="1">
        <v>6404.7079999999996</v>
      </c>
      <c r="B3116" s="1">
        <v>0.33754220000000001</v>
      </c>
      <c r="C3116" s="1">
        <f t="shared" si="288"/>
        <v>0.45968231944758547</v>
      </c>
      <c r="D3116" s="1">
        <v>6404.7089999999998</v>
      </c>
      <c r="E3116" s="1">
        <v>0.80153969999999997</v>
      </c>
      <c r="F3116" s="1">
        <f t="shared" si="289"/>
        <v>0.15792842346173452</v>
      </c>
      <c r="G3116" s="1">
        <f t="shared" si="290"/>
        <v>0.61761074290932005</v>
      </c>
      <c r="H3116" s="1">
        <f t="shared" si="293"/>
        <v>0.60895554294552146</v>
      </c>
      <c r="I3116">
        <f t="shared" si="291"/>
        <v>0.20928515835616135</v>
      </c>
      <c r="J3116">
        <f t="shared" si="292"/>
        <v>0.21541441206039053</v>
      </c>
      <c r="N3116" s="1"/>
      <c r="P3116" s="1"/>
    </row>
    <row r="3117" spans="1:16" x14ac:dyDescent="0.2">
      <c r="A3117" s="1">
        <v>6406.6369999999997</v>
      </c>
      <c r="B3117" s="1">
        <v>0.34004069999999997</v>
      </c>
      <c r="C3117" s="1">
        <f t="shared" si="288"/>
        <v>0.4570453555048305</v>
      </c>
      <c r="D3117" s="1">
        <v>6406.6369999999997</v>
      </c>
      <c r="E3117" s="1">
        <v>0.80135749999999994</v>
      </c>
      <c r="F3117" s="1">
        <f t="shared" si="289"/>
        <v>0.15799469323192028</v>
      </c>
      <c r="G3117" s="1">
        <f t="shared" si="290"/>
        <v>0.61504004873675078</v>
      </c>
      <c r="H3117" s="1">
        <f t="shared" si="293"/>
        <v>0.60899620002294808</v>
      </c>
      <c r="I3117">
        <f t="shared" si="291"/>
        <v>0.21109660393338125</v>
      </c>
      <c r="J3117">
        <f t="shared" si="292"/>
        <v>0.21538541724268087</v>
      </c>
      <c r="N3117" s="1"/>
      <c r="P3117" s="1"/>
    </row>
    <row r="3118" spans="1:16" x14ac:dyDescent="0.2">
      <c r="A3118" s="1">
        <v>6408.5649999999996</v>
      </c>
      <c r="B3118" s="1">
        <v>0.34162369999999997</v>
      </c>
      <c r="C3118" s="1">
        <f t="shared" si="288"/>
        <v>0.4553824612074292</v>
      </c>
      <c r="D3118" s="1">
        <v>6408.5659999999998</v>
      </c>
      <c r="E3118" s="1">
        <v>0.80166939999999998</v>
      </c>
      <c r="F3118" s="1">
        <f t="shared" si="289"/>
        <v>0.1578812659244922</v>
      </c>
      <c r="G3118" s="1">
        <f t="shared" si="290"/>
        <v>0.61326372713192145</v>
      </c>
      <c r="H3118" s="1">
        <f t="shared" si="293"/>
        <v>0.60901094962754054</v>
      </c>
      <c r="I3118">
        <f t="shared" si="291"/>
        <v>0.21235272188077159</v>
      </c>
      <c r="J3118">
        <f t="shared" si="292"/>
        <v>0.21537489895978423</v>
      </c>
      <c r="N3118" s="1"/>
      <c r="P3118" s="1"/>
    </row>
    <row r="3119" spans="1:16" x14ac:dyDescent="0.2">
      <c r="A3119" s="1">
        <v>6410.4939999999997</v>
      </c>
      <c r="B3119" s="1">
        <v>0.34009109999999998</v>
      </c>
      <c r="C3119" s="1">
        <f t="shared" si="288"/>
        <v>0.45699231833693005</v>
      </c>
      <c r="D3119" s="1">
        <v>6410.4949999999999</v>
      </c>
      <c r="E3119" s="1">
        <v>0.8014424</v>
      </c>
      <c r="F3119" s="1">
        <f t="shared" si="289"/>
        <v>0.15796380995115963</v>
      </c>
      <c r="G3119" s="1">
        <f t="shared" si="290"/>
        <v>0.61495612828808965</v>
      </c>
      <c r="H3119" s="1">
        <f t="shared" si="293"/>
        <v>0.60884465939477728</v>
      </c>
      <c r="I3119">
        <f t="shared" si="291"/>
        <v>0.2111558662116057</v>
      </c>
      <c r="J3119">
        <f t="shared" si="292"/>
        <v>0.21549349911303278</v>
      </c>
      <c r="N3119" s="1"/>
      <c r="P3119" s="1"/>
    </row>
    <row r="3120" spans="1:16" x14ac:dyDescent="0.2">
      <c r="A3120" s="1">
        <v>6412.4219999999996</v>
      </c>
      <c r="B3120" s="1">
        <v>0.33857280000000001</v>
      </c>
      <c r="C3120" s="1">
        <f t="shared" si="288"/>
        <v>0.4585927662772481</v>
      </c>
      <c r="D3120" s="1">
        <v>6412.4229999999998</v>
      </c>
      <c r="E3120" s="1">
        <v>0.80294390000000004</v>
      </c>
      <c r="F3120" s="1">
        <f t="shared" si="289"/>
        <v>0.15741861968725179</v>
      </c>
      <c r="G3120" s="1">
        <f t="shared" si="290"/>
        <v>0.61601138596449989</v>
      </c>
      <c r="H3120" s="1">
        <f t="shared" si="293"/>
        <v>0.60861578053405452</v>
      </c>
      <c r="I3120">
        <f t="shared" si="291"/>
        <v>0.21041126053710973</v>
      </c>
      <c r="J3120">
        <f t="shared" si="292"/>
        <v>0.21565679119899664</v>
      </c>
      <c r="N3120" s="1"/>
      <c r="P3120" s="1"/>
    </row>
    <row r="3121" spans="1:16" x14ac:dyDescent="0.2">
      <c r="A3121" s="1">
        <v>6414.3509999999997</v>
      </c>
      <c r="B3121" s="1">
        <v>0.34487050000000002</v>
      </c>
      <c r="C3121" s="1">
        <f t="shared" si="288"/>
        <v>0.45199070102575428</v>
      </c>
      <c r="D3121" s="1">
        <v>6414.3519999999999</v>
      </c>
      <c r="E3121" s="1">
        <v>0.80535230000000002</v>
      </c>
      <c r="F3121" s="1">
        <f t="shared" si="289"/>
        <v>0.15654806358573339</v>
      </c>
      <c r="G3121" s="1">
        <f t="shared" si="290"/>
        <v>0.6085387646114877</v>
      </c>
      <c r="H3121" s="1">
        <f t="shared" si="293"/>
        <v>0.60852617875600579</v>
      </c>
      <c r="I3121">
        <f t="shared" si="291"/>
        <v>0.21571175150024596</v>
      </c>
      <c r="J3121">
        <f t="shared" si="292"/>
        <v>0.2157207337121087</v>
      </c>
      <c r="N3121" s="1"/>
      <c r="P3121" s="1"/>
    </row>
    <row r="3122" spans="1:16" x14ac:dyDescent="0.2">
      <c r="A3122" s="1">
        <v>6416.2790000000005</v>
      </c>
      <c r="B3122" s="1">
        <v>0.34614529999999999</v>
      </c>
      <c r="C3122" s="1">
        <f t="shared" si="288"/>
        <v>0.45066590200197709</v>
      </c>
      <c r="D3122" s="1">
        <v>6416.28</v>
      </c>
      <c r="E3122" s="1">
        <v>0.80685589999999996</v>
      </c>
      <c r="F3122" s="1">
        <f t="shared" si="289"/>
        <v>0.15600700521221622</v>
      </c>
      <c r="G3122" s="1">
        <f t="shared" si="290"/>
        <v>0.60667290721419331</v>
      </c>
      <c r="H3122" s="1">
        <f t="shared" si="293"/>
        <v>0.60861537677129551</v>
      </c>
      <c r="I3122">
        <f t="shared" si="291"/>
        <v>0.21704539933665018</v>
      </c>
      <c r="J3122">
        <f t="shared" si="292"/>
        <v>0.21565707931508235</v>
      </c>
      <c r="N3122" s="1"/>
      <c r="P3122" s="1"/>
    </row>
    <row r="3123" spans="1:16" x14ac:dyDescent="0.2">
      <c r="A3123" s="1">
        <v>6418.2079999999996</v>
      </c>
      <c r="B3123" s="1">
        <v>0.34571740000000001</v>
      </c>
      <c r="C3123" s="1">
        <f t="shared" si="288"/>
        <v>0.4511101511900556</v>
      </c>
      <c r="D3123" s="1">
        <v>6418.2079999999996</v>
      </c>
      <c r="E3123" s="1">
        <v>0.80627409999999999</v>
      </c>
      <c r="F3123" s="1">
        <f t="shared" si="289"/>
        <v>0.15621613911302665</v>
      </c>
      <c r="G3123" s="1">
        <f t="shared" si="290"/>
        <v>0.60732629030308227</v>
      </c>
      <c r="H3123" s="1">
        <f t="shared" si="293"/>
        <v>0.60856436819153459</v>
      </c>
      <c r="I3123">
        <f t="shared" si="291"/>
        <v>0.21657791847166707</v>
      </c>
      <c r="J3123">
        <f t="shared" si="292"/>
        <v>0.21569347943564721</v>
      </c>
      <c r="N3123" s="1"/>
      <c r="P3123" s="1"/>
    </row>
    <row r="3124" spans="1:16" x14ac:dyDescent="0.2">
      <c r="A3124" s="1">
        <v>6420.1369999999997</v>
      </c>
      <c r="B3124" s="1">
        <v>0.3461863</v>
      </c>
      <c r="C3124" s="1">
        <f t="shared" si="288"/>
        <v>0.45062335845008905</v>
      </c>
      <c r="D3124" s="1">
        <v>6420.1369999999997</v>
      </c>
      <c r="E3124" s="1">
        <v>0.80413469999999998</v>
      </c>
      <c r="F3124" s="1">
        <f t="shared" si="289"/>
        <v>0.1569875818939091</v>
      </c>
      <c r="G3124" s="1">
        <f t="shared" si="290"/>
        <v>0.60761094034399821</v>
      </c>
      <c r="H3124" s="1">
        <f t="shared" si="293"/>
        <v>0.60855242666117138</v>
      </c>
      <c r="I3124">
        <f t="shared" si="291"/>
        <v>0.21637441504583255</v>
      </c>
      <c r="J3124">
        <f t="shared" si="292"/>
        <v>0.21570200144563723</v>
      </c>
      <c r="N3124" s="1"/>
      <c r="P3124" s="1"/>
    </row>
    <row r="3125" spans="1:16" x14ac:dyDescent="0.2">
      <c r="A3125" s="1">
        <v>6422.0649999999996</v>
      </c>
      <c r="B3125" s="1">
        <v>0.34652070000000001</v>
      </c>
      <c r="C3125" s="1">
        <f t="shared" si="288"/>
        <v>0.45027651901660087</v>
      </c>
      <c r="D3125" s="1">
        <v>6422.0659999999998</v>
      </c>
      <c r="E3125" s="1">
        <v>0.80281780000000003</v>
      </c>
      <c r="F3125" s="1">
        <f t="shared" si="289"/>
        <v>0.15746433376123323</v>
      </c>
      <c r="G3125" s="1">
        <f t="shared" si="290"/>
        <v>0.60774085277783407</v>
      </c>
      <c r="H3125" s="1">
        <f t="shared" si="293"/>
        <v>0.60864717520504674</v>
      </c>
      <c r="I3125">
        <f t="shared" si="291"/>
        <v>0.21628156908356921</v>
      </c>
      <c r="J3125">
        <f t="shared" si="292"/>
        <v>0.21563438924827297</v>
      </c>
      <c r="N3125" s="1"/>
      <c r="P3125" s="1"/>
    </row>
    <row r="3126" spans="1:16" x14ac:dyDescent="0.2">
      <c r="A3126" s="1">
        <v>6423.9939999999997</v>
      </c>
      <c r="B3126" s="1">
        <v>0.34629520000000003</v>
      </c>
      <c r="C3126" s="1">
        <f t="shared" si="288"/>
        <v>0.45051037812511596</v>
      </c>
      <c r="D3126" s="1">
        <v>6423.9939999999997</v>
      </c>
      <c r="E3126" s="1">
        <v>0.80257199999999995</v>
      </c>
      <c r="F3126" s="1">
        <f t="shared" si="289"/>
        <v>0.15755347992790628</v>
      </c>
      <c r="G3126" s="1">
        <f t="shared" si="290"/>
        <v>0.60806385805302221</v>
      </c>
      <c r="H3126" s="1">
        <f t="shared" si="293"/>
        <v>0.60887956919987729</v>
      </c>
      <c r="I3126">
        <f t="shared" si="291"/>
        <v>0.21605080930662385</v>
      </c>
      <c r="J3126">
        <f t="shared" si="292"/>
        <v>0.21546859834261631</v>
      </c>
      <c r="N3126" s="1"/>
      <c r="P3126" s="1"/>
    </row>
    <row r="3127" spans="1:16" x14ac:dyDescent="0.2">
      <c r="A3127" s="1">
        <v>6425.9219999999996</v>
      </c>
      <c r="B3127" s="1">
        <v>0.34342929999999999</v>
      </c>
      <c r="C3127" s="1">
        <f t="shared" si="288"/>
        <v>0.45349311716915941</v>
      </c>
      <c r="D3127" s="1">
        <v>6425.9229999999998</v>
      </c>
      <c r="E3127" s="1">
        <v>0.80235339999999999</v>
      </c>
      <c r="F3127" s="1">
        <f t="shared" si="289"/>
        <v>0.15763280366215698</v>
      </c>
      <c r="G3127" s="1">
        <f t="shared" si="290"/>
        <v>0.61112592083131645</v>
      </c>
      <c r="H3127" s="1">
        <f t="shared" si="293"/>
        <v>0.60901404130808656</v>
      </c>
      <c r="I3127">
        <f t="shared" si="291"/>
        <v>0.21386929534208515</v>
      </c>
      <c r="J3127">
        <f t="shared" si="292"/>
        <v>0.21537269424344271</v>
      </c>
      <c r="N3127" s="1"/>
      <c r="P3127" s="1"/>
    </row>
    <row r="3128" spans="1:16" x14ac:dyDescent="0.2">
      <c r="A3128" s="1">
        <v>6427.8509999999997</v>
      </c>
      <c r="B3128" s="1">
        <v>0.34296280000000001</v>
      </c>
      <c r="C3128" s="1">
        <f t="shared" si="288"/>
        <v>0.45398050121375533</v>
      </c>
      <c r="D3128" s="1">
        <v>6427.8519999999999</v>
      </c>
      <c r="E3128" s="1">
        <v>0.80396909999999999</v>
      </c>
      <c r="F3128" s="1">
        <f t="shared" si="289"/>
        <v>0.15704745394325756</v>
      </c>
      <c r="G3128" s="1">
        <f t="shared" si="290"/>
        <v>0.61102795515701291</v>
      </c>
      <c r="H3128" s="1">
        <f t="shared" si="293"/>
        <v>0.60886989220479759</v>
      </c>
      <c r="I3128">
        <f t="shared" si="291"/>
        <v>0.2139389198839583</v>
      </c>
      <c r="J3128">
        <f t="shared" si="292"/>
        <v>0.2154755006910842</v>
      </c>
      <c r="N3128" s="1"/>
      <c r="P3128" s="1"/>
    </row>
    <row r="3129" spans="1:16" x14ac:dyDescent="0.2">
      <c r="A3129" s="1">
        <v>6429.7790000000005</v>
      </c>
      <c r="B3129" s="1">
        <v>0.34190209999999999</v>
      </c>
      <c r="C3129" s="1">
        <f t="shared" si="288"/>
        <v>0.45509063652131215</v>
      </c>
      <c r="D3129" s="1">
        <v>6429.78</v>
      </c>
      <c r="E3129" s="1">
        <v>0.80571740000000003</v>
      </c>
      <c r="F3129" s="1">
        <f t="shared" si="289"/>
        <v>0.1564165130308052</v>
      </c>
      <c r="G3129" s="1">
        <f t="shared" si="290"/>
        <v>0.61150714955211738</v>
      </c>
      <c r="H3129" s="1">
        <f t="shared" si="293"/>
        <v>0.60835094259099687</v>
      </c>
      <c r="I3129">
        <f t="shared" si="291"/>
        <v>0.21359846096149593</v>
      </c>
      <c r="J3129">
        <f t="shared" si="292"/>
        <v>0.2158458147062112</v>
      </c>
      <c r="N3129" s="1"/>
      <c r="P3129" s="1"/>
    </row>
    <row r="3130" spans="1:16" x14ac:dyDescent="0.2">
      <c r="A3130" s="1">
        <v>6431.7079999999996</v>
      </c>
      <c r="B3130" s="1">
        <v>0.3454779</v>
      </c>
      <c r="C3130" s="1">
        <f t="shared" si="288"/>
        <v>0.4513589931205787</v>
      </c>
      <c r="D3130" s="1">
        <v>6431.7079999999996</v>
      </c>
      <c r="E3130" s="1">
        <v>0.80561660000000002</v>
      </c>
      <c r="F3130" s="1">
        <f t="shared" si="289"/>
        <v>0.15645282160724824</v>
      </c>
      <c r="G3130" s="1">
        <f t="shared" si="290"/>
        <v>0.60781181472782697</v>
      </c>
      <c r="H3130" s="1">
        <f t="shared" si="293"/>
        <v>0.60777817128346945</v>
      </c>
      <c r="I3130">
        <f t="shared" si="291"/>
        <v>0.21623086229946045</v>
      </c>
      <c r="J3130">
        <f t="shared" si="292"/>
        <v>0.21625490192204466</v>
      </c>
      <c r="N3130" s="1"/>
      <c r="P3130" s="1"/>
    </row>
    <row r="3131" spans="1:16" x14ac:dyDescent="0.2">
      <c r="A3131" s="1">
        <v>6433.6360000000004</v>
      </c>
      <c r="B3131" s="1">
        <v>0.34897860000000003</v>
      </c>
      <c r="C3131" s="1">
        <f t="shared" si="288"/>
        <v>0.44773536593668301</v>
      </c>
      <c r="D3131" s="1">
        <v>6433.6369999999997</v>
      </c>
      <c r="E3131" s="1">
        <v>0.80682830000000005</v>
      </c>
      <c r="F3131" s="1">
        <f t="shared" si="289"/>
        <v>0.15601691998282841</v>
      </c>
      <c r="G3131" s="1">
        <f t="shared" si="290"/>
        <v>0.60375228591951147</v>
      </c>
      <c r="H3131" s="1">
        <f t="shared" si="293"/>
        <v>0.60748938349646031</v>
      </c>
      <c r="I3131">
        <f t="shared" si="291"/>
        <v>0.21914121191686953</v>
      </c>
      <c r="J3131">
        <f t="shared" si="292"/>
        <v>0.21646130740733321</v>
      </c>
      <c r="N3131" s="1"/>
      <c r="P3131" s="1"/>
    </row>
    <row r="3132" spans="1:16" x14ac:dyDescent="0.2">
      <c r="A3132" s="1">
        <v>6435.5649999999996</v>
      </c>
      <c r="B3132" s="1">
        <v>0.34791899999999998</v>
      </c>
      <c r="C3132" s="1">
        <f t="shared" si="288"/>
        <v>0.44882909296866885</v>
      </c>
      <c r="D3132" s="1">
        <v>6435.5649999999996</v>
      </c>
      <c r="E3132" s="1">
        <v>0.80705550000000004</v>
      </c>
      <c r="F3132" s="1">
        <f t="shared" si="289"/>
        <v>0.15593532149309369</v>
      </c>
      <c r="G3132" s="1">
        <f t="shared" si="290"/>
        <v>0.60476441446176255</v>
      </c>
      <c r="H3132" s="1">
        <f t="shared" si="293"/>
        <v>0.60706306449538183</v>
      </c>
      <c r="I3132">
        <f t="shared" si="291"/>
        <v>0.21841377150415961</v>
      </c>
      <c r="J3132">
        <f t="shared" si="292"/>
        <v>0.21676619007849143</v>
      </c>
      <c r="N3132" s="1"/>
      <c r="P3132" s="1"/>
    </row>
    <row r="3133" spans="1:16" x14ac:dyDescent="0.2">
      <c r="A3133" s="1">
        <v>6437.4939999999997</v>
      </c>
      <c r="B3133" s="1">
        <v>0.34880070000000002</v>
      </c>
      <c r="C3133" s="1">
        <f t="shared" si="288"/>
        <v>0.44791880929388067</v>
      </c>
      <c r="D3133" s="1">
        <v>6437.4939999999997</v>
      </c>
      <c r="E3133" s="1">
        <v>0.80657730000000005</v>
      </c>
      <c r="F3133" s="1">
        <f t="shared" si="289"/>
        <v>0.15610711584540171</v>
      </c>
      <c r="G3133" s="1">
        <f t="shared" si="290"/>
        <v>0.60402592513928233</v>
      </c>
      <c r="H3133" s="1">
        <f t="shared" si="293"/>
        <v>0.60651680829512655</v>
      </c>
      <c r="I3133">
        <f t="shared" si="291"/>
        <v>0.21894442081048249</v>
      </c>
      <c r="J3133">
        <f t="shared" si="292"/>
        <v>0.21715715910297395</v>
      </c>
      <c r="N3133" s="1"/>
      <c r="P3133" s="1"/>
    </row>
    <row r="3134" spans="1:16" x14ac:dyDescent="0.2">
      <c r="A3134" s="1">
        <v>6439.4219999999996</v>
      </c>
      <c r="B3134" s="1">
        <v>0.3543077</v>
      </c>
      <c r="C3134" s="1">
        <f t="shared" si="288"/>
        <v>0.44227490715518841</v>
      </c>
      <c r="D3134" s="1">
        <v>6439.4229999999998</v>
      </c>
      <c r="E3134" s="1">
        <v>0.80629470000000003</v>
      </c>
      <c r="F3134" s="1">
        <f t="shared" si="289"/>
        <v>0.15620872944912417</v>
      </c>
      <c r="G3134" s="1">
        <f t="shared" si="290"/>
        <v>0.59848363660431259</v>
      </c>
      <c r="H3134" s="1">
        <f t="shared" si="293"/>
        <v>0.60640899606984777</v>
      </c>
      <c r="I3134">
        <f t="shared" si="291"/>
        <v>0.22294771932541133</v>
      </c>
      <c r="J3134">
        <f t="shared" si="292"/>
        <v>0.2172343645750236</v>
      </c>
      <c r="N3134" s="1"/>
      <c r="P3134" s="1"/>
    </row>
    <row r="3135" spans="1:16" x14ac:dyDescent="0.2">
      <c r="A3135" s="1">
        <v>6441.3509999999997</v>
      </c>
      <c r="B3135" s="1">
        <v>0.35338350000000002</v>
      </c>
      <c r="C3135" s="1">
        <f t="shared" si="288"/>
        <v>0.44321709204461512</v>
      </c>
      <c r="D3135" s="1">
        <v>6441.3509999999997</v>
      </c>
      <c r="E3135" s="1">
        <v>0.80391310000000005</v>
      </c>
      <c r="F3135" s="1">
        <f t="shared" si="289"/>
        <v>0.15706770569598341</v>
      </c>
      <c r="G3135" s="1">
        <f t="shared" si="290"/>
        <v>0.60028479774059851</v>
      </c>
      <c r="H3135" s="1">
        <f t="shared" si="293"/>
        <v>0.60656200211505784</v>
      </c>
      <c r="I3135">
        <f t="shared" si="291"/>
        <v>0.22164265504654357</v>
      </c>
      <c r="J3135">
        <f t="shared" si="292"/>
        <v>0.21712479941380466</v>
      </c>
      <c r="N3135" s="1"/>
      <c r="P3135" s="1"/>
    </row>
    <row r="3136" spans="1:16" x14ac:dyDescent="0.2">
      <c r="A3136" s="1">
        <v>6443.2790000000005</v>
      </c>
      <c r="B3136" s="1">
        <v>0.34841329999999998</v>
      </c>
      <c r="C3136" s="1">
        <f t="shared" si="288"/>
        <v>0.44831854074437116</v>
      </c>
      <c r="D3136" s="1">
        <v>6443.28</v>
      </c>
      <c r="E3136" s="1">
        <v>0.80419019999999997</v>
      </c>
      <c r="F3136" s="1">
        <f t="shared" si="289"/>
        <v>0.15696752118749518</v>
      </c>
      <c r="G3136" s="1">
        <f t="shared" si="290"/>
        <v>0.60528606193186629</v>
      </c>
      <c r="H3136" s="1">
        <f t="shared" si="293"/>
        <v>0.60663939553635882</v>
      </c>
      <c r="I3136">
        <f t="shared" si="291"/>
        <v>0.21803932657608646</v>
      </c>
      <c r="J3136">
        <f t="shared" si="292"/>
        <v>0.21706938975813284</v>
      </c>
      <c r="N3136" s="1"/>
      <c r="P3136" s="1"/>
    </row>
    <row r="3137" spans="1:16" x14ac:dyDescent="0.2">
      <c r="A3137" s="1">
        <v>6445.2079999999996</v>
      </c>
      <c r="B3137" s="1">
        <v>0.34490009999999999</v>
      </c>
      <c r="C3137" s="1">
        <f t="shared" si="288"/>
        <v>0.45195989596285868</v>
      </c>
      <c r="D3137" s="1">
        <v>6445.2079999999996</v>
      </c>
      <c r="E3137" s="1">
        <v>0.80802549999999995</v>
      </c>
      <c r="F3137" s="1">
        <f t="shared" si="289"/>
        <v>0.15558742743338158</v>
      </c>
      <c r="G3137" s="1">
        <f t="shared" si="290"/>
        <v>0.60754732339624029</v>
      </c>
      <c r="H3137" s="1">
        <f t="shared" si="293"/>
        <v>0.60664114022873061</v>
      </c>
      <c r="I3137">
        <f t="shared" si="291"/>
        <v>0.21641988811747506</v>
      </c>
      <c r="J3137">
        <f t="shared" si="292"/>
        <v>0.21706814073081004</v>
      </c>
      <c r="N3137" s="1"/>
      <c r="P3137" s="1"/>
    </row>
    <row r="3138" spans="1:16" x14ac:dyDescent="0.2">
      <c r="A3138" s="1">
        <v>6447.1360000000004</v>
      </c>
      <c r="B3138" s="1">
        <v>0.34136939999999999</v>
      </c>
      <c r="C3138" s="1">
        <f t="shared" si="288"/>
        <v>0.45564918730141618</v>
      </c>
      <c r="D3138" s="1">
        <v>6447.1369999999997</v>
      </c>
      <c r="E3138" s="1">
        <v>0.80893139999999997</v>
      </c>
      <c r="F3138" s="1">
        <f t="shared" si="289"/>
        <v>0.15526322402442089</v>
      </c>
      <c r="G3138" s="1">
        <f t="shared" si="290"/>
        <v>0.61091241132583707</v>
      </c>
      <c r="H3138" s="1">
        <f t="shared" si="293"/>
        <v>0.60652603430128671</v>
      </c>
      <c r="I3138">
        <f t="shared" si="291"/>
        <v>0.21402105163084806</v>
      </c>
      <c r="J3138">
        <f t="shared" si="292"/>
        <v>0.21715055290008525</v>
      </c>
      <c r="N3138" s="1"/>
      <c r="P3138" s="1"/>
    </row>
    <row r="3139" spans="1:16" x14ac:dyDescent="0.2">
      <c r="A3139" s="1">
        <v>6449.0649999999996</v>
      </c>
      <c r="B3139" s="1">
        <v>0.33978069999999999</v>
      </c>
      <c r="C3139" s="1">
        <f t="shared" ref="C3139:C3202" si="294">10^(-B3139)</f>
        <v>0.45731905773943071</v>
      </c>
      <c r="D3139" s="1">
        <v>6449.0649999999996</v>
      </c>
      <c r="E3139" s="1">
        <v>0.80633840000000001</v>
      </c>
      <c r="F3139" s="1">
        <f t="shared" si="289"/>
        <v>0.15619301205383018</v>
      </c>
      <c r="G3139" s="1">
        <f t="shared" si="290"/>
        <v>0.61351206979326089</v>
      </c>
      <c r="H3139" s="1">
        <f t="shared" si="293"/>
        <v>0.60630283745074287</v>
      </c>
      <c r="I3139">
        <f t="shared" si="291"/>
        <v>0.21217688885702837</v>
      </c>
      <c r="J3139">
        <f t="shared" si="292"/>
        <v>0.21731039929543636</v>
      </c>
      <c r="N3139" s="1"/>
      <c r="P3139" s="1"/>
    </row>
    <row r="3140" spans="1:16" x14ac:dyDescent="0.2">
      <c r="A3140" s="1">
        <v>6450.9930000000004</v>
      </c>
      <c r="B3140" s="1">
        <v>0.34773490000000001</v>
      </c>
      <c r="C3140" s="1">
        <f t="shared" si="294"/>
        <v>0.44901939460842644</v>
      </c>
      <c r="D3140" s="1">
        <v>6450.9939999999997</v>
      </c>
      <c r="E3140" s="1">
        <v>0.80649539999999997</v>
      </c>
      <c r="F3140" s="1">
        <f t="shared" si="289"/>
        <v>0.1561365575696724</v>
      </c>
      <c r="G3140" s="1">
        <f t="shared" si="290"/>
        <v>0.60515595217809881</v>
      </c>
      <c r="H3140" s="1">
        <f t="shared" si="293"/>
        <v>0.60583228556448854</v>
      </c>
      <c r="I3140">
        <f t="shared" si="291"/>
        <v>0.21813269073176172</v>
      </c>
      <c r="J3140">
        <f t="shared" si="292"/>
        <v>0.21764758628727379</v>
      </c>
      <c r="N3140" s="1"/>
      <c r="P3140" s="1"/>
    </row>
    <row r="3141" spans="1:16" x14ac:dyDescent="0.2">
      <c r="A3141" s="1">
        <v>6452.9219999999996</v>
      </c>
      <c r="B3141" s="1">
        <v>0.3512864</v>
      </c>
      <c r="C3141" s="1">
        <f t="shared" si="294"/>
        <v>0.44536245264673457</v>
      </c>
      <c r="D3141" s="1">
        <v>6452.9219999999996</v>
      </c>
      <c r="E3141" s="1">
        <v>0.80706730000000004</v>
      </c>
      <c r="F3141" s="1">
        <f t="shared" si="289"/>
        <v>0.15593108470936018</v>
      </c>
      <c r="G3141" s="1">
        <f t="shared" si="290"/>
        <v>0.60129353735609481</v>
      </c>
      <c r="H3141" s="1">
        <f t="shared" si="293"/>
        <v>0.60548892117581821</v>
      </c>
      <c r="I3141">
        <f t="shared" si="291"/>
        <v>0.22091346388386973</v>
      </c>
      <c r="J3141">
        <f t="shared" si="292"/>
        <v>0.21789379887307822</v>
      </c>
      <c r="N3141" s="1"/>
      <c r="P3141" s="1"/>
    </row>
    <row r="3142" spans="1:16" x14ac:dyDescent="0.2">
      <c r="A3142" s="1">
        <v>6454.8509999999997</v>
      </c>
      <c r="B3142" s="1">
        <v>0.346584</v>
      </c>
      <c r="C3142" s="1">
        <f t="shared" si="294"/>
        <v>0.45021089435920725</v>
      </c>
      <c r="D3142" s="1">
        <v>6454.8509999999997</v>
      </c>
      <c r="E3142" s="1">
        <v>0.80653609999999998</v>
      </c>
      <c r="F3142" s="1">
        <f t="shared" si="289"/>
        <v>0.15612192588449464</v>
      </c>
      <c r="G3142" s="1">
        <f t="shared" si="290"/>
        <v>0.60633282024370194</v>
      </c>
      <c r="H3142" s="1">
        <f t="shared" si="293"/>
        <v>0.6053977803051217</v>
      </c>
      <c r="I3142">
        <f t="shared" si="291"/>
        <v>0.21728892316374881</v>
      </c>
      <c r="J3142">
        <f t="shared" si="292"/>
        <v>0.21795917572005438</v>
      </c>
      <c r="N3142" s="1"/>
      <c r="P3142" s="1"/>
    </row>
    <row r="3143" spans="1:16" x14ac:dyDescent="0.2">
      <c r="A3143" s="1">
        <v>6456.7790000000005</v>
      </c>
      <c r="B3143" s="1">
        <v>0.34794819999999999</v>
      </c>
      <c r="C3143" s="1">
        <f t="shared" si="294"/>
        <v>0.44879891674151673</v>
      </c>
      <c r="D3143" s="1">
        <v>6456.78</v>
      </c>
      <c r="E3143" s="1">
        <v>0.80708270000000004</v>
      </c>
      <c r="F3143" s="1">
        <f t="shared" si="289"/>
        <v>0.15592555552068846</v>
      </c>
      <c r="G3143" s="1">
        <f t="shared" si="290"/>
        <v>0.60472447226220516</v>
      </c>
      <c r="H3143" s="1">
        <f t="shared" si="293"/>
        <v>0.60548499420245061</v>
      </c>
      <c r="I3143">
        <f t="shared" si="291"/>
        <v>0.21844245581380406</v>
      </c>
      <c r="J3143">
        <f t="shared" si="292"/>
        <v>0.21789661555284726</v>
      </c>
      <c r="N3143" s="1"/>
      <c r="P3143" s="1"/>
    </row>
    <row r="3144" spans="1:16" x14ac:dyDescent="0.2">
      <c r="A3144" s="1">
        <v>6458.7079999999996</v>
      </c>
      <c r="B3144" s="1">
        <v>0.34884110000000002</v>
      </c>
      <c r="C3144" s="1">
        <f t="shared" si="294"/>
        <v>0.44787714383646826</v>
      </c>
      <c r="D3144" s="1">
        <v>6458.7079999999996</v>
      </c>
      <c r="E3144" s="1">
        <v>0.80960080000000001</v>
      </c>
      <c r="F3144" s="1">
        <f t="shared" si="289"/>
        <v>0.15502409332190811</v>
      </c>
      <c r="G3144" s="1">
        <f t="shared" si="290"/>
        <v>0.6029012371583764</v>
      </c>
      <c r="H3144" s="1">
        <f t="shared" si="293"/>
        <v>0.60578895734262683</v>
      </c>
      <c r="I3144">
        <f t="shared" si="291"/>
        <v>0.21975382495782728</v>
      </c>
      <c r="J3144">
        <f t="shared" si="292"/>
        <v>0.21767864749189264</v>
      </c>
      <c r="N3144" s="1"/>
      <c r="P3144" s="1"/>
    </row>
    <row r="3145" spans="1:16" x14ac:dyDescent="0.2">
      <c r="A3145" s="1">
        <v>6460.6360000000004</v>
      </c>
      <c r="B3145" s="1">
        <v>0.34483459999999999</v>
      </c>
      <c r="C3145" s="1">
        <f t="shared" si="294"/>
        <v>0.45202806538916218</v>
      </c>
      <c r="D3145" s="1">
        <v>6460.6369999999997</v>
      </c>
      <c r="E3145" s="1">
        <v>0.81269590000000003</v>
      </c>
      <c r="F3145" s="1">
        <f t="shared" si="289"/>
        <v>0.15392320581563115</v>
      </c>
      <c r="G3145" s="1">
        <f t="shared" si="290"/>
        <v>0.60595127120479331</v>
      </c>
      <c r="H3145" s="1">
        <f t="shared" si="293"/>
        <v>0.6059230896781076</v>
      </c>
      <c r="I3145">
        <f t="shared" si="291"/>
        <v>0.21756229909735034</v>
      </c>
      <c r="J3145">
        <f t="shared" si="292"/>
        <v>0.21758249769537086</v>
      </c>
      <c r="N3145" s="1"/>
      <c r="P3145" s="1"/>
    </row>
    <row r="3146" spans="1:16" x14ac:dyDescent="0.2">
      <c r="A3146" s="1">
        <v>6462.5640000000003</v>
      </c>
      <c r="B3146" s="1">
        <v>0.34083560000000002</v>
      </c>
      <c r="C3146" s="1">
        <f t="shared" si="294"/>
        <v>0.45620957911908666</v>
      </c>
      <c r="D3146" s="1">
        <v>6462.5649999999996</v>
      </c>
      <c r="E3146" s="1">
        <v>0.81209739999999997</v>
      </c>
      <c r="F3146" s="1">
        <f t="shared" si="289"/>
        <v>0.15413547318015261</v>
      </c>
      <c r="G3146" s="1">
        <f t="shared" si="290"/>
        <v>0.6103450522992393</v>
      </c>
      <c r="H3146" s="1">
        <f t="shared" si="293"/>
        <v>0.6060327078150981</v>
      </c>
      <c r="I3146">
        <f t="shared" si="291"/>
        <v>0.21442457164128795</v>
      </c>
      <c r="J3146">
        <f t="shared" si="292"/>
        <v>0.21750393616327574</v>
      </c>
      <c r="N3146" s="1"/>
      <c r="P3146" s="1"/>
    </row>
    <row r="3147" spans="1:16" x14ac:dyDescent="0.2">
      <c r="A3147" s="1">
        <v>6464.4930000000004</v>
      </c>
      <c r="B3147" s="1">
        <v>0.34255829999999998</v>
      </c>
      <c r="C3147" s="1">
        <f t="shared" si="294"/>
        <v>0.45440353366161651</v>
      </c>
      <c r="D3147" s="1">
        <v>6464.4939999999997</v>
      </c>
      <c r="E3147" s="1">
        <v>0.81028460000000002</v>
      </c>
      <c r="F3147" s="1">
        <f t="shared" si="289"/>
        <v>0.15478019875268925</v>
      </c>
      <c r="G3147" s="1">
        <f t="shared" si="290"/>
        <v>0.60918373241430579</v>
      </c>
      <c r="H3147" s="1">
        <f t="shared" si="293"/>
        <v>0.60663223025853141</v>
      </c>
      <c r="I3147">
        <f t="shared" si="291"/>
        <v>0.21525170254057574</v>
      </c>
      <c r="J3147">
        <f t="shared" si="292"/>
        <v>0.21707451942663514</v>
      </c>
      <c r="N3147" s="1"/>
      <c r="P3147" s="1"/>
    </row>
    <row r="3148" spans="1:16" x14ac:dyDescent="0.2">
      <c r="A3148" s="1">
        <v>6466.4219999999996</v>
      </c>
      <c r="B3148" s="1">
        <v>0.34365669999999998</v>
      </c>
      <c r="C3148" s="1">
        <f t="shared" si="294"/>
        <v>0.45325572676818449</v>
      </c>
      <c r="D3148" s="1">
        <v>6466.4219999999996</v>
      </c>
      <c r="E3148" s="1">
        <v>0.81136090000000005</v>
      </c>
      <c r="F3148" s="1">
        <f t="shared" si="289"/>
        <v>0.1543970861927372</v>
      </c>
      <c r="G3148" s="1">
        <f t="shared" si="290"/>
        <v>0.60765281296092166</v>
      </c>
      <c r="H3148" s="1">
        <f t="shared" si="293"/>
        <v>0.60716980775998619</v>
      </c>
      <c r="I3148">
        <f t="shared" si="291"/>
        <v>0.21634448730968397</v>
      </c>
      <c r="J3148">
        <f t="shared" si="292"/>
        <v>0.21668983238471343</v>
      </c>
      <c r="N3148" s="1"/>
      <c r="P3148" s="1"/>
    </row>
    <row r="3149" spans="1:16" x14ac:dyDescent="0.2">
      <c r="A3149" s="1">
        <v>6468.35</v>
      </c>
      <c r="B3149" s="1">
        <v>0.34611560000000002</v>
      </c>
      <c r="C3149" s="1">
        <f t="shared" si="294"/>
        <v>0.45069672264448701</v>
      </c>
      <c r="D3149" s="1">
        <v>6468.3509999999997</v>
      </c>
      <c r="E3149" s="1">
        <v>0.81168589999999996</v>
      </c>
      <c r="F3149" s="1">
        <f t="shared" si="289"/>
        <v>0.15428158787469445</v>
      </c>
      <c r="G3149" s="1">
        <f t="shared" si="290"/>
        <v>0.60497831051918149</v>
      </c>
      <c r="H3149" s="1">
        <f t="shared" si="293"/>
        <v>0.60720824052544498</v>
      </c>
      <c r="I3149">
        <f t="shared" si="291"/>
        <v>0.21826019524949372</v>
      </c>
      <c r="J3149">
        <f t="shared" si="292"/>
        <v>0.21666234318891947</v>
      </c>
      <c r="N3149" s="1"/>
      <c r="P3149" s="1"/>
    </row>
    <row r="3150" spans="1:16" x14ac:dyDescent="0.2">
      <c r="A3150" s="1">
        <v>6470.2790000000005</v>
      </c>
      <c r="B3150" s="1">
        <v>0.34922829999999999</v>
      </c>
      <c r="C3150" s="1">
        <f t="shared" si="294"/>
        <v>0.44747801201712878</v>
      </c>
      <c r="D3150" s="1">
        <v>6470.2790000000005</v>
      </c>
      <c r="E3150" s="1">
        <v>0.80902680000000005</v>
      </c>
      <c r="F3150" s="1">
        <f t="shared" si="289"/>
        <v>0.15522912162283634</v>
      </c>
      <c r="G3150" s="1">
        <f t="shared" si="290"/>
        <v>0.60270713363996509</v>
      </c>
      <c r="H3150" s="1">
        <f t="shared" si="293"/>
        <v>0.6071699378471731</v>
      </c>
      <c r="I3150">
        <f t="shared" si="291"/>
        <v>0.21989366819338244</v>
      </c>
      <c r="J3150">
        <f t="shared" si="292"/>
        <v>0.21668973933637561</v>
      </c>
      <c r="N3150" s="1"/>
      <c r="P3150" s="1"/>
    </row>
    <row r="3151" spans="1:16" x14ac:dyDescent="0.2">
      <c r="A3151" s="1">
        <v>6472.2079999999996</v>
      </c>
      <c r="B3151" s="1">
        <v>0.35216940000000002</v>
      </c>
      <c r="C3151" s="1">
        <f t="shared" si="294"/>
        <v>0.44445786934393966</v>
      </c>
      <c r="D3151" s="1">
        <v>6472.2079999999996</v>
      </c>
      <c r="E3151" s="1">
        <v>0.80861939999999999</v>
      </c>
      <c r="F3151" s="1">
        <f t="shared" si="289"/>
        <v>0.15537480621727109</v>
      </c>
      <c r="G3151" s="1">
        <f t="shared" si="290"/>
        <v>0.59983267556121078</v>
      </c>
      <c r="H3151" s="1">
        <f t="shared" si="293"/>
        <v>0.60677030827813561</v>
      </c>
      <c r="I3151">
        <f t="shared" si="291"/>
        <v>0.22196987997462206</v>
      </c>
      <c r="J3151">
        <f t="shared" si="292"/>
        <v>0.21697567914842475</v>
      </c>
      <c r="N3151" s="1"/>
      <c r="P3151" s="1"/>
    </row>
    <row r="3152" spans="1:16" x14ac:dyDescent="0.2">
      <c r="A3152" s="1">
        <v>6474.1360000000004</v>
      </c>
      <c r="B3152" s="1">
        <v>0.34925580000000001</v>
      </c>
      <c r="C3152" s="1">
        <f t="shared" si="294"/>
        <v>0.44744967811870734</v>
      </c>
      <c r="D3152" s="1">
        <v>6474.1369999999997</v>
      </c>
      <c r="E3152" s="1">
        <v>0.80872359999999999</v>
      </c>
      <c r="F3152" s="1">
        <f t="shared" si="289"/>
        <v>0.15533753171021905</v>
      </c>
      <c r="G3152" s="1">
        <f t="shared" si="290"/>
        <v>0.60278720982892642</v>
      </c>
      <c r="H3152" s="1">
        <f t="shared" si="293"/>
        <v>0.60627958177312768</v>
      </c>
      <c r="I3152">
        <f t="shared" si="291"/>
        <v>0.21983597128715088</v>
      </c>
      <c r="J3152">
        <f t="shared" si="292"/>
        <v>0.21732705764756538</v>
      </c>
      <c r="N3152" s="1"/>
      <c r="P3152" s="1"/>
    </row>
    <row r="3153" spans="1:16" x14ac:dyDescent="0.2">
      <c r="A3153" s="1">
        <v>6476.0640000000003</v>
      </c>
      <c r="B3153" s="1">
        <v>0.3431884</v>
      </c>
      <c r="C3153" s="1">
        <f t="shared" si="294"/>
        <v>0.45374473629213008</v>
      </c>
      <c r="D3153" s="1">
        <v>6476.0649999999996</v>
      </c>
      <c r="E3153" s="1">
        <v>0.80806009999999995</v>
      </c>
      <c r="F3153" s="1">
        <f t="shared" si="289"/>
        <v>0.15557503236327144</v>
      </c>
      <c r="G3153" s="1">
        <f t="shared" si="290"/>
        <v>0.60931976865540149</v>
      </c>
      <c r="H3153" s="1">
        <f t="shared" si="293"/>
        <v>0.60620831256508467</v>
      </c>
      <c r="I3153">
        <f t="shared" si="291"/>
        <v>0.21515473147887534</v>
      </c>
      <c r="J3153">
        <f t="shared" si="292"/>
        <v>0.21737811271205362</v>
      </c>
      <c r="N3153" s="1"/>
      <c r="P3153" s="1"/>
    </row>
    <row r="3154" spans="1:16" x14ac:dyDescent="0.2">
      <c r="A3154" s="1">
        <v>6477.9930000000004</v>
      </c>
      <c r="B3154" s="1">
        <v>0.3426785</v>
      </c>
      <c r="C3154" s="1">
        <f t="shared" si="294"/>
        <v>0.45427778546723069</v>
      </c>
      <c r="D3154" s="1">
        <v>6477.9939999999997</v>
      </c>
      <c r="E3154" s="1">
        <v>0.80791460000000004</v>
      </c>
      <c r="F3154" s="1">
        <f t="shared" si="289"/>
        <v>0.15562716279649011</v>
      </c>
      <c r="G3154" s="1">
        <f t="shared" si="290"/>
        <v>0.60990494826372077</v>
      </c>
      <c r="H3154" s="1">
        <f t="shared" si="293"/>
        <v>0.60613745852459122</v>
      </c>
      <c r="I3154">
        <f t="shared" si="291"/>
        <v>0.21473784312219518</v>
      </c>
      <c r="J3154">
        <f t="shared" si="292"/>
        <v>0.2174288763136196</v>
      </c>
      <c r="N3154" s="1"/>
      <c r="P3154" s="1"/>
    </row>
    <row r="3155" spans="1:16" x14ac:dyDescent="0.2">
      <c r="A3155" s="1">
        <v>6479.9210000000003</v>
      </c>
      <c r="B3155" s="1">
        <v>0.34134009999999998</v>
      </c>
      <c r="C3155" s="1">
        <f t="shared" si="294"/>
        <v>0.45567992904948307</v>
      </c>
      <c r="D3155" s="1">
        <v>6479.9219999999996</v>
      </c>
      <c r="E3155" s="1">
        <v>0.80863989999999997</v>
      </c>
      <c r="F3155" s="1">
        <f t="shared" si="289"/>
        <v>0.15536747223425668</v>
      </c>
      <c r="G3155" s="1">
        <f t="shared" si="290"/>
        <v>0.61104740128373969</v>
      </c>
      <c r="H3155" s="1">
        <f t="shared" si="293"/>
        <v>0.60587613892715753</v>
      </c>
      <c r="I3155">
        <f t="shared" si="291"/>
        <v>0.2139250985668226</v>
      </c>
      <c r="J3155">
        <f t="shared" si="292"/>
        <v>0.21761615088079581</v>
      </c>
      <c r="N3155" s="1"/>
      <c r="P3155" s="1"/>
    </row>
    <row r="3156" spans="1:16" x14ac:dyDescent="0.2">
      <c r="A3156" s="1">
        <v>6481.85</v>
      </c>
      <c r="B3156" s="1">
        <v>0.34385900000000003</v>
      </c>
      <c r="C3156" s="1">
        <f t="shared" si="294"/>
        <v>0.45304464354097551</v>
      </c>
      <c r="D3156" s="1">
        <v>6481.8509999999997</v>
      </c>
      <c r="E3156" s="1">
        <v>0.80983939999999999</v>
      </c>
      <c r="F3156" s="1">
        <f t="shared" si="289"/>
        <v>0.15493894697232768</v>
      </c>
      <c r="G3156" s="1">
        <f t="shared" si="290"/>
        <v>0.6079835905133032</v>
      </c>
      <c r="H3156" s="1">
        <f t="shared" si="293"/>
        <v>0.60570027108741364</v>
      </c>
      <c r="I3156">
        <f t="shared" si="291"/>
        <v>0.21610814218400071</v>
      </c>
      <c r="J3156">
        <f t="shared" si="292"/>
        <v>0.21774223196367284</v>
      </c>
      <c r="N3156" s="1"/>
      <c r="P3156" s="1"/>
    </row>
    <row r="3157" spans="1:16" x14ac:dyDescent="0.2">
      <c r="A3157" s="1">
        <v>6483.7790000000005</v>
      </c>
      <c r="B3157" s="1">
        <v>0.34520590000000001</v>
      </c>
      <c r="C3157" s="1">
        <f t="shared" si="294"/>
        <v>0.45164176922016397</v>
      </c>
      <c r="D3157" s="1">
        <v>6483.7790000000005</v>
      </c>
      <c r="E3157" s="1">
        <v>0.80962630000000002</v>
      </c>
      <c r="F3157" s="1">
        <f t="shared" si="289"/>
        <v>0.15501499120688861</v>
      </c>
      <c r="G3157" s="1">
        <f t="shared" si="290"/>
        <v>0.60665676042705252</v>
      </c>
      <c r="H3157" s="1">
        <f t="shared" si="293"/>
        <v>0.6054927273901819</v>
      </c>
      <c r="I3157">
        <f t="shared" si="291"/>
        <v>0.21705695837248873</v>
      </c>
      <c r="J3157">
        <f t="shared" si="292"/>
        <v>0.21789106882692591</v>
      </c>
      <c r="N3157" s="1"/>
      <c r="P3157" s="1"/>
    </row>
    <row r="3158" spans="1:16" x14ac:dyDescent="0.2">
      <c r="A3158" s="1">
        <v>6485.7070000000003</v>
      </c>
      <c r="B3158" s="1">
        <v>0.33967530000000001</v>
      </c>
      <c r="C3158" s="1">
        <f t="shared" si="294"/>
        <v>0.4574300590996358</v>
      </c>
      <c r="D3158" s="1">
        <v>6485.7079999999996</v>
      </c>
      <c r="E3158" s="1">
        <v>0.80843129999999996</v>
      </c>
      <c r="F3158" s="1">
        <f t="shared" si="289"/>
        <v>0.15544211614707562</v>
      </c>
      <c r="G3158" s="1">
        <f t="shared" si="290"/>
        <v>0.61287217524671145</v>
      </c>
      <c r="H3158" s="1">
        <f t="shared" si="293"/>
        <v>0.60510764088887836</v>
      </c>
      <c r="I3158">
        <f t="shared" si="291"/>
        <v>0.21263009542244179</v>
      </c>
      <c r="J3158">
        <f t="shared" si="292"/>
        <v>0.21816736305678813</v>
      </c>
      <c r="N3158" s="1"/>
      <c r="P3158" s="1"/>
    </row>
    <row r="3159" spans="1:16" x14ac:dyDescent="0.2">
      <c r="A3159" s="1">
        <v>6487.6360000000004</v>
      </c>
      <c r="B3159" s="1">
        <v>0.33953929999999999</v>
      </c>
      <c r="C3159" s="1">
        <f t="shared" si="294"/>
        <v>0.45757332647304982</v>
      </c>
      <c r="D3159" s="1">
        <v>6487.6360000000004</v>
      </c>
      <c r="E3159" s="1">
        <v>0.80795320000000004</v>
      </c>
      <c r="F3159" s="1">
        <f t="shared" si="289"/>
        <v>0.15561333130246369</v>
      </c>
      <c r="G3159" s="1">
        <f t="shared" si="290"/>
        <v>0.61318665777551351</v>
      </c>
      <c r="H3159" s="1">
        <f t="shared" si="293"/>
        <v>0.60457720363161049</v>
      </c>
      <c r="I3159">
        <f t="shared" si="291"/>
        <v>0.21240730345482914</v>
      </c>
      <c r="J3159">
        <f t="shared" si="292"/>
        <v>0.21854823248676469</v>
      </c>
      <c r="N3159" s="1"/>
      <c r="P3159" s="1"/>
    </row>
    <row r="3160" spans="1:16" x14ac:dyDescent="0.2">
      <c r="A3160" s="1">
        <v>6489.5640000000003</v>
      </c>
      <c r="B3160" s="1">
        <v>0.34595870000000001</v>
      </c>
      <c r="C3160" s="1">
        <f t="shared" si="294"/>
        <v>0.45085957778989399</v>
      </c>
      <c r="D3160" s="1">
        <v>6489.5649999999996</v>
      </c>
      <c r="E3160" s="1">
        <v>0.80869190000000002</v>
      </c>
      <c r="F3160" s="1">
        <f t="shared" si="289"/>
        <v>0.15534887051298593</v>
      </c>
      <c r="G3160" s="1">
        <f t="shared" si="290"/>
        <v>0.6062084483028799</v>
      </c>
      <c r="H3160" s="1">
        <f t="shared" si="293"/>
        <v>0.60398928300165455</v>
      </c>
      <c r="I3160">
        <f t="shared" si="291"/>
        <v>0.21737801546797494</v>
      </c>
      <c r="J3160">
        <f t="shared" si="292"/>
        <v>0.21897076729697459</v>
      </c>
      <c r="N3160" s="1"/>
      <c r="P3160" s="1"/>
    </row>
    <row r="3161" spans="1:16" x14ac:dyDescent="0.2">
      <c r="A3161" s="1">
        <v>6491.4930000000004</v>
      </c>
      <c r="B3161" s="1">
        <v>0.34525879999999998</v>
      </c>
      <c r="C3161" s="1">
        <f t="shared" si="294"/>
        <v>0.45158675955379229</v>
      </c>
      <c r="D3161" s="1">
        <v>6491.4939999999997</v>
      </c>
      <c r="E3161" s="1">
        <v>0.80955259999999996</v>
      </c>
      <c r="F3161" s="1">
        <f t="shared" si="289"/>
        <v>0.15504129956392187</v>
      </c>
      <c r="G3161" s="1">
        <f t="shared" si="290"/>
        <v>0.60662805911771422</v>
      </c>
      <c r="H3161" s="1">
        <f t="shared" si="293"/>
        <v>0.60357531019543942</v>
      </c>
      <c r="I3161">
        <f t="shared" si="291"/>
        <v>0.21707750560108757</v>
      </c>
      <c r="J3161">
        <f t="shared" si="292"/>
        <v>0.2192685337493086</v>
      </c>
      <c r="N3161" s="1"/>
      <c r="P3161" s="1"/>
    </row>
    <row r="3162" spans="1:16" x14ac:dyDescent="0.2">
      <c r="A3162" s="1">
        <v>6493.4210000000003</v>
      </c>
      <c r="B3162" s="1">
        <v>0.34943210000000002</v>
      </c>
      <c r="C3162" s="1">
        <f t="shared" si="294"/>
        <v>0.44726807468575319</v>
      </c>
      <c r="D3162" s="1">
        <v>6493.4219999999996</v>
      </c>
      <c r="E3162" s="1">
        <v>0.81232919999999997</v>
      </c>
      <c r="F3162" s="1">
        <f t="shared" si="289"/>
        <v>0.15405322698318405</v>
      </c>
      <c r="G3162" s="1">
        <f t="shared" si="290"/>
        <v>0.60132130166893727</v>
      </c>
      <c r="H3162" s="1">
        <f t="shared" si="293"/>
        <v>0.60359682576285223</v>
      </c>
      <c r="I3162">
        <f t="shared" si="291"/>
        <v>0.22089341109976598</v>
      </c>
      <c r="J3162">
        <f t="shared" si="292"/>
        <v>0.21925305278859877</v>
      </c>
      <c r="N3162" s="1"/>
      <c r="P3162" s="1"/>
    </row>
    <row r="3163" spans="1:16" x14ac:dyDescent="0.2">
      <c r="A3163" s="1">
        <v>6495.35</v>
      </c>
      <c r="B3163" s="1">
        <v>0.34866750000000002</v>
      </c>
      <c r="C3163" s="1">
        <f t="shared" si="294"/>
        <v>0.44805620900361065</v>
      </c>
      <c r="D3163" s="1">
        <v>6495.3509999999997</v>
      </c>
      <c r="E3163" s="1">
        <v>0.81338710000000003</v>
      </c>
      <c r="F3163" s="1">
        <f t="shared" si="289"/>
        <v>0.15367842466946063</v>
      </c>
      <c r="G3163" s="1">
        <f t="shared" si="290"/>
        <v>0.60173463367307134</v>
      </c>
      <c r="H3163" s="1">
        <f t="shared" si="293"/>
        <v>0.60357241342876633</v>
      </c>
      <c r="I3163">
        <f t="shared" si="291"/>
        <v>0.22059499136651992</v>
      </c>
      <c r="J3163">
        <f t="shared" si="292"/>
        <v>0.21927061808373904</v>
      </c>
      <c r="N3163" s="1"/>
      <c r="P3163" s="1"/>
    </row>
    <row r="3164" spans="1:16" x14ac:dyDescent="0.2">
      <c r="A3164" s="1">
        <v>6497.2780000000002</v>
      </c>
      <c r="B3164" s="1">
        <v>0.34662290000000001</v>
      </c>
      <c r="C3164" s="1">
        <f t="shared" si="294"/>
        <v>0.45017057052316972</v>
      </c>
      <c r="D3164" s="1">
        <v>6497.2790000000005</v>
      </c>
      <c r="E3164" s="1">
        <v>0.8145289</v>
      </c>
      <c r="F3164" s="1">
        <f t="shared" si="289"/>
        <v>0.15327492066189896</v>
      </c>
      <c r="G3164" s="1">
        <f t="shared" si="290"/>
        <v>0.60344549118506863</v>
      </c>
      <c r="H3164" s="1">
        <f t="shared" si="293"/>
        <v>0.60368216630601201</v>
      </c>
      <c r="I3164">
        <f t="shared" si="291"/>
        <v>0.2193619533159028</v>
      </c>
      <c r="J3164">
        <f t="shared" si="292"/>
        <v>0.2191916536798888</v>
      </c>
      <c r="N3164" s="1"/>
      <c r="P3164" s="1"/>
    </row>
    <row r="3165" spans="1:16" x14ac:dyDescent="0.2">
      <c r="A3165" s="1">
        <v>6499.2070000000003</v>
      </c>
      <c r="B3165" s="1">
        <v>0.3505684</v>
      </c>
      <c r="C3165" s="1">
        <f t="shared" si="294"/>
        <v>0.44609935981713489</v>
      </c>
      <c r="D3165" s="1">
        <v>6499.2079999999996</v>
      </c>
      <c r="E3165" s="1">
        <v>0.81390949999999995</v>
      </c>
      <c r="F3165" s="1">
        <f t="shared" ref="F3165:F3228" si="295">10^(-E3165)</f>
        <v>0.15349368056711324</v>
      </c>
      <c r="G3165" s="1">
        <f t="shared" ref="G3165:G3228" si="296">F3165+C3165</f>
        <v>0.5995930403842481</v>
      </c>
      <c r="H3165" s="1">
        <f t="shared" si="293"/>
        <v>0.6036943696819711</v>
      </c>
      <c r="I3165">
        <f t="shared" ref="I3165:I3228" si="297">-LOG10(G3165)</f>
        <v>0.22214341675147448</v>
      </c>
      <c r="J3165">
        <f t="shared" ref="J3165:J3228" si="298">-LOG10(H3165)</f>
        <v>0.2191828745481402</v>
      </c>
      <c r="N3165" s="1"/>
      <c r="P3165" s="1"/>
    </row>
    <row r="3166" spans="1:16" x14ac:dyDescent="0.2">
      <c r="A3166" s="1">
        <v>6501.1360000000004</v>
      </c>
      <c r="B3166" s="1">
        <v>0.35066619999999998</v>
      </c>
      <c r="C3166" s="1">
        <f t="shared" si="294"/>
        <v>0.44599891275376635</v>
      </c>
      <c r="D3166" s="1">
        <v>6501.1360000000004</v>
      </c>
      <c r="E3166" s="1">
        <v>0.81230380000000002</v>
      </c>
      <c r="F3166" s="1">
        <f t="shared" si="295"/>
        <v>0.15406223715152939</v>
      </c>
      <c r="G3166" s="1">
        <f t="shared" si="296"/>
        <v>0.60006114990529569</v>
      </c>
      <c r="H3166" s="1">
        <f t="shared" si="293"/>
        <v>0.6033894820946476</v>
      </c>
      <c r="I3166">
        <f t="shared" si="297"/>
        <v>0.221804490094308</v>
      </c>
      <c r="J3166">
        <f t="shared" si="298"/>
        <v>0.21940226444287922</v>
      </c>
      <c r="N3166" s="1"/>
      <c r="P3166" s="1"/>
    </row>
    <row r="3167" spans="1:16" x14ac:dyDescent="0.2">
      <c r="A3167" s="1">
        <v>6503.0640000000003</v>
      </c>
      <c r="B3167" s="1">
        <v>0.35065279999999999</v>
      </c>
      <c r="C3167" s="1">
        <f t="shared" si="294"/>
        <v>0.44601267410206924</v>
      </c>
      <c r="D3167" s="1">
        <v>6503.0649999999996</v>
      </c>
      <c r="E3167" s="1">
        <v>0.81109690000000001</v>
      </c>
      <c r="F3167" s="1">
        <f t="shared" si="295"/>
        <v>0.15449097000628245</v>
      </c>
      <c r="G3167" s="1">
        <f t="shared" si="296"/>
        <v>0.60050364410835166</v>
      </c>
      <c r="H3167" s="1">
        <f t="shared" si="293"/>
        <v>0.60310720971468157</v>
      </c>
      <c r="I3167">
        <f t="shared" si="297"/>
        <v>0.22148435277173861</v>
      </c>
      <c r="J3167">
        <f t="shared" si="298"/>
        <v>0.21960547981857304</v>
      </c>
      <c r="N3167" s="1"/>
      <c r="P3167" s="1"/>
    </row>
    <row r="3168" spans="1:16" x14ac:dyDescent="0.2">
      <c r="A3168" s="1">
        <v>6504.9930000000004</v>
      </c>
      <c r="B3168" s="1">
        <v>0.35326750000000001</v>
      </c>
      <c r="C3168" s="1">
        <f t="shared" si="294"/>
        <v>0.44333549108411113</v>
      </c>
      <c r="D3168" s="1">
        <v>6504.9930000000004</v>
      </c>
      <c r="E3168" s="1">
        <v>0.81083349999999998</v>
      </c>
      <c r="F3168" s="1">
        <f t="shared" si="295"/>
        <v>0.15458469734070182</v>
      </c>
      <c r="G3168" s="1">
        <f t="shared" si="296"/>
        <v>0.59792018842481298</v>
      </c>
      <c r="H3168" s="1">
        <f t="shared" si="293"/>
        <v>0.60258362690930467</v>
      </c>
      <c r="I3168">
        <f t="shared" si="297"/>
        <v>0.22335678263358061</v>
      </c>
      <c r="J3168">
        <f t="shared" si="298"/>
        <v>0.21998267292742191</v>
      </c>
      <c r="N3168" s="1"/>
      <c r="P3168" s="1"/>
    </row>
    <row r="3169" spans="1:16" x14ac:dyDescent="0.2">
      <c r="A3169" s="1">
        <v>6506.9210000000003</v>
      </c>
      <c r="B3169" s="1">
        <v>0.35494170000000003</v>
      </c>
      <c r="C3169" s="1">
        <f t="shared" si="294"/>
        <v>0.44162972806294043</v>
      </c>
      <c r="D3169" s="1">
        <v>6506.9219999999996</v>
      </c>
      <c r="E3169" s="1">
        <v>0.80944570000000005</v>
      </c>
      <c r="F3169" s="1">
        <f t="shared" si="295"/>
        <v>0.15507946711056533</v>
      </c>
      <c r="G3169" s="1">
        <f t="shared" si="296"/>
        <v>0.59670919517350574</v>
      </c>
      <c r="H3169" s="1">
        <f t="shared" si="293"/>
        <v>0.6019784969112254</v>
      </c>
      <c r="I3169">
        <f t="shared" si="297"/>
        <v>0.22423726971020957</v>
      </c>
      <c r="J3169">
        <f t="shared" si="298"/>
        <v>0.22041902176474792</v>
      </c>
      <c r="N3169" s="1"/>
      <c r="P3169" s="1"/>
    </row>
    <row r="3170" spans="1:16" x14ac:dyDescent="0.2">
      <c r="A3170" s="1">
        <v>6508.85</v>
      </c>
      <c r="B3170" s="1">
        <v>0.35426980000000002</v>
      </c>
      <c r="C3170" s="1">
        <f t="shared" si="294"/>
        <v>0.44231350527490537</v>
      </c>
      <c r="D3170" s="1">
        <v>6508.8509999999997</v>
      </c>
      <c r="E3170" s="1">
        <v>0.80882560000000003</v>
      </c>
      <c r="F3170" s="1">
        <f t="shared" si="295"/>
        <v>0.15530105284990675</v>
      </c>
      <c r="G3170" s="1">
        <f t="shared" si="296"/>
        <v>0.59761455812481212</v>
      </c>
      <c r="H3170" s="1">
        <f t="shared" si="293"/>
        <v>0.6015859835149332</v>
      </c>
      <c r="I3170">
        <f t="shared" si="297"/>
        <v>0.22357883148003599</v>
      </c>
      <c r="J3170">
        <f t="shared" si="298"/>
        <v>0.22070229102185651</v>
      </c>
      <c r="N3170" s="1"/>
      <c r="P3170" s="1"/>
    </row>
    <row r="3171" spans="1:16" x14ac:dyDescent="0.2">
      <c r="A3171" s="1">
        <v>6510.7780000000002</v>
      </c>
      <c r="B3171" s="1">
        <v>0.3554795</v>
      </c>
      <c r="C3171" s="1">
        <f t="shared" si="294"/>
        <v>0.44108318307707445</v>
      </c>
      <c r="D3171" s="1">
        <v>6510.7790000000005</v>
      </c>
      <c r="E3171" s="1">
        <v>0.81250619999999996</v>
      </c>
      <c r="F3171" s="1">
        <f t="shared" si="295"/>
        <v>0.15399045421828619</v>
      </c>
      <c r="G3171" s="1">
        <f t="shared" si="296"/>
        <v>0.59507363729536067</v>
      </c>
      <c r="H3171" s="1">
        <f t="shared" si="293"/>
        <v>0.60144118961779081</v>
      </c>
      <c r="I3171">
        <f t="shared" si="297"/>
        <v>0.22542928924244379</v>
      </c>
      <c r="J3171">
        <f t="shared" si="298"/>
        <v>0.22080683261867198</v>
      </c>
      <c r="N3171" s="1"/>
      <c r="P3171" s="1"/>
    </row>
    <row r="3172" spans="1:16" x14ac:dyDescent="0.2">
      <c r="A3172" s="1">
        <v>6512.7070000000003</v>
      </c>
      <c r="B3172" s="1">
        <v>0.35303200000000001</v>
      </c>
      <c r="C3172" s="1">
        <f t="shared" si="294"/>
        <v>0.44357595884278994</v>
      </c>
      <c r="D3172" s="1">
        <v>6512.7079999999996</v>
      </c>
      <c r="E3172" s="1">
        <v>0.81208040000000004</v>
      </c>
      <c r="F3172" s="1">
        <f t="shared" si="295"/>
        <v>0.15414150676896946</v>
      </c>
      <c r="G3172" s="1">
        <f t="shared" si="296"/>
        <v>0.59771746561175942</v>
      </c>
      <c r="H3172" s="1">
        <f t="shared" si="293"/>
        <v>0.60132272716583435</v>
      </c>
      <c r="I3172">
        <f t="shared" si="297"/>
        <v>0.22350405367278134</v>
      </c>
      <c r="J3172">
        <f t="shared" si="298"/>
        <v>0.22089238155915125</v>
      </c>
      <c r="N3172" s="1"/>
      <c r="P3172" s="1"/>
    </row>
    <row r="3173" spans="1:16" x14ac:dyDescent="0.2">
      <c r="A3173" s="1">
        <v>6514.6350000000002</v>
      </c>
      <c r="B3173" s="1">
        <v>0.34600340000000002</v>
      </c>
      <c r="C3173" s="1">
        <f t="shared" si="294"/>
        <v>0.45081317520627523</v>
      </c>
      <c r="D3173" s="1">
        <v>6514.6360000000004</v>
      </c>
      <c r="E3173" s="1">
        <v>0.81056159999999999</v>
      </c>
      <c r="F3173" s="1">
        <f t="shared" si="295"/>
        <v>0.15468150893081231</v>
      </c>
      <c r="G3173" s="1">
        <f t="shared" si="296"/>
        <v>0.60549468413708751</v>
      </c>
      <c r="H3173" s="1">
        <f t="shared" si="293"/>
        <v>0.6012314020490972</v>
      </c>
      <c r="I3173">
        <f t="shared" si="297"/>
        <v>0.21788966533688875</v>
      </c>
      <c r="J3173">
        <f t="shared" si="298"/>
        <v>0.22095834448484553</v>
      </c>
      <c r="N3173" s="1"/>
      <c r="P3173" s="1"/>
    </row>
    <row r="3174" spans="1:16" x14ac:dyDescent="0.2">
      <c r="A3174" s="1">
        <v>6516.5640000000003</v>
      </c>
      <c r="B3174" s="1">
        <v>0.34868130000000003</v>
      </c>
      <c r="C3174" s="1">
        <f t="shared" si="294"/>
        <v>0.44804197194165007</v>
      </c>
      <c r="D3174" s="1">
        <v>6516.5640000000003</v>
      </c>
      <c r="E3174" s="1">
        <v>0.81225579999999997</v>
      </c>
      <c r="F3174" s="1">
        <f t="shared" si="295"/>
        <v>0.1540792656802549</v>
      </c>
      <c r="G3174" s="1">
        <f t="shared" si="296"/>
        <v>0.60212123762190495</v>
      </c>
      <c r="H3174" s="1">
        <f t="shared" si="293"/>
        <v>0.60101763750273685</v>
      </c>
      <c r="I3174">
        <f t="shared" si="297"/>
        <v>0.22031605437508148</v>
      </c>
      <c r="J3174">
        <f t="shared" si="298"/>
        <v>0.22111278297609818</v>
      </c>
      <c r="N3174" s="1"/>
      <c r="P3174" s="1"/>
    </row>
    <row r="3175" spans="1:16" x14ac:dyDescent="0.2">
      <c r="A3175" s="1">
        <v>6518.4930000000004</v>
      </c>
      <c r="B3175" s="1">
        <v>0.34823949999999998</v>
      </c>
      <c r="C3175" s="1">
        <f t="shared" si="294"/>
        <v>0.44849798892673526</v>
      </c>
      <c r="D3175" s="1">
        <v>6518.4930000000004</v>
      </c>
      <c r="E3175" s="1">
        <v>0.81256740000000005</v>
      </c>
      <c r="F3175" s="1">
        <f t="shared" si="295"/>
        <v>0.15396875568837101</v>
      </c>
      <c r="G3175" s="1">
        <f t="shared" si="296"/>
        <v>0.6024667446151063</v>
      </c>
      <c r="H3175" s="1">
        <f t="shared" si="293"/>
        <v>0.60128344801557132</v>
      </c>
      <c r="I3175">
        <f t="shared" si="297"/>
        <v>0.2200669205850489</v>
      </c>
      <c r="J3175">
        <f t="shared" si="298"/>
        <v>0.22092075114276258</v>
      </c>
      <c r="N3175" s="1"/>
      <c r="P3175" s="1"/>
    </row>
    <row r="3176" spans="1:16" x14ac:dyDescent="0.2">
      <c r="A3176" s="1">
        <v>6520.4210000000003</v>
      </c>
      <c r="B3176" s="1">
        <v>0.34738289999999999</v>
      </c>
      <c r="C3176" s="1">
        <f t="shared" si="294"/>
        <v>0.44938347682292507</v>
      </c>
      <c r="D3176" s="1">
        <v>6520.4219999999996</v>
      </c>
      <c r="E3176" s="1">
        <v>0.81333569999999999</v>
      </c>
      <c r="F3176" s="1">
        <f t="shared" si="295"/>
        <v>0.15369661402901852</v>
      </c>
      <c r="G3176" s="1">
        <f t="shared" si="296"/>
        <v>0.60308009085194358</v>
      </c>
      <c r="H3176" s="1">
        <f t="shared" si="293"/>
        <v>0.60143523619445782</v>
      </c>
      <c r="I3176">
        <f t="shared" si="297"/>
        <v>0.2196250084149014</v>
      </c>
      <c r="J3176">
        <f t="shared" si="298"/>
        <v>0.22081113154555504</v>
      </c>
      <c r="N3176" s="1"/>
      <c r="P3176" s="1"/>
    </row>
    <row r="3177" spans="1:16" x14ac:dyDescent="0.2">
      <c r="A3177" s="1">
        <v>6522.35</v>
      </c>
      <c r="B3177" s="1">
        <v>0.34767369999999997</v>
      </c>
      <c r="C3177" s="1">
        <f t="shared" si="294"/>
        <v>0.4490826740752431</v>
      </c>
      <c r="D3177" s="1">
        <v>6522.35</v>
      </c>
      <c r="E3177" s="1">
        <v>0.81553629999999999</v>
      </c>
      <c r="F3177" s="1">
        <f t="shared" si="295"/>
        <v>0.15291979248439846</v>
      </c>
      <c r="G3177" s="1">
        <f t="shared" si="296"/>
        <v>0.60200246655964151</v>
      </c>
      <c r="H3177" s="1">
        <f t="shared" ref="H3177:H3240" si="299">AVERAGE(G3165:G3188)</f>
        <v>0.60114041972353693</v>
      </c>
      <c r="I3177">
        <f t="shared" si="297"/>
        <v>0.22040172932183147</v>
      </c>
      <c r="J3177">
        <f t="shared" si="298"/>
        <v>0.22102406978096684</v>
      </c>
      <c r="N3177" s="1"/>
      <c r="P3177" s="1"/>
    </row>
    <row r="3178" spans="1:16" x14ac:dyDescent="0.2">
      <c r="A3178" s="1">
        <v>6524.2780000000002</v>
      </c>
      <c r="B3178" s="1">
        <v>0.34577059999999998</v>
      </c>
      <c r="C3178" s="1">
        <f t="shared" si="294"/>
        <v>0.45105489469661503</v>
      </c>
      <c r="D3178" s="1">
        <v>6524.2790000000005</v>
      </c>
      <c r="E3178" s="1">
        <v>0.81794069999999997</v>
      </c>
      <c r="F3178" s="1">
        <f t="shared" si="295"/>
        <v>0.15207551644791956</v>
      </c>
      <c r="G3178" s="1">
        <f t="shared" si="296"/>
        <v>0.60313041114453458</v>
      </c>
      <c r="H3178" s="1">
        <f t="shared" si="299"/>
        <v>0.60115241497595073</v>
      </c>
      <c r="I3178">
        <f t="shared" si="297"/>
        <v>0.21958877290646148</v>
      </c>
      <c r="J3178">
        <f t="shared" si="298"/>
        <v>0.2210154038856339</v>
      </c>
      <c r="N3178" s="1"/>
      <c r="P3178" s="1"/>
    </row>
    <row r="3179" spans="1:16" x14ac:dyDescent="0.2">
      <c r="A3179" s="1">
        <v>6526.2070000000003</v>
      </c>
      <c r="B3179" s="1">
        <v>0.34996909999999998</v>
      </c>
      <c r="C3179" s="1">
        <f t="shared" si="294"/>
        <v>0.44671537476531403</v>
      </c>
      <c r="D3179" s="1">
        <v>6526.2079999999996</v>
      </c>
      <c r="E3179" s="1">
        <v>0.81882540000000004</v>
      </c>
      <c r="F3179" s="1">
        <f t="shared" si="295"/>
        <v>0.15176603918938217</v>
      </c>
      <c r="G3179" s="1">
        <f t="shared" si="296"/>
        <v>0.59848141395469623</v>
      </c>
      <c r="H3179" s="1">
        <f t="shared" si="299"/>
        <v>0.60122978069952226</v>
      </c>
      <c r="I3179">
        <f t="shared" si="297"/>
        <v>0.2229493322120418</v>
      </c>
      <c r="J3179">
        <f t="shared" si="298"/>
        <v>0.22095951565474894</v>
      </c>
      <c r="N3179" s="1"/>
      <c r="P3179" s="1"/>
    </row>
    <row r="3180" spans="1:16" x14ac:dyDescent="0.2">
      <c r="A3180" s="1">
        <v>6528.1350000000002</v>
      </c>
      <c r="B3180" s="1">
        <v>0.35537600000000003</v>
      </c>
      <c r="C3180" s="1">
        <f t="shared" si="294"/>
        <v>0.44118831347046589</v>
      </c>
      <c r="D3180" s="1">
        <v>6528.1360000000004</v>
      </c>
      <c r="E3180" s="1">
        <v>0.81737950000000004</v>
      </c>
      <c r="F3180" s="1">
        <f t="shared" si="295"/>
        <v>0.15227215708893513</v>
      </c>
      <c r="G3180" s="1">
        <f t="shared" si="296"/>
        <v>0.59346047055940099</v>
      </c>
      <c r="H3180" s="1">
        <f t="shared" si="299"/>
        <v>0.60130238922516943</v>
      </c>
      <c r="I3180">
        <f t="shared" si="297"/>
        <v>0.2266082033979479</v>
      </c>
      <c r="J3180">
        <f t="shared" si="298"/>
        <v>0.22090707051797062</v>
      </c>
      <c r="N3180" s="1"/>
      <c r="P3180" s="1"/>
    </row>
    <row r="3181" spans="1:16" x14ac:dyDescent="0.2">
      <c r="A3181" s="1">
        <v>6530.0640000000003</v>
      </c>
      <c r="B3181" s="1">
        <v>0.35244920000000002</v>
      </c>
      <c r="C3181" s="1">
        <f t="shared" si="294"/>
        <v>0.4441716136682321</v>
      </c>
      <c r="D3181" s="1">
        <v>6530.0640000000003</v>
      </c>
      <c r="E3181" s="1">
        <v>0.81512459999999998</v>
      </c>
      <c r="F3181" s="1">
        <f t="shared" si="295"/>
        <v>0.15306482524780635</v>
      </c>
      <c r="G3181" s="1">
        <f t="shared" si="296"/>
        <v>0.5972364389160385</v>
      </c>
      <c r="H3181" s="1">
        <f t="shared" si="299"/>
        <v>0.60155884673164628</v>
      </c>
      <c r="I3181">
        <f t="shared" si="297"/>
        <v>0.22385370272634283</v>
      </c>
      <c r="J3181">
        <f t="shared" si="298"/>
        <v>0.22072188193883313</v>
      </c>
      <c r="N3181" s="1"/>
      <c r="P3181" s="1"/>
    </row>
    <row r="3182" spans="1:16" x14ac:dyDescent="0.2">
      <c r="A3182" s="1">
        <v>6531.9920000000002</v>
      </c>
      <c r="B3182" s="1">
        <v>0.34111399999999997</v>
      </c>
      <c r="C3182" s="1">
        <f t="shared" si="294"/>
        <v>0.45591722438746823</v>
      </c>
      <c r="D3182" s="1">
        <v>6531.9930000000004</v>
      </c>
      <c r="E3182" s="1">
        <v>0.81394849999999996</v>
      </c>
      <c r="F3182" s="1">
        <f t="shared" si="295"/>
        <v>0.15347989732782658</v>
      </c>
      <c r="G3182" s="1">
        <f t="shared" si="296"/>
        <v>0.60939712171529481</v>
      </c>
      <c r="H3182" s="1">
        <f t="shared" si="299"/>
        <v>0.60184602441552726</v>
      </c>
      <c r="I3182">
        <f t="shared" si="297"/>
        <v>0.21509960135410144</v>
      </c>
      <c r="J3182">
        <f t="shared" si="298"/>
        <v>0.22051460392493596</v>
      </c>
      <c r="N3182" s="1"/>
      <c r="P3182" s="1"/>
    </row>
    <row r="3183" spans="1:16" x14ac:dyDescent="0.2">
      <c r="A3183" s="1">
        <v>6533.9210000000003</v>
      </c>
      <c r="B3183" s="1">
        <v>0.3410338</v>
      </c>
      <c r="C3183" s="1">
        <f t="shared" si="294"/>
        <v>0.45600142517579811</v>
      </c>
      <c r="D3183" s="1">
        <v>6533.9210000000003</v>
      </c>
      <c r="E3183" s="1">
        <v>0.81151549999999995</v>
      </c>
      <c r="F3183" s="1">
        <f t="shared" si="295"/>
        <v>0.15434213375275879</v>
      </c>
      <c r="G3183" s="1">
        <f t="shared" si="296"/>
        <v>0.61034355892855685</v>
      </c>
      <c r="H3183" s="1">
        <f t="shared" si="299"/>
        <v>0.60221439849901437</v>
      </c>
      <c r="I3183">
        <f t="shared" si="297"/>
        <v>0.21442563425896272</v>
      </c>
      <c r="J3183">
        <f t="shared" si="298"/>
        <v>0.22024886504060509</v>
      </c>
      <c r="N3183" s="1"/>
      <c r="P3183" s="1"/>
    </row>
    <row r="3184" spans="1:16" x14ac:dyDescent="0.2">
      <c r="A3184" s="1">
        <v>6535.85</v>
      </c>
      <c r="B3184" s="1">
        <v>0.34742899999999999</v>
      </c>
      <c r="C3184" s="1">
        <f t="shared" si="294"/>
        <v>0.44933577767025373</v>
      </c>
      <c r="D3184" s="1">
        <v>6535.85</v>
      </c>
      <c r="E3184" s="1">
        <v>0.81056340000000004</v>
      </c>
      <c r="F3184" s="1">
        <f t="shared" si="295"/>
        <v>0.15468086783093496</v>
      </c>
      <c r="G3184" s="1">
        <f t="shared" si="296"/>
        <v>0.60401664550118872</v>
      </c>
      <c r="H3184" s="1">
        <f t="shared" si="299"/>
        <v>0.60269746714041339</v>
      </c>
      <c r="I3184">
        <f t="shared" si="297"/>
        <v>0.21895109291909212</v>
      </c>
      <c r="J3184">
        <f t="shared" si="298"/>
        <v>0.21990063366773352</v>
      </c>
      <c r="N3184" s="1"/>
      <c r="P3184" s="1"/>
    </row>
    <row r="3185" spans="1:16" x14ac:dyDescent="0.2">
      <c r="A3185" s="1">
        <v>6537.7780000000002</v>
      </c>
      <c r="B3185" s="1">
        <v>0.3489853</v>
      </c>
      <c r="C3185" s="1">
        <f t="shared" si="294"/>
        <v>0.44772845863314303</v>
      </c>
      <c r="D3185" s="1">
        <v>6537.7790000000005</v>
      </c>
      <c r="E3185" s="1">
        <v>0.81313049999999998</v>
      </c>
      <c r="F3185" s="1">
        <f t="shared" si="295"/>
        <v>0.15376925137192238</v>
      </c>
      <c r="G3185" s="1">
        <f t="shared" si="296"/>
        <v>0.60149771000506536</v>
      </c>
      <c r="H3185" s="1">
        <f t="shared" si="299"/>
        <v>0.60295740610563908</v>
      </c>
      <c r="I3185">
        <f t="shared" si="297"/>
        <v>0.22076602174733989</v>
      </c>
      <c r="J3185">
        <f t="shared" si="298"/>
        <v>0.21971336604665323</v>
      </c>
      <c r="N3185" s="1"/>
      <c r="P3185" s="1"/>
    </row>
    <row r="3186" spans="1:16" x14ac:dyDescent="0.2">
      <c r="A3186" s="1">
        <v>6539.7070000000003</v>
      </c>
      <c r="B3186" s="1">
        <v>0.3422364</v>
      </c>
      <c r="C3186" s="1">
        <f t="shared" si="294"/>
        <v>0.45474046338493296</v>
      </c>
      <c r="D3186" s="1">
        <v>6539.7070000000003</v>
      </c>
      <c r="E3186" s="1">
        <v>0.81542130000000002</v>
      </c>
      <c r="F3186" s="1">
        <f t="shared" si="295"/>
        <v>0.15296029059203511</v>
      </c>
      <c r="G3186" s="1">
        <f t="shared" si="296"/>
        <v>0.6077007539769681</v>
      </c>
      <c r="H3186" s="1">
        <f t="shared" si="299"/>
        <v>0.60295177789836363</v>
      </c>
      <c r="I3186">
        <f t="shared" si="297"/>
        <v>0.21631022482129708</v>
      </c>
      <c r="J3186">
        <f t="shared" si="298"/>
        <v>0.21971741991637272</v>
      </c>
      <c r="N3186" s="1"/>
      <c r="P3186" s="1"/>
    </row>
    <row r="3187" spans="1:16" x14ac:dyDescent="0.2">
      <c r="A3187" s="1">
        <v>6541.6350000000002</v>
      </c>
      <c r="B3187" s="1">
        <v>0.3442056</v>
      </c>
      <c r="C3187" s="1">
        <f t="shared" si="294"/>
        <v>0.45268322372652503</v>
      </c>
      <c r="D3187" s="1">
        <v>6541.6360000000004</v>
      </c>
      <c r="E3187" s="1">
        <v>0.81617709999999999</v>
      </c>
      <c r="F3187" s="1">
        <f t="shared" si="295"/>
        <v>0.1526943262398234</v>
      </c>
      <c r="G3187" s="1">
        <f t="shared" si="296"/>
        <v>0.6053775499663484</v>
      </c>
      <c r="H3187" s="1">
        <f t="shared" si="299"/>
        <v>0.60296672566778042</v>
      </c>
      <c r="I3187">
        <f t="shared" si="297"/>
        <v>0.21797368860989849</v>
      </c>
      <c r="J3187">
        <f t="shared" si="298"/>
        <v>0.21970665346116766</v>
      </c>
      <c r="N3187" s="1"/>
      <c r="P3187" s="1"/>
    </row>
    <row r="3188" spans="1:16" x14ac:dyDescent="0.2">
      <c r="A3188" s="1">
        <v>6543.5630000000001</v>
      </c>
      <c r="B3188" s="1">
        <v>0.35366300000000001</v>
      </c>
      <c r="C3188" s="1">
        <f t="shared" si="294"/>
        <v>0.44293194146518355</v>
      </c>
      <c r="D3188" s="1">
        <v>6543.5640000000003</v>
      </c>
      <c r="E3188" s="1">
        <v>0.81406719999999999</v>
      </c>
      <c r="F3188" s="1">
        <f t="shared" si="295"/>
        <v>0.1534379544177811</v>
      </c>
      <c r="G3188" s="1">
        <f t="shared" si="296"/>
        <v>0.59636989588296463</v>
      </c>
      <c r="H3188" s="1">
        <f t="shared" si="299"/>
        <v>0.60251428379902616</v>
      </c>
      <c r="I3188">
        <f t="shared" si="297"/>
        <v>0.22448428738853934</v>
      </c>
      <c r="J3188">
        <f t="shared" si="298"/>
        <v>0.22003265281688583</v>
      </c>
      <c r="N3188" s="1"/>
      <c r="P3188" s="1"/>
    </row>
    <row r="3189" spans="1:16" x14ac:dyDescent="0.2">
      <c r="A3189" s="1">
        <v>6545.4920000000002</v>
      </c>
      <c r="B3189" s="1">
        <v>0.35019139999999999</v>
      </c>
      <c r="C3189" s="1">
        <f t="shared" si="294"/>
        <v>0.44648677546008025</v>
      </c>
      <c r="D3189" s="1">
        <v>6545.4930000000004</v>
      </c>
      <c r="E3189" s="1">
        <v>0.8141912</v>
      </c>
      <c r="F3189" s="1">
        <f t="shared" si="295"/>
        <v>0.15339415098209805</v>
      </c>
      <c r="G3189" s="1">
        <f t="shared" si="296"/>
        <v>0.59988092644217827</v>
      </c>
      <c r="H3189" s="1">
        <f t="shared" si="299"/>
        <v>0.60207292808143398</v>
      </c>
      <c r="I3189">
        <f t="shared" si="297"/>
        <v>0.22193494648495007</v>
      </c>
      <c r="J3189">
        <f t="shared" si="298"/>
        <v>0.2203509001955623</v>
      </c>
      <c r="N3189" s="1"/>
      <c r="P3189" s="1"/>
    </row>
    <row r="3190" spans="1:16" x14ac:dyDescent="0.2">
      <c r="A3190" s="1">
        <v>6547.4210000000003</v>
      </c>
      <c r="B3190" s="1">
        <v>0.3474003</v>
      </c>
      <c r="C3190" s="1">
        <f t="shared" si="294"/>
        <v>0.44936547264330701</v>
      </c>
      <c r="D3190" s="1">
        <v>6547.4210000000003</v>
      </c>
      <c r="E3190" s="1">
        <v>0.8165808</v>
      </c>
      <c r="F3190" s="1">
        <f t="shared" si="295"/>
        <v>0.15255245462770545</v>
      </c>
      <c r="G3190" s="1">
        <f t="shared" si="296"/>
        <v>0.60191792727101245</v>
      </c>
      <c r="H3190" s="1">
        <f t="shared" si="299"/>
        <v>0.60207335946634977</v>
      </c>
      <c r="I3190">
        <f t="shared" si="297"/>
        <v>0.22046272163794159</v>
      </c>
      <c r="J3190">
        <f t="shared" si="298"/>
        <v>0.22035058902392071</v>
      </c>
      <c r="N3190" s="1"/>
      <c r="P3190" s="1"/>
    </row>
    <row r="3191" spans="1:16" x14ac:dyDescent="0.2">
      <c r="A3191" s="1">
        <v>6549.3490000000002</v>
      </c>
      <c r="B3191" s="1">
        <v>0.34659659999999998</v>
      </c>
      <c r="C3191" s="1">
        <f t="shared" si="294"/>
        <v>0.4501978327726181</v>
      </c>
      <c r="D3191" s="1">
        <v>6549.35</v>
      </c>
      <c r="E3191" s="1">
        <v>0.81801809999999997</v>
      </c>
      <c r="F3191" s="1">
        <f t="shared" si="295"/>
        <v>0.15204841595126781</v>
      </c>
      <c r="G3191" s="1">
        <f t="shared" si="296"/>
        <v>0.60224624872388588</v>
      </c>
      <c r="H3191" s="1">
        <f t="shared" si="299"/>
        <v>0.60199336036273621</v>
      </c>
      <c r="I3191">
        <f t="shared" si="297"/>
        <v>0.22022589645803795</v>
      </c>
      <c r="J3191">
        <f t="shared" si="298"/>
        <v>0.22040829873175591</v>
      </c>
      <c r="N3191" s="1"/>
      <c r="P3191" s="1"/>
    </row>
    <row r="3192" spans="1:16" x14ac:dyDescent="0.2">
      <c r="A3192" s="1">
        <v>6551.2780000000002</v>
      </c>
      <c r="B3192" s="1">
        <v>0.34562929999999997</v>
      </c>
      <c r="C3192" s="1">
        <f t="shared" si="294"/>
        <v>0.45120167166134073</v>
      </c>
      <c r="D3192" s="1">
        <v>6551.2780000000002</v>
      </c>
      <c r="E3192" s="1">
        <v>0.81566780000000005</v>
      </c>
      <c r="F3192" s="1">
        <f t="shared" si="295"/>
        <v>0.15287349691891824</v>
      </c>
      <c r="G3192" s="1">
        <f t="shared" si="296"/>
        <v>0.604075168580259</v>
      </c>
      <c r="H3192" s="1">
        <f t="shared" si="299"/>
        <v>0.60180240890594427</v>
      </c>
      <c r="I3192">
        <f t="shared" si="297"/>
        <v>0.21890901623248959</v>
      </c>
      <c r="J3192">
        <f t="shared" si="298"/>
        <v>0.22054607819037961</v>
      </c>
      <c r="N3192" s="1"/>
      <c r="P3192" s="1"/>
    </row>
    <row r="3193" spans="1:16" x14ac:dyDescent="0.2">
      <c r="A3193" s="1">
        <v>6553.2070000000003</v>
      </c>
      <c r="B3193" s="1">
        <v>0.3473233</v>
      </c>
      <c r="C3193" s="1">
        <f t="shared" si="294"/>
        <v>0.44944515177898919</v>
      </c>
      <c r="D3193" s="1">
        <v>6553.2070000000003</v>
      </c>
      <c r="E3193" s="1">
        <v>0.8120387</v>
      </c>
      <c r="F3193" s="1">
        <f t="shared" si="295"/>
        <v>0.15415630780765827</v>
      </c>
      <c r="G3193" s="1">
        <f t="shared" si="296"/>
        <v>0.60360145958664746</v>
      </c>
      <c r="H3193" s="1">
        <f t="shared" si="299"/>
        <v>0.6020952401584122</v>
      </c>
      <c r="I3193">
        <f t="shared" si="297"/>
        <v>0.21924971871477045</v>
      </c>
      <c r="J3193">
        <f t="shared" si="298"/>
        <v>0.22033480607819875</v>
      </c>
      <c r="N3193" s="1"/>
      <c r="P3193" s="1"/>
    </row>
    <row r="3194" spans="1:16" x14ac:dyDescent="0.2">
      <c r="A3194" s="1">
        <v>6555.1350000000002</v>
      </c>
      <c r="B3194" s="1">
        <v>0.34463169999999999</v>
      </c>
      <c r="C3194" s="1">
        <f t="shared" si="294"/>
        <v>0.45223929976203275</v>
      </c>
      <c r="D3194" s="1">
        <v>6555.1360000000004</v>
      </c>
      <c r="E3194" s="1">
        <v>0.81186990000000003</v>
      </c>
      <c r="F3194" s="1">
        <f t="shared" si="295"/>
        <v>0.15421623636647067</v>
      </c>
      <c r="G3194" s="1">
        <f t="shared" si="296"/>
        <v>0.60645553612850345</v>
      </c>
      <c r="H3194" s="1">
        <f t="shared" si="299"/>
        <v>0.60252948079469471</v>
      </c>
      <c r="I3194">
        <f t="shared" si="297"/>
        <v>0.21720103506437347</v>
      </c>
      <c r="J3194">
        <f t="shared" si="298"/>
        <v>0.22002169890541037</v>
      </c>
      <c r="N3194" s="1"/>
      <c r="P3194" s="1"/>
    </row>
    <row r="3195" spans="1:16" x14ac:dyDescent="0.2">
      <c r="A3195" s="1">
        <v>6557.0630000000001</v>
      </c>
      <c r="B3195" s="1">
        <v>0.34355190000000002</v>
      </c>
      <c r="C3195" s="1">
        <f t="shared" si="294"/>
        <v>0.45336511552140385</v>
      </c>
      <c r="D3195" s="1">
        <v>6557.0640000000003</v>
      </c>
      <c r="E3195" s="1">
        <v>0.8144517</v>
      </c>
      <c r="F3195" s="1">
        <f t="shared" si="295"/>
        <v>0.15330216916753134</v>
      </c>
      <c r="G3195" s="1">
        <f t="shared" si="296"/>
        <v>0.60666728468893516</v>
      </c>
      <c r="H3195" s="1">
        <f t="shared" si="299"/>
        <v>0.60242472385721124</v>
      </c>
      <c r="I3195">
        <f t="shared" si="297"/>
        <v>0.21704942431119612</v>
      </c>
      <c r="J3195">
        <f t="shared" si="298"/>
        <v>0.22009721274623376</v>
      </c>
      <c r="N3195" s="1"/>
      <c r="P3195" s="1"/>
    </row>
    <row r="3196" spans="1:16" x14ac:dyDescent="0.2">
      <c r="A3196" s="1">
        <v>6558.9920000000002</v>
      </c>
      <c r="B3196" s="1">
        <v>0.3445937</v>
      </c>
      <c r="C3196" s="1">
        <f t="shared" si="294"/>
        <v>0.45227887163310554</v>
      </c>
      <c r="D3196" s="1">
        <v>6558.9930000000004</v>
      </c>
      <c r="E3196" s="1">
        <v>0.81907989999999997</v>
      </c>
      <c r="F3196" s="1">
        <f t="shared" si="295"/>
        <v>0.15167712914406864</v>
      </c>
      <c r="G3196" s="1">
        <f t="shared" si="296"/>
        <v>0.60395600077717415</v>
      </c>
      <c r="H3196" s="1">
        <f t="shared" si="299"/>
        <v>0.60201141300106376</v>
      </c>
      <c r="I3196">
        <f t="shared" si="297"/>
        <v>0.21899469931878893</v>
      </c>
      <c r="J3196">
        <f t="shared" si="298"/>
        <v>0.22039527525978389</v>
      </c>
      <c r="N3196" s="1"/>
      <c r="P3196" s="1"/>
    </row>
    <row r="3197" spans="1:16" x14ac:dyDescent="0.2">
      <c r="A3197" s="1">
        <v>6560.92</v>
      </c>
      <c r="B3197" s="1">
        <v>0.34226990000000002</v>
      </c>
      <c r="C3197" s="1">
        <f t="shared" si="294"/>
        <v>0.45470538760425588</v>
      </c>
      <c r="D3197" s="1">
        <v>6560.9210000000003</v>
      </c>
      <c r="E3197" s="1">
        <v>0.82201869999999999</v>
      </c>
      <c r="F3197" s="1">
        <f t="shared" si="295"/>
        <v>0.15065421955821931</v>
      </c>
      <c r="G3197" s="1">
        <f t="shared" si="296"/>
        <v>0.60535960716247517</v>
      </c>
      <c r="H3197" s="1">
        <f t="shared" si="299"/>
        <v>0.60158405055084285</v>
      </c>
      <c r="I3197">
        <f t="shared" si="297"/>
        <v>0.21798656086820278</v>
      </c>
      <c r="J3197">
        <f t="shared" si="298"/>
        <v>0.22070368646159383</v>
      </c>
      <c r="N3197" s="1"/>
      <c r="P3197" s="1"/>
    </row>
    <row r="3198" spans="1:16" x14ac:dyDescent="0.2">
      <c r="A3198" s="1">
        <v>6562.8490000000002</v>
      </c>
      <c r="B3198" s="1">
        <v>0.34605459999999999</v>
      </c>
      <c r="C3198" s="1">
        <f t="shared" si="294"/>
        <v>0.45076003091130579</v>
      </c>
      <c r="D3198" s="1">
        <v>6562.85</v>
      </c>
      <c r="E3198" s="1">
        <v>0.8189573</v>
      </c>
      <c r="F3198" s="1">
        <f t="shared" si="295"/>
        <v>0.15171995317660353</v>
      </c>
      <c r="G3198" s="1">
        <f t="shared" si="296"/>
        <v>0.60247998408790937</v>
      </c>
      <c r="H3198" s="1">
        <f t="shared" si="299"/>
        <v>0.60123454430351175</v>
      </c>
      <c r="I3198">
        <f t="shared" si="297"/>
        <v>0.22005737687685839</v>
      </c>
      <c r="J3198">
        <f t="shared" si="298"/>
        <v>0.22095607470954398</v>
      </c>
      <c r="N3198" s="1"/>
      <c r="P3198" s="1"/>
    </row>
    <row r="3199" spans="1:16" x14ac:dyDescent="0.2">
      <c r="A3199" s="1">
        <v>6564.7780000000002</v>
      </c>
      <c r="B3199" s="1">
        <v>0.35709049999999998</v>
      </c>
      <c r="C3199" s="1">
        <f t="shared" si="294"/>
        <v>0.43945003156204393</v>
      </c>
      <c r="D3199" s="1">
        <v>6564.7780000000002</v>
      </c>
      <c r="E3199" s="1">
        <v>0.81770489999999996</v>
      </c>
      <c r="F3199" s="1">
        <f t="shared" si="295"/>
        <v>0.15215810820296094</v>
      </c>
      <c r="G3199" s="1">
        <f t="shared" si="296"/>
        <v>0.59160813976500481</v>
      </c>
      <c r="H3199" s="1">
        <f t="shared" si="299"/>
        <v>0.60066920697761661</v>
      </c>
      <c r="I3199">
        <f t="shared" si="297"/>
        <v>0.22796585930207794</v>
      </c>
      <c r="J3199">
        <f t="shared" si="298"/>
        <v>0.22136463138289741</v>
      </c>
      <c r="N3199" s="1"/>
      <c r="P3199" s="1"/>
    </row>
    <row r="3200" spans="1:16" x14ac:dyDescent="0.2">
      <c r="A3200" s="1">
        <v>6566.7060000000001</v>
      </c>
      <c r="B3200" s="1">
        <v>0.35548999999999997</v>
      </c>
      <c r="C3200" s="1">
        <f t="shared" si="294"/>
        <v>0.44107251907458517</v>
      </c>
      <c r="D3200" s="1">
        <v>6566.7070000000003</v>
      </c>
      <c r="E3200" s="1">
        <v>0.81983099999999998</v>
      </c>
      <c r="F3200" s="1">
        <f t="shared" si="295"/>
        <v>0.15141503455514702</v>
      </c>
      <c r="G3200" s="1">
        <f t="shared" si="296"/>
        <v>0.59248755362973216</v>
      </c>
      <c r="H3200" s="1">
        <f t="shared" si="299"/>
        <v>0.60017026319536027</v>
      </c>
      <c r="I3200">
        <f t="shared" si="297"/>
        <v>0.22732076843465532</v>
      </c>
      <c r="J3200">
        <f t="shared" si="298"/>
        <v>0.2217255264888055</v>
      </c>
      <c r="N3200" s="1"/>
      <c r="P3200" s="1"/>
    </row>
    <row r="3201" spans="1:16" x14ac:dyDescent="0.2">
      <c r="A3201" s="1">
        <v>6568.6350000000002</v>
      </c>
      <c r="B3201" s="1">
        <v>0.346891</v>
      </c>
      <c r="C3201" s="1">
        <f t="shared" si="294"/>
        <v>0.44989275560710779</v>
      </c>
      <c r="D3201" s="1">
        <v>6568.6350000000002</v>
      </c>
      <c r="E3201" s="1">
        <v>0.81781349999999997</v>
      </c>
      <c r="F3201" s="1">
        <f t="shared" si="295"/>
        <v>0.15212006419051469</v>
      </c>
      <c r="G3201" s="1">
        <f t="shared" si="296"/>
        <v>0.60201281979762244</v>
      </c>
      <c r="H3201" s="1">
        <f t="shared" si="299"/>
        <v>0.60023725678116058</v>
      </c>
      <c r="I3201">
        <f t="shared" si="297"/>
        <v>0.22039426038987353</v>
      </c>
      <c r="J3201">
        <f t="shared" si="298"/>
        <v>0.22167705137650903</v>
      </c>
      <c r="N3201" s="1"/>
      <c r="P3201" s="1"/>
    </row>
    <row r="3202" spans="1:16" x14ac:dyDescent="0.2">
      <c r="A3202" s="1">
        <v>6570.5630000000001</v>
      </c>
      <c r="B3202" s="1">
        <v>0.34809279999999998</v>
      </c>
      <c r="C3202" s="1">
        <f t="shared" si="294"/>
        <v>0.44864951230852335</v>
      </c>
      <c r="D3202" s="1">
        <v>6570.5640000000003</v>
      </c>
      <c r="E3202" s="1">
        <v>0.81655670000000002</v>
      </c>
      <c r="F3202" s="1">
        <f t="shared" si="295"/>
        <v>0.15256092034928545</v>
      </c>
      <c r="G3202" s="1">
        <f t="shared" si="296"/>
        <v>0.60121043265780882</v>
      </c>
      <c r="H3202" s="1">
        <f t="shared" si="299"/>
        <v>0.60025612079029977</v>
      </c>
      <c r="I3202">
        <f t="shared" si="297"/>
        <v>0.22097349181366172</v>
      </c>
      <c r="J3202">
        <f t="shared" si="298"/>
        <v>0.22166340276298152</v>
      </c>
      <c r="N3202" s="1"/>
      <c r="P3202" s="1"/>
    </row>
    <row r="3203" spans="1:16" x14ac:dyDescent="0.2">
      <c r="A3203" s="1">
        <v>6572.4920000000002</v>
      </c>
      <c r="B3203" s="1">
        <v>0.35418129999999998</v>
      </c>
      <c r="C3203" s="1">
        <f t="shared" ref="C3203:C3266" si="300">10^(-B3203)</f>
        <v>0.44240364856604375</v>
      </c>
      <c r="D3203" s="1">
        <v>6572.4930000000004</v>
      </c>
      <c r="E3203" s="1">
        <v>0.81960189999999999</v>
      </c>
      <c r="F3203" s="1">
        <f t="shared" si="295"/>
        <v>0.15149493042564446</v>
      </c>
      <c r="G3203" s="1">
        <f t="shared" si="296"/>
        <v>0.59389857899168819</v>
      </c>
      <c r="H3203" s="1">
        <f t="shared" si="299"/>
        <v>0.60004792046538691</v>
      </c>
      <c r="I3203">
        <f t="shared" si="297"/>
        <v>0.2262877138487687</v>
      </c>
      <c r="J3203">
        <f t="shared" si="298"/>
        <v>0.22181406501194365</v>
      </c>
      <c r="N3203" s="1"/>
      <c r="P3203" s="1"/>
    </row>
    <row r="3204" spans="1:16" x14ac:dyDescent="0.2">
      <c r="A3204" s="1">
        <v>6574.42</v>
      </c>
      <c r="B3204" s="1">
        <v>0.34751159999999998</v>
      </c>
      <c r="C3204" s="1">
        <f t="shared" si="300"/>
        <v>0.44925032503966217</v>
      </c>
      <c r="D3204" s="1">
        <v>6574.4210000000003</v>
      </c>
      <c r="E3204" s="1">
        <v>0.82033880000000003</v>
      </c>
      <c r="F3204" s="1">
        <f t="shared" si="295"/>
        <v>0.15123809557897225</v>
      </c>
      <c r="G3204" s="1">
        <f t="shared" si="296"/>
        <v>0.60048842061863439</v>
      </c>
      <c r="H3204" s="1">
        <f t="shared" si="299"/>
        <v>0.59979999808733464</v>
      </c>
      <c r="I3204">
        <f t="shared" si="297"/>
        <v>0.22149536279882215</v>
      </c>
      <c r="J3204">
        <f t="shared" si="298"/>
        <v>0.22199353996138665</v>
      </c>
      <c r="N3204" s="1"/>
      <c r="P3204" s="1"/>
    </row>
    <row r="3205" spans="1:16" x14ac:dyDescent="0.2">
      <c r="A3205" s="1">
        <v>6576.3490000000002</v>
      </c>
      <c r="B3205" s="1">
        <v>0.34116190000000002</v>
      </c>
      <c r="C3205" s="1">
        <f t="shared" si="300"/>
        <v>0.45586694230542457</v>
      </c>
      <c r="D3205" s="1">
        <v>6576.35</v>
      </c>
      <c r="E3205" s="1">
        <v>0.81875319999999996</v>
      </c>
      <c r="F3205" s="1">
        <f t="shared" si="295"/>
        <v>0.1517912718813943</v>
      </c>
      <c r="G3205" s="1">
        <f t="shared" si="296"/>
        <v>0.60765821418681887</v>
      </c>
      <c r="H3205" s="1">
        <f t="shared" si="299"/>
        <v>0.5996689036606937</v>
      </c>
      <c r="I3205">
        <f t="shared" si="297"/>
        <v>0.21634062702610179</v>
      </c>
      <c r="J3205">
        <f t="shared" si="298"/>
        <v>0.22208847128681269</v>
      </c>
      <c r="N3205" s="1"/>
      <c r="P3205" s="1"/>
    </row>
    <row r="3206" spans="1:16" x14ac:dyDescent="0.2">
      <c r="A3206" s="1">
        <v>6578.277</v>
      </c>
      <c r="B3206" s="1">
        <v>0.34254489999999999</v>
      </c>
      <c r="C3206" s="1">
        <f t="shared" si="300"/>
        <v>0.45441755433547448</v>
      </c>
      <c r="D3206" s="1">
        <v>6578.2780000000002</v>
      </c>
      <c r="E3206" s="1">
        <v>0.81682869999999996</v>
      </c>
      <c r="F3206" s="1">
        <f t="shared" si="295"/>
        <v>0.15246540088021598</v>
      </c>
      <c r="G3206" s="1">
        <f t="shared" si="296"/>
        <v>0.60688295521569047</v>
      </c>
      <c r="H3206" s="1">
        <f t="shared" si="299"/>
        <v>0.59971735711349439</v>
      </c>
      <c r="I3206">
        <f t="shared" si="297"/>
        <v>0.21689505983977142</v>
      </c>
      <c r="J3206">
        <f t="shared" si="298"/>
        <v>0.22205338156154208</v>
      </c>
      <c r="N3206" s="1"/>
      <c r="P3206" s="1"/>
    </row>
    <row r="3207" spans="1:16" x14ac:dyDescent="0.2">
      <c r="A3207" s="1">
        <v>6580.2060000000001</v>
      </c>
      <c r="B3207" s="1">
        <v>0.34935430000000001</v>
      </c>
      <c r="C3207" s="1">
        <f t="shared" si="300"/>
        <v>0.44734820596688724</v>
      </c>
      <c r="D3207" s="1">
        <v>6580.2070000000003</v>
      </c>
      <c r="E3207" s="1">
        <v>0.81509319999999996</v>
      </c>
      <c r="F3207" s="1">
        <f t="shared" si="295"/>
        <v>0.15307589241413122</v>
      </c>
      <c r="G3207" s="1">
        <f t="shared" si="296"/>
        <v>0.60042409838101851</v>
      </c>
      <c r="H3207" s="1">
        <f t="shared" si="299"/>
        <v>0.59943313436575352</v>
      </c>
      <c r="I3207">
        <f t="shared" si="297"/>
        <v>0.22154188540966183</v>
      </c>
      <c r="J3207">
        <f t="shared" si="298"/>
        <v>0.22225925459276516</v>
      </c>
      <c r="N3207" s="1"/>
      <c r="P3207" s="1"/>
    </row>
    <row r="3208" spans="1:16" x14ac:dyDescent="0.2">
      <c r="A3208" s="1">
        <v>6582.1350000000002</v>
      </c>
      <c r="B3208" s="1">
        <v>0.35558580000000001</v>
      </c>
      <c r="C3208" s="1">
        <f t="shared" si="300"/>
        <v>0.44097523465354643</v>
      </c>
      <c r="D3208" s="1">
        <v>6582.1350000000002</v>
      </c>
      <c r="E3208" s="1">
        <v>0.81592010000000004</v>
      </c>
      <c r="F3208" s="1">
        <f t="shared" si="295"/>
        <v>0.15278471204233623</v>
      </c>
      <c r="G3208" s="1">
        <f t="shared" si="296"/>
        <v>0.59375994669588272</v>
      </c>
      <c r="H3208" s="1">
        <f t="shared" si="299"/>
        <v>0.59894131603971501</v>
      </c>
      <c r="I3208">
        <f t="shared" si="297"/>
        <v>0.2263891019835787</v>
      </c>
      <c r="J3208">
        <f t="shared" si="298"/>
        <v>0.22261572747487168</v>
      </c>
      <c r="N3208" s="1"/>
      <c r="P3208" s="1"/>
    </row>
    <row r="3209" spans="1:16" x14ac:dyDescent="0.2">
      <c r="A3209" s="1">
        <v>6584.0630000000001</v>
      </c>
      <c r="B3209" s="1">
        <v>0.35530990000000001</v>
      </c>
      <c r="C3209" s="1">
        <f t="shared" si="300"/>
        <v>0.44125546782800645</v>
      </c>
      <c r="D3209" s="1">
        <v>6584.0640000000003</v>
      </c>
      <c r="E3209" s="1">
        <v>0.81857349999999995</v>
      </c>
      <c r="F3209" s="1">
        <f t="shared" si="295"/>
        <v>0.15185409224111332</v>
      </c>
      <c r="G3209" s="1">
        <f t="shared" si="296"/>
        <v>0.59310956006911975</v>
      </c>
      <c r="H3209" s="1">
        <f t="shared" si="299"/>
        <v>0.59858329115173992</v>
      </c>
      <c r="I3209">
        <f t="shared" si="297"/>
        <v>0.22686507571071526</v>
      </c>
      <c r="J3209">
        <f t="shared" si="298"/>
        <v>0.22287541021864257</v>
      </c>
      <c r="N3209" s="1"/>
      <c r="P3209" s="1"/>
    </row>
    <row r="3210" spans="1:16" x14ac:dyDescent="0.2">
      <c r="A3210" s="1">
        <v>6585.9920000000002</v>
      </c>
      <c r="B3210" s="1">
        <v>0.35364950000000001</v>
      </c>
      <c r="C3210" s="1">
        <f t="shared" si="300"/>
        <v>0.44294571017373791</v>
      </c>
      <c r="D3210" s="1">
        <v>6585.9920000000002</v>
      </c>
      <c r="E3210" s="1">
        <v>0.82048569999999998</v>
      </c>
      <c r="F3210" s="1">
        <f t="shared" si="295"/>
        <v>0.15118694798174653</v>
      </c>
      <c r="G3210" s="1">
        <f t="shared" si="296"/>
        <v>0.59413265815548444</v>
      </c>
      <c r="H3210" s="1">
        <f t="shared" si="299"/>
        <v>0.5982149585169303</v>
      </c>
      <c r="I3210">
        <f t="shared" si="297"/>
        <v>0.22611657476201391</v>
      </c>
      <c r="J3210">
        <f t="shared" si="298"/>
        <v>0.22314273152513273</v>
      </c>
      <c r="N3210" s="1"/>
      <c r="P3210" s="1"/>
    </row>
    <row r="3211" spans="1:16" x14ac:dyDescent="0.2">
      <c r="A3211" s="1">
        <v>6587.92</v>
      </c>
      <c r="B3211" s="1">
        <v>0.3542208</v>
      </c>
      <c r="C3211" s="1">
        <f t="shared" si="300"/>
        <v>0.4423634128500053</v>
      </c>
      <c r="D3211" s="1">
        <v>6587.9210000000003</v>
      </c>
      <c r="E3211" s="1">
        <v>0.82090949999999996</v>
      </c>
      <c r="F3211" s="1">
        <f t="shared" si="295"/>
        <v>0.15103948634219133</v>
      </c>
      <c r="G3211" s="1">
        <f t="shared" si="296"/>
        <v>0.59340289919219669</v>
      </c>
      <c r="H3211" s="1">
        <f t="shared" si="299"/>
        <v>0.5979079501519855</v>
      </c>
      <c r="I3211">
        <f t="shared" si="297"/>
        <v>0.22665033617877051</v>
      </c>
      <c r="J3211">
        <f t="shared" si="298"/>
        <v>0.22336567189481427</v>
      </c>
      <c r="N3211" s="1"/>
      <c r="P3211" s="1"/>
    </row>
    <row r="3212" spans="1:16" x14ac:dyDescent="0.2">
      <c r="A3212" s="1">
        <v>6589.8490000000002</v>
      </c>
      <c r="B3212" s="1">
        <v>0.35036990000000001</v>
      </c>
      <c r="C3212" s="1">
        <f t="shared" si="300"/>
        <v>0.44630330199538876</v>
      </c>
      <c r="D3212" s="1">
        <v>6589.85</v>
      </c>
      <c r="E3212" s="1">
        <v>0.81908760000000003</v>
      </c>
      <c r="F3212" s="1">
        <f t="shared" si="295"/>
        <v>0.15167443994678514</v>
      </c>
      <c r="G3212" s="1">
        <f t="shared" si="296"/>
        <v>0.5979777419421739</v>
      </c>
      <c r="H3212" s="1">
        <f t="shared" si="299"/>
        <v>0.59810053692874077</v>
      </c>
      <c r="I3212">
        <f t="shared" si="297"/>
        <v>0.22331498111459044</v>
      </c>
      <c r="J3212">
        <f t="shared" si="298"/>
        <v>0.2232258077114766</v>
      </c>
      <c r="N3212" s="1"/>
      <c r="P3212" s="1"/>
    </row>
    <row r="3213" spans="1:16" x14ac:dyDescent="0.2">
      <c r="A3213" s="1">
        <v>6591.777</v>
      </c>
      <c r="B3213" s="1">
        <v>0.34891850000000002</v>
      </c>
      <c r="C3213" s="1">
        <f t="shared" si="300"/>
        <v>0.44779733024569146</v>
      </c>
      <c r="D3213" s="1">
        <v>6591.7780000000002</v>
      </c>
      <c r="E3213" s="1">
        <v>0.81662670000000004</v>
      </c>
      <c r="F3213" s="1">
        <f t="shared" si="295"/>
        <v>0.15253633241582409</v>
      </c>
      <c r="G3213" s="1">
        <f t="shared" si="296"/>
        <v>0.60033366266151555</v>
      </c>
      <c r="H3213" s="1">
        <f t="shared" si="299"/>
        <v>0.59845501996167827</v>
      </c>
      <c r="I3213">
        <f t="shared" si="297"/>
        <v>0.22160730365686473</v>
      </c>
      <c r="J3213">
        <f t="shared" si="298"/>
        <v>0.22296848571961353</v>
      </c>
      <c r="N3213" s="1"/>
      <c r="P3213" s="1"/>
    </row>
    <row r="3214" spans="1:16" x14ac:dyDescent="0.2">
      <c r="A3214" s="1">
        <v>6593.7060000000001</v>
      </c>
      <c r="B3214" s="1">
        <v>0.35200949999999998</v>
      </c>
      <c r="C3214" s="1">
        <f t="shared" si="300"/>
        <v>0.44462154146286575</v>
      </c>
      <c r="D3214" s="1">
        <v>6593.7070000000003</v>
      </c>
      <c r="E3214" s="1">
        <v>0.81730130000000001</v>
      </c>
      <c r="F3214" s="1">
        <f t="shared" si="295"/>
        <v>0.15229957801023719</v>
      </c>
      <c r="G3214" s="1">
        <f t="shared" si="296"/>
        <v>0.596921119473103</v>
      </c>
      <c r="H3214" s="1">
        <f t="shared" si="299"/>
        <v>0.59835989220132924</v>
      </c>
      <c r="I3214">
        <f t="shared" si="297"/>
        <v>0.22408305520386865</v>
      </c>
      <c r="J3214">
        <f t="shared" si="298"/>
        <v>0.2230375247348573</v>
      </c>
      <c r="N3214" s="1"/>
      <c r="P3214" s="1"/>
    </row>
    <row r="3215" spans="1:16" x14ac:dyDescent="0.2">
      <c r="A3215" s="1">
        <v>6595.634</v>
      </c>
      <c r="B3215" s="1">
        <v>0.35154249999999998</v>
      </c>
      <c r="C3215" s="1">
        <f t="shared" si="300"/>
        <v>0.44509990337167987</v>
      </c>
      <c r="D3215" s="1">
        <v>6595.6350000000002</v>
      </c>
      <c r="E3215" s="1">
        <v>0.8204591</v>
      </c>
      <c r="F3215" s="1">
        <f t="shared" si="295"/>
        <v>0.15119620827895175</v>
      </c>
      <c r="G3215" s="1">
        <f t="shared" si="296"/>
        <v>0.59629611165063157</v>
      </c>
      <c r="H3215" s="1">
        <f t="shared" si="299"/>
        <v>0.59823976675485413</v>
      </c>
      <c r="I3215">
        <f t="shared" si="297"/>
        <v>0.22453802260827763</v>
      </c>
      <c r="J3215">
        <f t="shared" si="298"/>
        <v>0.22312472151504203</v>
      </c>
      <c r="N3215" s="1"/>
      <c r="P3215" s="1"/>
    </row>
    <row r="3216" spans="1:16" x14ac:dyDescent="0.2">
      <c r="A3216" s="1">
        <v>6597.5630000000001</v>
      </c>
      <c r="B3216" s="1">
        <v>0.34700880000000001</v>
      </c>
      <c r="C3216" s="1">
        <f t="shared" si="300"/>
        <v>0.44977074120939908</v>
      </c>
      <c r="D3216" s="1">
        <v>6597.5630000000001</v>
      </c>
      <c r="E3216" s="1">
        <v>0.82056839999999998</v>
      </c>
      <c r="F3216" s="1">
        <f t="shared" si="295"/>
        <v>0.15115816113147557</v>
      </c>
      <c r="G3216" s="1">
        <f t="shared" si="296"/>
        <v>0.60092890234087459</v>
      </c>
      <c r="H3216" s="1">
        <f t="shared" si="299"/>
        <v>0.59829299562046578</v>
      </c>
      <c r="I3216">
        <f t="shared" si="297"/>
        <v>0.22117690761049763</v>
      </c>
      <c r="J3216">
        <f t="shared" si="298"/>
        <v>0.22308608153232654</v>
      </c>
      <c r="N3216" s="1"/>
      <c r="P3216" s="1"/>
    </row>
    <row r="3217" spans="1:16" x14ac:dyDescent="0.2">
      <c r="A3217" s="1">
        <v>6599.4920000000002</v>
      </c>
      <c r="B3217" s="1">
        <v>0.3438196</v>
      </c>
      <c r="C3217" s="1">
        <f t="shared" si="300"/>
        <v>0.45308574645481514</v>
      </c>
      <c r="D3217" s="1">
        <v>6599.4920000000002</v>
      </c>
      <c r="E3217" s="1">
        <v>0.81907569999999996</v>
      </c>
      <c r="F3217" s="1">
        <f t="shared" si="295"/>
        <v>0.1516785959990469</v>
      </c>
      <c r="G3217" s="1">
        <f t="shared" si="296"/>
        <v>0.60476434245386201</v>
      </c>
      <c r="H3217" s="1">
        <f t="shared" si="299"/>
        <v>0.59812627212844982</v>
      </c>
      <c r="I3217">
        <f t="shared" si="297"/>
        <v>0.21841382321460248</v>
      </c>
      <c r="J3217">
        <f t="shared" si="298"/>
        <v>0.22320712119627492</v>
      </c>
      <c r="N3217" s="1"/>
      <c r="P3217" s="1"/>
    </row>
    <row r="3218" spans="1:16" x14ac:dyDescent="0.2">
      <c r="A3218" s="1">
        <v>6601.42</v>
      </c>
      <c r="B3218" s="1">
        <v>0.34833999999999998</v>
      </c>
      <c r="C3218" s="1">
        <f t="shared" si="300"/>
        <v>0.44839421410370817</v>
      </c>
      <c r="D3218" s="1">
        <v>6601.4210000000003</v>
      </c>
      <c r="E3218" s="1">
        <v>0.82033339999999999</v>
      </c>
      <c r="F3218" s="1">
        <f t="shared" si="295"/>
        <v>0.15123997607901887</v>
      </c>
      <c r="G3218" s="1">
        <f t="shared" si="296"/>
        <v>0.59963419018272701</v>
      </c>
      <c r="H3218" s="1">
        <f t="shared" si="299"/>
        <v>0.59795580267209625</v>
      </c>
      <c r="I3218">
        <f t="shared" si="297"/>
        <v>0.22211361234083016</v>
      </c>
      <c r="J3218">
        <f t="shared" si="298"/>
        <v>0.2233309152841364</v>
      </c>
      <c r="N3218" s="1"/>
      <c r="P3218" s="1"/>
    </row>
    <row r="3219" spans="1:16" x14ac:dyDescent="0.2">
      <c r="A3219" s="1">
        <v>6603.3490000000002</v>
      </c>
      <c r="B3219" s="1">
        <v>0.35218739999999998</v>
      </c>
      <c r="C3219" s="1">
        <f t="shared" si="300"/>
        <v>0.44443944848852313</v>
      </c>
      <c r="D3219" s="1">
        <v>6603.3490000000002</v>
      </c>
      <c r="E3219" s="1">
        <v>0.82268229999999998</v>
      </c>
      <c r="F3219" s="1">
        <f t="shared" si="295"/>
        <v>0.15042419637548746</v>
      </c>
      <c r="G3219" s="1">
        <f t="shared" si="296"/>
        <v>0.59486364486401055</v>
      </c>
      <c r="H3219" s="1">
        <f t="shared" si="299"/>
        <v>0.59784944749646796</v>
      </c>
      <c r="I3219">
        <f t="shared" si="297"/>
        <v>0.22558257220363995</v>
      </c>
      <c r="J3219">
        <f t="shared" si="298"/>
        <v>0.22340816777322273</v>
      </c>
      <c r="N3219" s="1"/>
      <c r="P3219" s="1"/>
    </row>
    <row r="3220" spans="1:16" x14ac:dyDescent="0.2">
      <c r="A3220" s="1">
        <v>6605.277</v>
      </c>
      <c r="B3220" s="1">
        <v>0.35288199999999997</v>
      </c>
      <c r="C3220" s="1">
        <f t="shared" si="300"/>
        <v>0.44372919101209113</v>
      </c>
      <c r="D3220" s="1">
        <v>6605.2780000000002</v>
      </c>
      <c r="E3220" s="1">
        <v>0.81920280000000001</v>
      </c>
      <c r="F3220" s="1">
        <f t="shared" si="295"/>
        <v>0.15163421245368125</v>
      </c>
      <c r="G3220" s="1">
        <f t="shared" si="296"/>
        <v>0.59536340346577243</v>
      </c>
      <c r="H3220" s="1">
        <f t="shared" si="299"/>
        <v>0.59773814959542171</v>
      </c>
      <c r="I3220">
        <f t="shared" si="297"/>
        <v>0.22521786461933735</v>
      </c>
      <c r="J3220">
        <f t="shared" si="298"/>
        <v>0.22348902519350541</v>
      </c>
      <c r="N3220" s="1"/>
      <c r="P3220" s="1"/>
    </row>
    <row r="3221" spans="1:16" x14ac:dyDescent="0.2">
      <c r="A3221" s="1">
        <v>6607.2060000000001</v>
      </c>
      <c r="B3221" s="1">
        <v>0.3524738</v>
      </c>
      <c r="C3221" s="1">
        <f t="shared" si="300"/>
        <v>0.44414645490454574</v>
      </c>
      <c r="D3221" s="1">
        <v>6607.2070000000003</v>
      </c>
      <c r="E3221" s="1">
        <v>0.81709149999999997</v>
      </c>
      <c r="F3221" s="1">
        <f t="shared" si="295"/>
        <v>0.15237316902249723</v>
      </c>
      <c r="G3221" s="1">
        <f t="shared" si="296"/>
        <v>0.59651962392704294</v>
      </c>
      <c r="H3221" s="1">
        <f t="shared" si="299"/>
        <v>0.59771644724228556</v>
      </c>
      <c r="I3221">
        <f t="shared" si="297"/>
        <v>0.22437526461217827</v>
      </c>
      <c r="J3221">
        <f t="shared" si="298"/>
        <v>0.22350479360869627</v>
      </c>
      <c r="N3221" s="1"/>
      <c r="P3221" s="1"/>
    </row>
    <row r="3222" spans="1:16" x14ac:dyDescent="0.2">
      <c r="A3222" s="1">
        <v>6609.134</v>
      </c>
      <c r="B3222" s="1">
        <v>0.3532844</v>
      </c>
      <c r="C3222" s="1">
        <f t="shared" si="300"/>
        <v>0.44331823960076155</v>
      </c>
      <c r="D3222" s="1">
        <v>6609.1350000000002</v>
      </c>
      <c r="E3222" s="1">
        <v>0.81874670000000005</v>
      </c>
      <c r="F3222" s="1">
        <f t="shared" si="295"/>
        <v>0.15179354372847459</v>
      </c>
      <c r="G3222" s="1">
        <f t="shared" si="296"/>
        <v>0.59511178332923609</v>
      </c>
      <c r="H3222" s="1">
        <f t="shared" si="299"/>
        <v>0.59787033757770813</v>
      </c>
      <c r="I3222">
        <f t="shared" si="297"/>
        <v>0.22540145053473123</v>
      </c>
      <c r="J3222">
        <f t="shared" si="298"/>
        <v>0.22339299290177994</v>
      </c>
      <c r="N3222" s="1"/>
      <c r="P3222" s="1"/>
    </row>
    <row r="3223" spans="1:16" x14ac:dyDescent="0.2">
      <c r="A3223" s="1">
        <v>6611.0630000000001</v>
      </c>
      <c r="B3223" s="1">
        <v>0.35213660000000002</v>
      </c>
      <c r="C3223" s="1">
        <f t="shared" si="300"/>
        <v>0.44449143819927683</v>
      </c>
      <c r="D3223" s="1">
        <v>6611.0630000000001</v>
      </c>
      <c r="E3223" s="1">
        <v>0.81890339999999995</v>
      </c>
      <c r="F3223" s="1">
        <f t="shared" si="295"/>
        <v>0.15173878420785722</v>
      </c>
      <c r="G3223" s="1">
        <f t="shared" si="296"/>
        <v>0.59623022240713408</v>
      </c>
      <c r="H3223" s="1">
        <f t="shared" si="299"/>
        <v>0.59798503913941203</v>
      </c>
      <c r="I3223">
        <f t="shared" si="297"/>
        <v>0.22458601372441422</v>
      </c>
      <c r="J3223">
        <f t="shared" si="298"/>
        <v>0.2233096813970005</v>
      </c>
      <c r="N3223" s="1"/>
      <c r="P3223" s="1"/>
    </row>
    <row r="3224" spans="1:16" x14ac:dyDescent="0.2">
      <c r="A3224" s="1">
        <v>6612.991</v>
      </c>
      <c r="B3224" s="1">
        <v>0.34849819999999998</v>
      </c>
      <c r="C3224" s="1">
        <f t="shared" si="300"/>
        <v>0.44823090775442204</v>
      </c>
      <c r="D3224" s="1">
        <v>6612.9920000000002</v>
      </c>
      <c r="E3224" s="1">
        <v>0.81597830000000005</v>
      </c>
      <c r="F3224" s="1">
        <f t="shared" si="295"/>
        <v>0.15276423866580763</v>
      </c>
      <c r="G3224" s="1">
        <f t="shared" si="296"/>
        <v>0.60099514642022966</v>
      </c>
      <c r="H3224" s="1">
        <f t="shared" si="299"/>
        <v>0.59804908360030551</v>
      </c>
      <c r="I3224">
        <f t="shared" si="297"/>
        <v>0.22112903530412112</v>
      </c>
      <c r="J3224">
        <f t="shared" si="298"/>
        <v>0.22326317075744553</v>
      </c>
      <c r="N3224" s="1"/>
      <c r="P3224" s="1"/>
    </row>
    <row r="3225" spans="1:16" x14ac:dyDescent="0.2">
      <c r="A3225" s="1">
        <v>6614.92</v>
      </c>
      <c r="B3225" s="1">
        <v>0.3502246</v>
      </c>
      <c r="C3225" s="1">
        <f t="shared" si="300"/>
        <v>0.44645264471473267</v>
      </c>
      <c r="D3225" s="1">
        <v>6614.92</v>
      </c>
      <c r="E3225" s="1">
        <v>0.81452270000000004</v>
      </c>
      <c r="F3225" s="1">
        <f t="shared" si="295"/>
        <v>0.15327710883451229</v>
      </c>
      <c r="G3225" s="1">
        <f t="shared" si="296"/>
        <v>0.59972975354924496</v>
      </c>
      <c r="H3225" s="1">
        <f t="shared" si="299"/>
        <v>0.5979217443596121</v>
      </c>
      <c r="I3225">
        <f t="shared" si="297"/>
        <v>0.22204440458607719</v>
      </c>
      <c r="J3225">
        <f t="shared" si="298"/>
        <v>0.22335565249442271</v>
      </c>
      <c r="N3225" s="1"/>
      <c r="P3225" s="1"/>
    </row>
    <row r="3226" spans="1:16" x14ac:dyDescent="0.2">
      <c r="A3226" s="1">
        <v>6616.8490000000002</v>
      </c>
      <c r="B3226" s="1">
        <v>0.3509832</v>
      </c>
      <c r="C3226" s="1">
        <f t="shared" si="300"/>
        <v>0.4456734882430432</v>
      </c>
      <c r="D3226" s="1">
        <v>6616.8490000000002</v>
      </c>
      <c r="E3226" s="1">
        <v>0.81629200000000002</v>
      </c>
      <c r="F3226" s="1">
        <f t="shared" si="295"/>
        <v>0.15265393369936484</v>
      </c>
      <c r="G3226" s="1">
        <f t="shared" si="296"/>
        <v>0.59832742194240807</v>
      </c>
      <c r="H3226" s="1">
        <f t="shared" si="299"/>
        <v>0.59783674780468976</v>
      </c>
      <c r="I3226">
        <f t="shared" si="297"/>
        <v>0.22306109255263598</v>
      </c>
      <c r="J3226">
        <f t="shared" si="298"/>
        <v>0.22341739328085677</v>
      </c>
      <c r="N3226" s="1"/>
      <c r="P3226" s="1"/>
    </row>
    <row r="3227" spans="1:16" x14ac:dyDescent="0.2">
      <c r="A3227" s="1">
        <v>6618.777</v>
      </c>
      <c r="B3227" s="1">
        <v>0.35333229999999999</v>
      </c>
      <c r="C3227" s="1">
        <f t="shared" si="300"/>
        <v>0.4432693470323244</v>
      </c>
      <c r="D3227" s="1">
        <v>6618.7780000000002</v>
      </c>
      <c r="E3227" s="1">
        <v>0.81842300000000001</v>
      </c>
      <c r="F3227" s="1">
        <f t="shared" si="295"/>
        <v>0.15190672473404401</v>
      </c>
      <c r="G3227" s="1">
        <f t="shared" si="296"/>
        <v>0.59517607176636844</v>
      </c>
      <c r="H3227" s="1">
        <f t="shared" si="299"/>
        <v>0.59799361340426049</v>
      </c>
      <c r="I3227">
        <f t="shared" si="297"/>
        <v>0.22535453732226018</v>
      </c>
      <c r="J3227">
        <f t="shared" si="298"/>
        <v>0.22330345426928008</v>
      </c>
      <c r="N3227" s="1"/>
      <c r="P3227" s="1"/>
    </row>
    <row r="3228" spans="1:16" x14ac:dyDescent="0.2">
      <c r="A3228" s="1">
        <v>6620.7060000000001</v>
      </c>
      <c r="B3228" s="1">
        <v>0.35191899999999998</v>
      </c>
      <c r="C3228" s="1">
        <f t="shared" si="300"/>
        <v>0.44471420311060289</v>
      </c>
      <c r="D3228" s="1">
        <v>6620.7060000000001</v>
      </c>
      <c r="E3228" s="1">
        <v>0.81880589999999998</v>
      </c>
      <c r="F3228" s="1">
        <f t="shared" si="295"/>
        <v>0.15177285369964766</v>
      </c>
      <c r="G3228" s="1">
        <f t="shared" si="296"/>
        <v>0.59648705681025049</v>
      </c>
      <c r="H3228" s="1">
        <f t="shared" si="299"/>
        <v>0.59825115504098203</v>
      </c>
      <c r="I3228">
        <f t="shared" si="297"/>
        <v>0.22439897565981334</v>
      </c>
      <c r="J3228">
        <f t="shared" si="298"/>
        <v>0.22311645422319096</v>
      </c>
      <c r="N3228" s="1"/>
      <c r="P3228" s="1"/>
    </row>
    <row r="3229" spans="1:16" x14ac:dyDescent="0.2">
      <c r="A3229" s="1">
        <v>6622.634</v>
      </c>
      <c r="B3229" s="1">
        <v>0.34534520000000002</v>
      </c>
      <c r="C3229" s="1">
        <f t="shared" si="300"/>
        <v>0.45149692830607324</v>
      </c>
      <c r="D3229" s="1">
        <v>6622.6350000000002</v>
      </c>
      <c r="E3229" s="1">
        <v>0.81795640000000003</v>
      </c>
      <c r="F3229" s="1">
        <f t="shared" ref="F3229:F3292" si="301">10^(-E3229)</f>
        <v>0.15207001892825966</v>
      </c>
      <c r="G3229" s="1">
        <f t="shared" ref="G3229:G3292" si="302">F3229+C3229</f>
        <v>0.60356694723433291</v>
      </c>
      <c r="H3229" s="1">
        <f t="shared" si="299"/>
        <v>0.59836860980800666</v>
      </c>
      <c r="I3229">
        <f t="shared" ref="I3229:I3292" si="303">-LOG10(G3229)</f>
        <v>0.21927455124697906</v>
      </c>
      <c r="J3229">
        <f t="shared" ref="J3229:J3292" si="304">-LOG10(H3229)</f>
        <v>0.22303119747103914</v>
      </c>
      <c r="N3229" s="1"/>
      <c r="P3229" s="1"/>
    </row>
    <row r="3230" spans="1:16" x14ac:dyDescent="0.2">
      <c r="A3230" s="1">
        <v>6624.5630000000001</v>
      </c>
      <c r="B3230" s="1">
        <v>0.34376970000000001</v>
      </c>
      <c r="C3230" s="1">
        <f t="shared" si="300"/>
        <v>0.4531378085431319</v>
      </c>
      <c r="D3230" s="1">
        <v>6624.5630000000001</v>
      </c>
      <c r="E3230" s="1">
        <v>0.82046940000000002</v>
      </c>
      <c r="F3230" s="1">
        <f t="shared" si="301"/>
        <v>0.15119262245748008</v>
      </c>
      <c r="G3230" s="1">
        <f t="shared" si="302"/>
        <v>0.60433043100061201</v>
      </c>
      <c r="H3230" s="1">
        <f t="shared" si="299"/>
        <v>0.59839722446384291</v>
      </c>
      <c r="I3230">
        <f t="shared" si="303"/>
        <v>0.21872553634414094</v>
      </c>
      <c r="J3230">
        <f t="shared" si="304"/>
        <v>0.22301042951998681</v>
      </c>
      <c r="N3230" s="1"/>
      <c r="P3230" s="1"/>
    </row>
    <row r="3231" spans="1:16" x14ac:dyDescent="0.2">
      <c r="A3231" s="1">
        <v>6626.491</v>
      </c>
      <c r="B3231" s="1">
        <v>0.34867350000000003</v>
      </c>
      <c r="C3231" s="1">
        <f t="shared" si="300"/>
        <v>0.44805001892108426</v>
      </c>
      <c r="D3231" s="1">
        <v>6626.4920000000002</v>
      </c>
      <c r="E3231" s="1">
        <v>0.82476970000000005</v>
      </c>
      <c r="F3231" s="1">
        <f t="shared" si="301"/>
        <v>0.14970292983482247</v>
      </c>
      <c r="G3231" s="1">
        <f t="shared" si="302"/>
        <v>0.59775294875590679</v>
      </c>
      <c r="H3231" s="1">
        <f t="shared" si="299"/>
        <v>0.5986368052244565</v>
      </c>
      <c r="I3231">
        <f t="shared" si="303"/>
        <v>0.22347827280271862</v>
      </c>
      <c r="J3231">
        <f t="shared" si="304"/>
        <v>0.2228365855003292</v>
      </c>
      <c r="N3231" s="1"/>
      <c r="P3231" s="1"/>
    </row>
    <row r="3232" spans="1:16" x14ac:dyDescent="0.2">
      <c r="A3232" s="1">
        <v>6628.42</v>
      </c>
      <c r="B3232" s="1">
        <v>0.35265259999999998</v>
      </c>
      <c r="C3232" s="1">
        <f t="shared" si="300"/>
        <v>0.44396363646140391</v>
      </c>
      <c r="D3232" s="1">
        <v>6628.42</v>
      </c>
      <c r="E3232" s="1">
        <v>0.82601159999999996</v>
      </c>
      <c r="F3232" s="1">
        <f t="shared" si="301"/>
        <v>0.14927545375920973</v>
      </c>
      <c r="G3232" s="1">
        <f t="shared" si="302"/>
        <v>0.59323909022061361</v>
      </c>
      <c r="H3232" s="1">
        <f t="shared" si="299"/>
        <v>0.59878538113389357</v>
      </c>
      <c r="I3232">
        <f t="shared" si="303"/>
        <v>0.22677023979507838</v>
      </c>
      <c r="J3232">
        <f t="shared" si="304"/>
        <v>0.22272881115193557</v>
      </c>
      <c r="N3232" s="1"/>
      <c r="P3232" s="1"/>
    </row>
    <row r="3233" spans="1:16" x14ac:dyDescent="0.2">
      <c r="A3233" s="1">
        <v>6630.348</v>
      </c>
      <c r="B3233" s="1">
        <v>0.34997660000000003</v>
      </c>
      <c r="C3233" s="1">
        <f t="shared" si="300"/>
        <v>0.4467076603307053</v>
      </c>
      <c r="D3233" s="1">
        <v>6630.3490000000002</v>
      </c>
      <c r="E3233" s="1">
        <v>0.82363299999999995</v>
      </c>
      <c r="F3233" s="1">
        <f t="shared" si="301"/>
        <v>0.15009526778855578</v>
      </c>
      <c r="G3233" s="1">
        <f t="shared" si="302"/>
        <v>0.59680292811926106</v>
      </c>
      <c r="H3233" s="1">
        <f t="shared" si="299"/>
        <v>0.59875766853615198</v>
      </c>
      <c r="I3233">
        <f t="shared" si="303"/>
        <v>0.22416905473291138</v>
      </c>
      <c r="J3233">
        <f t="shared" si="304"/>
        <v>0.2227489113534003</v>
      </c>
      <c r="N3233" s="1"/>
      <c r="P3233" s="1"/>
    </row>
    <row r="3234" spans="1:16" x14ac:dyDescent="0.2">
      <c r="A3234" s="1">
        <v>6632.277</v>
      </c>
      <c r="B3234" s="1">
        <v>0.3498656</v>
      </c>
      <c r="C3234" s="1">
        <f t="shared" si="300"/>
        <v>0.44682184756882337</v>
      </c>
      <c r="D3234" s="1">
        <v>6632.277</v>
      </c>
      <c r="E3234" s="1">
        <v>0.82372449999999997</v>
      </c>
      <c r="F3234" s="1">
        <f t="shared" si="301"/>
        <v>0.15006364806755576</v>
      </c>
      <c r="G3234" s="1">
        <f t="shared" si="302"/>
        <v>0.59688549563637916</v>
      </c>
      <c r="H3234" s="1">
        <f t="shared" si="299"/>
        <v>0.59869093144232866</v>
      </c>
      <c r="I3234">
        <f t="shared" si="303"/>
        <v>0.2241089743695395</v>
      </c>
      <c r="J3234">
        <f t="shared" si="304"/>
        <v>0.22279732019803256</v>
      </c>
      <c r="N3234" s="1"/>
      <c r="P3234" s="1"/>
    </row>
    <row r="3235" spans="1:16" x14ac:dyDescent="0.2">
      <c r="A3235" s="1">
        <v>6634.2060000000001</v>
      </c>
      <c r="B3235" s="1">
        <v>0.35141450000000002</v>
      </c>
      <c r="C3235" s="1">
        <f t="shared" si="300"/>
        <v>0.44523110739717664</v>
      </c>
      <c r="D3235" s="1">
        <v>6634.2060000000001</v>
      </c>
      <c r="E3235" s="1">
        <v>0.8247525</v>
      </c>
      <c r="F3235" s="1">
        <f t="shared" si="301"/>
        <v>0.14970885885646498</v>
      </c>
      <c r="G3235" s="1">
        <f t="shared" si="302"/>
        <v>0.59493996625364165</v>
      </c>
      <c r="H3235" s="1">
        <f t="shared" si="299"/>
        <v>0.59880106104984931</v>
      </c>
      <c r="I3235">
        <f t="shared" si="303"/>
        <v>0.22552685551543405</v>
      </c>
      <c r="J3235">
        <f t="shared" si="304"/>
        <v>0.2227174387770709</v>
      </c>
      <c r="N3235" s="1"/>
      <c r="P3235" s="1"/>
    </row>
    <row r="3236" spans="1:16" x14ac:dyDescent="0.2">
      <c r="A3236" s="1">
        <v>6636.134</v>
      </c>
      <c r="B3236" s="1">
        <v>0.35234539999999998</v>
      </c>
      <c r="C3236" s="1">
        <f t="shared" si="300"/>
        <v>0.4442777870726855</v>
      </c>
      <c r="D3236" s="1">
        <v>6636.1350000000002</v>
      </c>
      <c r="E3236" s="1">
        <v>0.82204869999999997</v>
      </c>
      <c r="F3236" s="1">
        <f t="shared" si="301"/>
        <v>0.15064381309284552</v>
      </c>
      <c r="G3236" s="1">
        <f t="shared" si="302"/>
        <v>0.59492160016553108</v>
      </c>
      <c r="H3236" s="1">
        <f t="shared" si="299"/>
        <v>0.59886043085387131</v>
      </c>
      <c r="I3236">
        <f t="shared" si="303"/>
        <v>0.22554026260571466</v>
      </c>
      <c r="J3236">
        <f t="shared" si="304"/>
        <v>0.22267438157188588</v>
      </c>
      <c r="N3236" s="1"/>
      <c r="P3236" s="1"/>
    </row>
    <row r="3237" spans="1:16" x14ac:dyDescent="0.2">
      <c r="A3237" s="1">
        <v>6638.0630000000001</v>
      </c>
      <c r="B3237" s="1">
        <v>0.34964889999999998</v>
      </c>
      <c r="C3237" s="1">
        <f t="shared" si="300"/>
        <v>0.44704485398299498</v>
      </c>
      <c r="D3237" s="1">
        <v>6638.0630000000001</v>
      </c>
      <c r="E3237" s="1">
        <v>0.82030780000000003</v>
      </c>
      <c r="F3237" s="1">
        <f t="shared" si="301"/>
        <v>0.15124889136038541</v>
      </c>
      <c r="G3237" s="1">
        <f t="shared" si="302"/>
        <v>0.59829374534338042</v>
      </c>
      <c r="H3237" s="1">
        <f t="shared" si="299"/>
        <v>0.59851345633626796</v>
      </c>
      <c r="I3237">
        <f t="shared" si="303"/>
        <v>0.22308553731682815</v>
      </c>
      <c r="J3237">
        <f t="shared" si="304"/>
        <v>0.22292608093527805</v>
      </c>
      <c r="N3237" s="1"/>
      <c r="P3237" s="1"/>
    </row>
    <row r="3238" spans="1:16" x14ac:dyDescent="0.2">
      <c r="A3238" s="1">
        <v>6639.991</v>
      </c>
      <c r="B3238" s="1">
        <v>0.34690179999999998</v>
      </c>
      <c r="C3238" s="1">
        <f t="shared" si="300"/>
        <v>0.44988156784960942</v>
      </c>
      <c r="D3238" s="1">
        <v>6639.9920000000002</v>
      </c>
      <c r="E3238" s="1">
        <v>0.82158620000000004</v>
      </c>
      <c r="F3238" s="1">
        <f t="shared" si="301"/>
        <v>0.15080432601319055</v>
      </c>
      <c r="G3238" s="1">
        <f t="shared" si="302"/>
        <v>0.60068589386279991</v>
      </c>
      <c r="H3238" s="1">
        <f t="shared" si="299"/>
        <v>0.59814779372309446</v>
      </c>
      <c r="I3238">
        <f t="shared" si="303"/>
        <v>0.22135256663676089</v>
      </c>
      <c r="J3238">
        <f t="shared" si="304"/>
        <v>0.22319149482759615</v>
      </c>
      <c r="N3238" s="1"/>
      <c r="P3238" s="1"/>
    </row>
    <row r="3239" spans="1:16" x14ac:dyDescent="0.2">
      <c r="A3239" s="1">
        <v>6641.9189999999999</v>
      </c>
      <c r="B3239" s="1">
        <v>0.3449758</v>
      </c>
      <c r="C3239" s="1">
        <f t="shared" si="300"/>
        <v>0.45188112364607563</v>
      </c>
      <c r="D3239" s="1">
        <v>6641.92</v>
      </c>
      <c r="E3239" s="1">
        <v>0.82218659999999999</v>
      </c>
      <c r="F3239" s="1">
        <f t="shared" si="301"/>
        <v>0.15059598728587098</v>
      </c>
      <c r="G3239" s="1">
        <f t="shared" si="302"/>
        <v>0.60247711093194667</v>
      </c>
      <c r="H3239" s="1">
        <f t="shared" si="299"/>
        <v>0.59806218980562453</v>
      </c>
      <c r="I3239">
        <f t="shared" si="303"/>
        <v>0.22005944798094237</v>
      </c>
      <c r="J3239">
        <f t="shared" si="304"/>
        <v>0.22325365332746133</v>
      </c>
      <c r="N3239" s="1"/>
      <c r="P3239" s="1"/>
    </row>
    <row r="3240" spans="1:16" x14ac:dyDescent="0.2">
      <c r="A3240" s="1">
        <v>6643.848</v>
      </c>
      <c r="B3240" s="1">
        <v>0.34470309999999998</v>
      </c>
      <c r="C3240" s="1">
        <f t="shared" si="300"/>
        <v>0.45216495566329018</v>
      </c>
      <c r="D3240" s="1">
        <v>6643.8490000000002</v>
      </c>
      <c r="E3240" s="1">
        <v>0.81934989999999996</v>
      </c>
      <c r="F3240" s="1">
        <f t="shared" si="301"/>
        <v>0.15158286108617619</v>
      </c>
      <c r="G3240" s="1">
        <f t="shared" si="302"/>
        <v>0.60374781674946632</v>
      </c>
      <c r="H3240" s="1">
        <f t="shared" si="299"/>
        <v>0.59784734513765281</v>
      </c>
      <c r="I3240">
        <f t="shared" si="303"/>
        <v>0.21914442671724099</v>
      </c>
      <c r="J3240">
        <f t="shared" si="304"/>
        <v>0.22340969498787785</v>
      </c>
      <c r="N3240" s="1"/>
      <c r="P3240" s="1"/>
    </row>
    <row r="3241" spans="1:16" x14ac:dyDescent="0.2">
      <c r="A3241" s="1">
        <v>6645.777</v>
      </c>
      <c r="B3241" s="1">
        <v>0.34248220000000001</v>
      </c>
      <c r="C3241" s="1">
        <f t="shared" si="300"/>
        <v>0.45448316428141322</v>
      </c>
      <c r="D3241" s="1">
        <v>6645.777</v>
      </c>
      <c r="E3241" s="1">
        <v>0.82111529999999999</v>
      </c>
      <c r="F3241" s="1">
        <f t="shared" si="301"/>
        <v>0.15096792991251967</v>
      </c>
      <c r="G3241" s="1">
        <f t="shared" si="302"/>
        <v>0.60545109419393284</v>
      </c>
      <c r="H3241" s="1">
        <f t="shared" ref="H3241:H3304" si="305">AVERAGE(G3229:G3252)</f>
        <v>0.59752241640625725</v>
      </c>
      <c r="I3241">
        <f t="shared" si="303"/>
        <v>0.21792093159525555</v>
      </c>
      <c r="J3241">
        <f t="shared" si="304"/>
        <v>0.223645797260283</v>
      </c>
      <c r="N3241" s="1"/>
      <c r="P3241" s="1"/>
    </row>
    <row r="3242" spans="1:16" x14ac:dyDescent="0.2">
      <c r="A3242" s="1">
        <v>6647.7049999999999</v>
      </c>
      <c r="B3242" s="1">
        <v>0.3412867</v>
      </c>
      <c r="C3242" s="1">
        <f t="shared" si="300"/>
        <v>0.45573596200701427</v>
      </c>
      <c r="D3242" s="1">
        <v>6647.7060000000001</v>
      </c>
      <c r="E3242" s="1">
        <v>0.82492860000000001</v>
      </c>
      <c r="F3242" s="1">
        <f t="shared" si="301"/>
        <v>0.1496481664304414</v>
      </c>
      <c r="G3242" s="1">
        <f t="shared" si="302"/>
        <v>0.6053841284374557</v>
      </c>
      <c r="H3242" s="1">
        <f t="shared" si="305"/>
        <v>0.59697316656189625</v>
      </c>
      <c r="I3242">
        <f t="shared" si="303"/>
        <v>0.21796896927701531</v>
      </c>
      <c r="J3242">
        <f t="shared" si="304"/>
        <v>0.22404518960095765</v>
      </c>
      <c r="N3242" s="1"/>
      <c r="P3242" s="1"/>
    </row>
    <row r="3243" spans="1:16" x14ac:dyDescent="0.2">
      <c r="A3243" s="1">
        <v>6649.634</v>
      </c>
      <c r="B3243" s="1">
        <v>0.34764650000000002</v>
      </c>
      <c r="C3243" s="1">
        <f t="shared" si="300"/>
        <v>0.4491108011451645</v>
      </c>
      <c r="D3243" s="1">
        <v>6649.634</v>
      </c>
      <c r="E3243" s="1">
        <v>0.82588589999999995</v>
      </c>
      <c r="F3243" s="1">
        <f t="shared" si="301"/>
        <v>0.14931866554533477</v>
      </c>
      <c r="G3243" s="1">
        <f t="shared" si="302"/>
        <v>0.59842946669049923</v>
      </c>
      <c r="H3243" s="1">
        <f t="shared" si="305"/>
        <v>0.59650295273431564</v>
      </c>
      <c r="I3243">
        <f t="shared" si="303"/>
        <v>0.22298702993970007</v>
      </c>
      <c r="J3243">
        <f t="shared" si="304"/>
        <v>0.22438740219808873</v>
      </c>
      <c r="N3243" s="1"/>
      <c r="P3243" s="1"/>
    </row>
    <row r="3244" spans="1:16" x14ac:dyDescent="0.2">
      <c r="A3244" s="1">
        <v>6651.5630000000001</v>
      </c>
      <c r="B3244" s="1">
        <v>0.35204239999999998</v>
      </c>
      <c r="C3244" s="1">
        <f t="shared" si="300"/>
        <v>0.44458786041172799</v>
      </c>
      <c r="D3244" s="1">
        <v>6651.5630000000001</v>
      </c>
      <c r="E3244" s="1">
        <v>0.82358909999999996</v>
      </c>
      <c r="F3244" s="1">
        <f t="shared" si="301"/>
        <v>0.15011044070824617</v>
      </c>
      <c r="G3244" s="1">
        <f t="shared" si="302"/>
        <v>0.59469830111997413</v>
      </c>
      <c r="H3244" s="1">
        <f t="shared" si="305"/>
        <v>0.59640846749550214</v>
      </c>
      <c r="I3244">
        <f t="shared" si="303"/>
        <v>0.22570330215193243</v>
      </c>
      <c r="J3244">
        <f t="shared" si="304"/>
        <v>0.22445619928935293</v>
      </c>
      <c r="N3244" s="1"/>
      <c r="P3244" s="1"/>
    </row>
    <row r="3245" spans="1:16" x14ac:dyDescent="0.2">
      <c r="A3245" s="1">
        <v>6653.491</v>
      </c>
      <c r="B3245" s="1">
        <v>0.35261290000000001</v>
      </c>
      <c r="C3245" s="1">
        <f t="shared" si="300"/>
        <v>0.44400422219923064</v>
      </c>
      <c r="D3245" s="1">
        <v>6653.4920000000002</v>
      </c>
      <c r="E3245" s="1">
        <v>0.82127130000000004</v>
      </c>
      <c r="F3245" s="1">
        <f t="shared" si="301"/>
        <v>0.15091371147605251</v>
      </c>
      <c r="G3245" s="1">
        <f t="shared" si="302"/>
        <v>0.59491793367528312</v>
      </c>
      <c r="H3245" s="1">
        <f t="shared" si="305"/>
        <v>0.5963416820343822</v>
      </c>
      <c r="I3245">
        <f t="shared" si="303"/>
        <v>0.22554293916240548</v>
      </c>
      <c r="J3245">
        <f t="shared" si="304"/>
        <v>0.22450483404706392</v>
      </c>
      <c r="N3245" s="1"/>
      <c r="P3245" s="1"/>
    </row>
    <row r="3246" spans="1:16" x14ac:dyDescent="0.2">
      <c r="A3246" s="1">
        <v>6655.4189999999999</v>
      </c>
      <c r="B3246" s="1">
        <v>0.35034419999999999</v>
      </c>
      <c r="C3246" s="1">
        <f t="shared" si="300"/>
        <v>0.44632971341603223</v>
      </c>
      <c r="D3246" s="1">
        <v>6655.42</v>
      </c>
      <c r="E3246" s="1">
        <v>0.81980189999999997</v>
      </c>
      <c r="F3246" s="1">
        <f t="shared" si="301"/>
        <v>0.15142518049370007</v>
      </c>
      <c r="G3246" s="1">
        <f t="shared" si="302"/>
        <v>0.59775489390973235</v>
      </c>
      <c r="H3246" s="1">
        <f t="shared" si="305"/>
        <v>0.59593271828021654</v>
      </c>
      <c r="I3246">
        <f t="shared" si="303"/>
        <v>0.22347685956301791</v>
      </c>
      <c r="J3246">
        <f t="shared" si="304"/>
        <v>0.22480277000652329</v>
      </c>
      <c r="N3246" s="1"/>
      <c r="P3246" s="1"/>
    </row>
    <row r="3247" spans="1:16" x14ac:dyDescent="0.2">
      <c r="A3247" s="1">
        <v>6657.348</v>
      </c>
      <c r="B3247" s="1">
        <v>0.35072340000000002</v>
      </c>
      <c r="C3247" s="1">
        <f t="shared" si="300"/>
        <v>0.4459401750563341</v>
      </c>
      <c r="D3247" s="1">
        <v>6657.3490000000002</v>
      </c>
      <c r="E3247" s="1">
        <v>0.81897169999999997</v>
      </c>
      <c r="F3247" s="1">
        <f t="shared" si="301"/>
        <v>0.15171492264732728</v>
      </c>
      <c r="G3247" s="1">
        <f t="shared" si="302"/>
        <v>0.59765509770366143</v>
      </c>
      <c r="H3247" s="1">
        <f t="shared" si="305"/>
        <v>0.59540224945948239</v>
      </c>
      <c r="I3247">
        <f t="shared" si="303"/>
        <v>0.22354937182578336</v>
      </c>
      <c r="J3247">
        <f t="shared" si="304"/>
        <v>0.22518952889991711</v>
      </c>
      <c r="N3247" s="1"/>
      <c r="P3247" s="1"/>
    </row>
    <row r="3248" spans="1:16" x14ac:dyDescent="0.2">
      <c r="A3248" s="1">
        <v>6659.2759999999998</v>
      </c>
      <c r="B3248" s="1">
        <v>0.35511300000000001</v>
      </c>
      <c r="C3248" s="1">
        <f t="shared" si="300"/>
        <v>0.44145556915031908</v>
      </c>
      <c r="D3248" s="1">
        <v>6659.277</v>
      </c>
      <c r="E3248" s="1">
        <v>0.82041319999999995</v>
      </c>
      <c r="F3248" s="1">
        <f t="shared" si="301"/>
        <v>0.15121218884742957</v>
      </c>
      <c r="G3248" s="1">
        <f t="shared" si="302"/>
        <v>0.59266775799774862</v>
      </c>
      <c r="H3248" s="1">
        <f t="shared" si="305"/>
        <v>0.59504725328927954</v>
      </c>
      <c r="I3248">
        <f t="shared" si="303"/>
        <v>0.2271886983802418</v>
      </c>
      <c r="J3248">
        <f t="shared" si="304"/>
        <v>0.22544854514887158</v>
      </c>
      <c r="N3248" s="1"/>
      <c r="P3248" s="1"/>
    </row>
    <row r="3249" spans="1:16" x14ac:dyDescent="0.2">
      <c r="A3249" s="1">
        <v>6661.2049999999999</v>
      </c>
      <c r="B3249" s="1">
        <v>0.35585489999999997</v>
      </c>
      <c r="C3249" s="1">
        <f t="shared" si="300"/>
        <v>0.4407020797234309</v>
      </c>
      <c r="D3249" s="1">
        <v>6661.2060000000001</v>
      </c>
      <c r="E3249" s="1">
        <v>0.82318040000000003</v>
      </c>
      <c r="F3249" s="1">
        <f t="shared" si="301"/>
        <v>0.15025177110965071</v>
      </c>
      <c r="G3249" s="1">
        <f t="shared" si="302"/>
        <v>0.59095385083308161</v>
      </c>
      <c r="H3249" s="1">
        <f t="shared" si="305"/>
        <v>0.59469633202066374</v>
      </c>
      <c r="I3249">
        <f t="shared" si="303"/>
        <v>0.22844643301230849</v>
      </c>
      <c r="J3249">
        <f t="shared" si="304"/>
        <v>0.22570474014221922</v>
      </c>
      <c r="N3249" s="1"/>
      <c r="P3249" s="1"/>
    </row>
    <row r="3250" spans="1:16" x14ac:dyDescent="0.2">
      <c r="A3250" s="1">
        <v>6663.134</v>
      </c>
      <c r="B3250" s="1">
        <v>0.34997299999999998</v>
      </c>
      <c r="C3250" s="1">
        <f t="shared" si="300"/>
        <v>0.44671136324269117</v>
      </c>
      <c r="D3250" s="1">
        <v>6663.134</v>
      </c>
      <c r="E3250" s="1">
        <v>0.82518000000000002</v>
      </c>
      <c r="F3250" s="1">
        <f t="shared" si="301"/>
        <v>0.14956156468043627</v>
      </c>
      <c r="G3250" s="1">
        <f t="shared" si="302"/>
        <v>0.59627292792312747</v>
      </c>
      <c r="H3250" s="1">
        <f t="shared" si="305"/>
        <v>0.59397637184988439</v>
      </c>
      <c r="I3250">
        <f t="shared" si="303"/>
        <v>0.22455490811275097</v>
      </c>
      <c r="J3250">
        <f t="shared" si="304"/>
        <v>0.22623083074155195</v>
      </c>
      <c r="N3250" s="1"/>
      <c r="P3250" s="1"/>
    </row>
    <row r="3251" spans="1:16" x14ac:dyDescent="0.2">
      <c r="A3251" s="1">
        <v>6665.0619999999999</v>
      </c>
      <c r="B3251" s="1">
        <v>0.3557824</v>
      </c>
      <c r="C3251" s="1">
        <f t="shared" si="300"/>
        <v>0.44077565553238146</v>
      </c>
      <c r="D3251" s="1">
        <v>6665.0630000000001</v>
      </c>
      <c r="E3251" s="1">
        <v>0.82610269999999997</v>
      </c>
      <c r="F3251" s="1">
        <f t="shared" si="301"/>
        <v>0.1492441442026671</v>
      </c>
      <c r="G3251" s="1">
        <f t="shared" si="302"/>
        <v>0.59001979973504859</v>
      </c>
      <c r="H3251" s="1">
        <f t="shared" si="305"/>
        <v>0.59317160419006643</v>
      </c>
      <c r="I3251">
        <f t="shared" si="303"/>
        <v>0.22913341416905408</v>
      </c>
      <c r="J3251">
        <f t="shared" si="304"/>
        <v>0.22681964732459894</v>
      </c>
      <c r="N3251" s="1"/>
      <c r="P3251" s="1"/>
    </row>
    <row r="3252" spans="1:16" x14ac:dyDescent="0.2">
      <c r="A3252" s="1">
        <v>6666.991</v>
      </c>
      <c r="B3252" s="1">
        <v>0.35596739999999999</v>
      </c>
      <c r="C3252" s="1">
        <f t="shared" si="300"/>
        <v>0.44058793467876972</v>
      </c>
      <c r="D3252" s="1">
        <v>6666.991</v>
      </c>
      <c r="E3252" s="1">
        <v>0.82944249999999997</v>
      </c>
      <c r="F3252" s="1">
        <f t="shared" si="301"/>
        <v>0.1481008325779867</v>
      </c>
      <c r="G3252" s="1">
        <f t="shared" si="302"/>
        <v>0.58868876725675645</v>
      </c>
      <c r="H3252" s="1">
        <f t="shared" si="305"/>
        <v>0.59260813375647325</v>
      </c>
      <c r="I3252">
        <f t="shared" si="303"/>
        <v>0.23011425086177104</v>
      </c>
      <c r="J3252">
        <f t="shared" si="304"/>
        <v>0.22723239196951592</v>
      </c>
      <c r="N3252" s="1"/>
      <c r="P3252" s="1"/>
    </row>
    <row r="3253" spans="1:16" x14ac:dyDescent="0.2">
      <c r="A3253" s="1">
        <v>6668.9189999999999</v>
      </c>
      <c r="B3253" s="1">
        <v>0.35303400000000001</v>
      </c>
      <c r="C3253" s="1">
        <f t="shared" si="300"/>
        <v>0.4435739161047127</v>
      </c>
      <c r="D3253" s="1">
        <v>6668.92</v>
      </c>
      <c r="E3253" s="1">
        <v>0.83324129999999996</v>
      </c>
      <c r="F3253" s="1">
        <f t="shared" si="301"/>
        <v>0.14681103486495736</v>
      </c>
      <c r="G3253" s="1">
        <f t="shared" si="302"/>
        <v>0.59038495096967003</v>
      </c>
      <c r="H3253" s="1">
        <f t="shared" si="305"/>
        <v>0.59200806089879843</v>
      </c>
      <c r="I3253">
        <f t="shared" si="303"/>
        <v>0.22886472129702007</v>
      </c>
      <c r="J3253">
        <f t="shared" si="304"/>
        <v>0.22767237979729404</v>
      </c>
      <c r="N3253" s="1"/>
      <c r="P3253" s="1"/>
    </row>
    <row r="3254" spans="1:16" x14ac:dyDescent="0.2">
      <c r="A3254" s="1">
        <v>6670.848</v>
      </c>
      <c r="B3254" s="1">
        <v>0.35079909999999997</v>
      </c>
      <c r="C3254" s="1">
        <f t="shared" si="300"/>
        <v>0.44586245191972501</v>
      </c>
      <c r="D3254" s="1">
        <v>6670.8490000000002</v>
      </c>
      <c r="E3254" s="1">
        <v>0.83214279999999996</v>
      </c>
      <c r="F3254" s="1">
        <f t="shared" si="301"/>
        <v>0.14718284721895233</v>
      </c>
      <c r="G3254" s="1">
        <f t="shared" si="302"/>
        <v>0.59304529913867732</v>
      </c>
      <c r="H3254" s="1">
        <f t="shared" si="305"/>
        <v>0.59120671650844636</v>
      </c>
      <c r="I3254">
        <f t="shared" si="303"/>
        <v>0.2269121322435175</v>
      </c>
      <c r="J3254">
        <f t="shared" si="304"/>
        <v>0.22826064070594612</v>
      </c>
      <c r="N3254" s="1"/>
      <c r="P3254" s="1"/>
    </row>
    <row r="3255" spans="1:16" x14ac:dyDescent="0.2">
      <c r="A3255" s="1">
        <v>6672.7759999999998</v>
      </c>
      <c r="B3255" s="1">
        <v>0.34916199999999997</v>
      </c>
      <c r="C3255" s="1">
        <f t="shared" si="300"/>
        <v>0.44754632984779785</v>
      </c>
      <c r="D3255" s="1">
        <v>6672.777</v>
      </c>
      <c r="E3255" s="1">
        <v>0.82991740000000003</v>
      </c>
      <c r="F3255" s="1">
        <f t="shared" si="301"/>
        <v>0.14793897317658727</v>
      </c>
      <c r="G3255" s="1">
        <f t="shared" si="302"/>
        <v>0.59548530302438518</v>
      </c>
      <c r="H3255" s="1">
        <f t="shared" si="305"/>
        <v>0.59057064723051034</v>
      </c>
      <c r="I3255">
        <f t="shared" si="303"/>
        <v>0.22512895272725844</v>
      </c>
      <c r="J3255">
        <f t="shared" si="304"/>
        <v>0.2287281423059376</v>
      </c>
      <c r="N3255" s="1"/>
      <c r="P3255" s="1"/>
    </row>
    <row r="3256" spans="1:16" x14ac:dyDescent="0.2">
      <c r="A3256" s="1">
        <v>6674.7049999999999</v>
      </c>
      <c r="B3256" s="1">
        <v>0.35373539999999998</v>
      </c>
      <c r="C3256" s="1">
        <f t="shared" si="300"/>
        <v>0.4428581076933043</v>
      </c>
      <c r="D3256" s="1">
        <v>6674.7060000000001</v>
      </c>
      <c r="E3256" s="1">
        <v>0.82746090000000005</v>
      </c>
      <c r="F3256" s="1">
        <f t="shared" si="301"/>
        <v>0.14877813146043031</v>
      </c>
      <c r="G3256" s="1">
        <f t="shared" si="302"/>
        <v>0.59163623915373464</v>
      </c>
      <c r="H3256" s="1">
        <f t="shared" si="305"/>
        <v>0.59043119501718899</v>
      </c>
      <c r="I3256">
        <f t="shared" si="303"/>
        <v>0.22794523227068875</v>
      </c>
      <c r="J3256">
        <f t="shared" si="304"/>
        <v>0.22883070493513871</v>
      </c>
      <c r="N3256" s="1"/>
      <c r="P3256" s="1"/>
    </row>
    <row r="3257" spans="1:16" x14ac:dyDescent="0.2">
      <c r="A3257" s="1">
        <v>6676.6329999999998</v>
      </c>
      <c r="B3257" s="1">
        <v>0.35914750000000001</v>
      </c>
      <c r="C3257" s="1">
        <f t="shared" si="300"/>
        <v>0.43737353418747033</v>
      </c>
      <c r="D3257" s="1">
        <v>6676.634</v>
      </c>
      <c r="E3257" s="1">
        <v>0.82502699999999995</v>
      </c>
      <c r="F3257" s="1">
        <f t="shared" si="301"/>
        <v>0.14961426383181436</v>
      </c>
      <c r="G3257" s="1">
        <f t="shared" si="302"/>
        <v>0.58698779801928469</v>
      </c>
      <c r="H3257" s="1">
        <f t="shared" si="305"/>
        <v>0.59043579147001524</v>
      </c>
      <c r="I3257">
        <f t="shared" si="303"/>
        <v>0.23137092653427913</v>
      </c>
      <c r="J3257">
        <f t="shared" si="304"/>
        <v>0.22882732400549696</v>
      </c>
      <c r="N3257" s="1"/>
      <c r="P3257" s="1"/>
    </row>
    <row r="3258" spans="1:16" x14ac:dyDescent="0.2">
      <c r="A3258" s="1">
        <v>6678.5619999999999</v>
      </c>
      <c r="B3258" s="1">
        <v>0.36204809999999998</v>
      </c>
      <c r="C3258" s="1">
        <f t="shared" si="300"/>
        <v>0.43446210294204513</v>
      </c>
      <c r="D3258" s="1">
        <v>6678.5630000000001</v>
      </c>
      <c r="E3258" s="1">
        <v>0.82480100000000001</v>
      </c>
      <c r="F3258" s="1">
        <f t="shared" si="301"/>
        <v>0.14969214099671443</v>
      </c>
      <c r="G3258" s="1">
        <f t="shared" si="302"/>
        <v>0.58415424393875959</v>
      </c>
      <c r="H3258" s="1">
        <f t="shared" si="305"/>
        <v>0.59043450057906288</v>
      </c>
      <c r="I3258">
        <f t="shared" si="303"/>
        <v>0.23347246376635272</v>
      </c>
      <c r="J3258">
        <f t="shared" si="304"/>
        <v>0.22882827352014073</v>
      </c>
      <c r="N3258" s="1"/>
      <c r="P3258" s="1"/>
    </row>
    <row r="3259" spans="1:16" x14ac:dyDescent="0.2">
      <c r="A3259" s="1">
        <v>6680.491</v>
      </c>
      <c r="B3259" s="1">
        <v>0.35877880000000001</v>
      </c>
      <c r="C3259" s="1">
        <f t="shared" si="300"/>
        <v>0.43774500584987613</v>
      </c>
      <c r="D3259" s="1">
        <v>6680.491</v>
      </c>
      <c r="E3259" s="1">
        <v>0.82776190000000005</v>
      </c>
      <c r="F3259" s="1">
        <f t="shared" si="301"/>
        <v>0.14867505231889805</v>
      </c>
      <c r="G3259" s="1">
        <f t="shared" si="302"/>
        <v>0.58642005816877418</v>
      </c>
      <c r="H3259" s="1">
        <f t="shared" si="305"/>
        <v>0.59036754143826164</v>
      </c>
      <c r="I3259">
        <f t="shared" si="303"/>
        <v>0.23179118331400558</v>
      </c>
      <c r="J3259">
        <f t="shared" si="304"/>
        <v>0.22887752815277068</v>
      </c>
      <c r="N3259" s="1"/>
      <c r="P3259" s="1"/>
    </row>
    <row r="3260" spans="1:16" x14ac:dyDescent="0.2">
      <c r="A3260" s="1">
        <v>6682.4189999999999</v>
      </c>
      <c r="B3260" s="1">
        <v>0.35836000000000001</v>
      </c>
      <c r="C3260" s="1">
        <f t="shared" si="300"/>
        <v>0.43816733686717957</v>
      </c>
      <c r="D3260" s="1">
        <v>6682.42</v>
      </c>
      <c r="E3260" s="1">
        <v>0.82876470000000002</v>
      </c>
      <c r="F3260" s="1">
        <f t="shared" si="301"/>
        <v>0.14833215285157203</v>
      </c>
      <c r="G3260" s="1">
        <f t="shared" si="302"/>
        <v>0.58649948971875165</v>
      </c>
      <c r="H3260" s="1">
        <f t="shared" si="305"/>
        <v>0.59018869699122567</v>
      </c>
      <c r="I3260">
        <f t="shared" si="303"/>
        <v>0.2317323614042521</v>
      </c>
      <c r="J3260">
        <f t="shared" si="304"/>
        <v>0.2290091121545024</v>
      </c>
      <c r="N3260" s="1"/>
      <c r="P3260" s="1"/>
    </row>
    <row r="3261" spans="1:16" x14ac:dyDescent="0.2">
      <c r="A3261" s="1">
        <v>6684.348</v>
      </c>
      <c r="B3261" s="1">
        <v>0.36376779999999997</v>
      </c>
      <c r="C3261" s="1">
        <f t="shared" si="300"/>
        <v>0.43274514082232018</v>
      </c>
      <c r="D3261" s="1">
        <v>6684.348</v>
      </c>
      <c r="E3261" s="1">
        <v>0.82894800000000002</v>
      </c>
      <c r="F3261" s="1">
        <f t="shared" si="301"/>
        <v>0.14826956042235473</v>
      </c>
      <c r="G3261" s="1">
        <f t="shared" si="302"/>
        <v>0.58101470124467491</v>
      </c>
      <c r="H3261" s="1">
        <f t="shared" si="305"/>
        <v>0.58969621937455241</v>
      </c>
      <c r="I3261">
        <f t="shared" si="303"/>
        <v>0.23581287864467093</v>
      </c>
      <c r="J3261">
        <f t="shared" si="304"/>
        <v>0.22937165653630781</v>
      </c>
      <c r="N3261" s="1"/>
      <c r="P3261" s="1"/>
    </row>
    <row r="3262" spans="1:16" x14ac:dyDescent="0.2">
      <c r="A3262" s="1">
        <v>6686.2759999999998</v>
      </c>
      <c r="B3262" s="1">
        <v>0.36353150000000001</v>
      </c>
      <c r="C3262" s="1">
        <f t="shared" si="300"/>
        <v>0.43298066189230705</v>
      </c>
      <c r="D3262" s="1">
        <v>6686.277</v>
      </c>
      <c r="E3262" s="1">
        <v>0.82859300000000002</v>
      </c>
      <c r="F3262" s="1">
        <f t="shared" si="301"/>
        <v>0.14839080813486563</v>
      </c>
      <c r="G3262" s="1">
        <f t="shared" si="302"/>
        <v>0.58137147002717271</v>
      </c>
      <c r="H3262" s="1">
        <f t="shared" si="305"/>
        <v>0.58907144601412853</v>
      </c>
      <c r="I3262">
        <f t="shared" si="303"/>
        <v>0.23554628442280395</v>
      </c>
      <c r="J3262">
        <f t="shared" si="304"/>
        <v>0.22983202825543025</v>
      </c>
      <c r="N3262" s="1"/>
      <c r="P3262" s="1"/>
    </row>
    <row r="3263" spans="1:16" x14ac:dyDescent="0.2">
      <c r="A3263" s="1">
        <v>6688.2049999999999</v>
      </c>
      <c r="B3263" s="1">
        <v>0.35694209999999998</v>
      </c>
      <c r="C3263" s="1">
        <f t="shared" si="300"/>
        <v>0.43960021889038176</v>
      </c>
      <c r="D3263" s="1">
        <v>6688.2060000000001</v>
      </c>
      <c r="E3263" s="1">
        <v>0.82578430000000003</v>
      </c>
      <c r="F3263" s="1">
        <f t="shared" si="301"/>
        <v>0.14935360163532854</v>
      </c>
      <c r="G3263" s="1">
        <f t="shared" si="302"/>
        <v>0.58895382052571033</v>
      </c>
      <c r="H3263" s="1">
        <f t="shared" si="305"/>
        <v>0.5885113995492155</v>
      </c>
      <c r="I3263">
        <f t="shared" si="303"/>
        <v>0.22991875661715888</v>
      </c>
      <c r="J3263">
        <f t="shared" si="304"/>
        <v>0.23024512039340686</v>
      </c>
      <c r="N3263" s="1"/>
      <c r="P3263" s="1"/>
    </row>
    <row r="3264" spans="1:16" x14ac:dyDescent="0.2">
      <c r="A3264" s="1">
        <v>6690.1329999999998</v>
      </c>
      <c r="B3264" s="1">
        <v>0.35679949999999999</v>
      </c>
      <c r="C3264" s="1">
        <f t="shared" si="300"/>
        <v>0.43974458472174</v>
      </c>
      <c r="D3264" s="1">
        <v>6690.134</v>
      </c>
      <c r="E3264" s="1">
        <v>0.82506409999999997</v>
      </c>
      <c r="F3264" s="1">
        <f t="shared" si="301"/>
        <v>0.14960148344352975</v>
      </c>
      <c r="G3264" s="1">
        <f t="shared" si="302"/>
        <v>0.5893460681652698</v>
      </c>
      <c r="H3264" s="1">
        <f t="shared" si="305"/>
        <v>0.58831697301905594</v>
      </c>
      <c r="I3264">
        <f t="shared" si="303"/>
        <v>0.22962960952764819</v>
      </c>
      <c r="J3264">
        <f t="shared" si="304"/>
        <v>0.23038862198109863</v>
      </c>
      <c r="N3264" s="1"/>
      <c r="P3264" s="1"/>
    </row>
    <row r="3265" spans="1:16" x14ac:dyDescent="0.2">
      <c r="A3265" s="1">
        <v>6692.0619999999999</v>
      </c>
      <c r="B3265" s="1">
        <v>0.35959229999999998</v>
      </c>
      <c r="C3265" s="1">
        <f t="shared" si="300"/>
        <v>0.43692580996981195</v>
      </c>
      <c r="D3265" s="1">
        <v>6692.0630000000001</v>
      </c>
      <c r="E3265" s="1">
        <v>0.82596049999999999</v>
      </c>
      <c r="F3265" s="1">
        <f t="shared" si="301"/>
        <v>0.14929301885566934</v>
      </c>
      <c r="G3265" s="1">
        <f t="shared" si="302"/>
        <v>0.58621882882548126</v>
      </c>
      <c r="H3265" s="1">
        <f t="shared" si="305"/>
        <v>0.58784954314852012</v>
      </c>
      <c r="I3265">
        <f t="shared" si="303"/>
        <v>0.23194023652248477</v>
      </c>
      <c r="J3265">
        <f t="shared" si="304"/>
        <v>0.23073381498115</v>
      </c>
      <c r="N3265" s="1"/>
      <c r="P3265" s="1"/>
    </row>
    <row r="3266" spans="1:16" x14ac:dyDescent="0.2">
      <c r="A3266" s="1">
        <v>6693.99</v>
      </c>
      <c r="B3266" s="1">
        <v>0.35544179999999997</v>
      </c>
      <c r="C3266" s="1">
        <f t="shared" si="300"/>
        <v>0.44112147404891344</v>
      </c>
      <c r="D3266" s="1">
        <v>6693.991</v>
      </c>
      <c r="E3266" s="1">
        <v>0.82682250000000002</v>
      </c>
      <c r="F3266" s="1">
        <f t="shared" si="301"/>
        <v>0.14899699171807537</v>
      </c>
      <c r="G3266" s="1">
        <f t="shared" si="302"/>
        <v>0.59011846576698879</v>
      </c>
      <c r="H3266" s="1">
        <f t="shared" si="305"/>
        <v>0.58741249666186135</v>
      </c>
      <c r="I3266">
        <f t="shared" si="303"/>
        <v>0.22906079536738422</v>
      </c>
      <c r="J3266">
        <f t="shared" si="304"/>
        <v>0.23105681849834198</v>
      </c>
      <c r="N3266" s="1"/>
      <c r="P3266" s="1"/>
    </row>
    <row r="3267" spans="1:16" x14ac:dyDescent="0.2">
      <c r="A3267" s="1">
        <v>6695.9189999999999</v>
      </c>
      <c r="B3267" s="1">
        <v>0.3503039</v>
      </c>
      <c r="C3267" s="1">
        <f t="shared" ref="C3267:C3330" si="306">10^(-B3267)</f>
        <v>0.44637113213714097</v>
      </c>
      <c r="D3267" s="1">
        <v>6695.9189999999999</v>
      </c>
      <c r="E3267" s="1">
        <v>0.82765549999999999</v>
      </c>
      <c r="F3267" s="1">
        <f t="shared" si="301"/>
        <v>0.14871148143364796</v>
      </c>
      <c r="G3267" s="1">
        <f t="shared" si="302"/>
        <v>0.59508261357078895</v>
      </c>
      <c r="H3267" s="1">
        <f t="shared" si="305"/>
        <v>0.58729666566837302</v>
      </c>
      <c r="I3267">
        <f t="shared" si="303"/>
        <v>0.22542273825910228</v>
      </c>
      <c r="J3267">
        <f t="shared" si="304"/>
        <v>0.23114246482354572</v>
      </c>
      <c r="N3267" s="1"/>
      <c r="P3267" s="1"/>
    </row>
    <row r="3268" spans="1:16" x14ac:dyDescent="0.2">
      <c r="A3268" s="1">
        <v>6697.848</v>
      </c>
      <c r="B3268" s="1">
        <v>0.35000429999999999</v>
      </c>
      <c r="C3268" s="1">
        <f t="shared" si="306"/>
        <v>0.44667916950684128</v>
      </c>
      <c r="D3268" s="1">
        <v>6697.848</v>
      </c>
      <c r="E3268" s="1">
        <v>0.82935859999999995</v>
      </c>
      <c r="F3268" s="1">
        <f t="shared" si="301"/>
        <v>0.14812944648096199</v>
      </c>
      <c r="G3268" s="1">
        <f t="shared" si="302"/>
        <v>0.59480861598780321</v>
      </c>
      <c r="H3268" s="1">
        <f t="shared" si="305"/>
        <v>0.58732725811202002</v>
      </c>
      <c r="I3268">
        <f t="shared" si="303"/>
        <v>0.22562274921387318</v>
      </c>
      <c r="J3268">
        <f t="shared" si="304"/>
        <v>0.23111984289460685</v>
      </c>
      <c r="N3268" s="1"/>
      <c r="P3268" s="1"/>
    </row>
    <row r="3269" spans="1:16" x14ac:dyDescent="0.2">
      <c r="A3269" s="1">
        <v>6699.7759999999998</v>
      </c>
      <c r="B3269" s="1">
        <v>0.35015659999999998</v>
      </c>
      <c r="C3269" s="1">
        <f t="shared" si="306"/>
        <v>0.44652255386153211</v>
      </c>
      <c r="D3269" s="1">
        <v>6699.777</v>
      </c>
      <c r="E3269" s="1">
        <v>0.82867029999999997</v>
      </c>
      <c r="F3269" s="1">
        <f t="shared" si="301"/>
        <v>0.14836439843089427</v>
      </c>
      <c r="G3269" s="1">
        <f t="shared" si="302"/>
        <v>0.59488695229242639</v>
      </c>
      <c r="H3269" s="1">
        <f t="shared" si="305"/>
        <v>0.58720450482222497</v>
      </c>
      <c r="I3269">
        <f t="shared" si="303"/>
        <v>0.2255655563894452</v>
      </c>
      <c r="J3269">
        <f t="shared" si="304"/>
        <v>0.23121062132780032</v>
      </c>
      <c r="N3269" s="1"/>
      <c r="P3269" s="1"/>
    </row>
    <row r="3270" spans="1:16" x14ac:dyDescent="0.2">
      <c r="A3270" s="1">
        <v>6701.7049999999999</v>
      </c>
      <c r="B3270" s="1">
        <v>0.34939490000000001</v>
      </c>
      <c r="C3270" s="1">
        <f t="shared" si="306"/>
        <v>0.44730638759480823</v>
      </c>
      <c r="D3270" s="1">
        <v>6701.7049999999999</v>
      </c>
      <c r="E3270" s="1">
        <v>0.82727600000000001</v>
      </c>
      <c r="F3270" s="1">
        <f t="shared" si="301"/>
        <v>0.14884148693569335</v>
      </c>
      <c r="G3270" s="1">
        <f t="shared" si="302"/>
        <v>0.59614787453050155</v>
      </c>
      <c r="H3270" s="1">
        <f t="shared" si="305"/>
        <v>0.58684030638047324</v>
      </c>
      <c r="I3270">
        <f t="shared" si="303"/>
        <v>0.22464600011391039</v>
      </c>
      <c r="J3270">
        <f t="shared" si="304"/>
        <v>0.23148006483989592</v>
      </c>
      <c r="N3270" s="1"/>
      <c r="P3270" s="1"/>
    </row>
    <row r="3271" spans="1:16" x14ac:dyDescent="0.2">
      <c r="A3271" s="1">
        <v>6703.6329999999998</v>
      </c>
      <c r="B3271" s="1">
        <v>0.35172300000000001</v>
      </c>
      <c r="C3271" s="1">
        <f t="shared" si="306"/>
        <v>0.4449149508963699</v>
      </c>
      <c r="D3271" s="1">
        <v>6703.634</v>
      </c>
      <c r="E3271" s="1">
        <v>0.828426</v>
      </c>
      <c r="F3271" s="1">
        <f t="shared" si="301"/>
        <v>0.14844788007842752</v>
      </c>
      <c r="G3271" s="1">
        <f t="shared" si="302"/>
        <v>0.59336283097479736</v>
      </c>
      <c r="H3271" s="1">
        <f t="shared" si="305"/>
        <v>0.58642301620824144</v>
      </c>
      <c r="I3271">
        <f t="shared" si="303"/>
        <v>0.22667966194253417</v>
      </c>
      <c r="J3271">
        <f t="shared" si="304"/>
        <v>0.23178899263693045</v>
      </c>
      <c r="N3271" s="1"/>
      <c r="P3271" s="1"/>
    </row>
    <row r="3272" spans="1:16" x14ac:dyDescent="0.2">
      <c r="A3272" s="1">
        <v>6705.5619999999999</v>
      </c>
      <c r="B3272" s="1">
        <v>0.36370839999999999</v>
      </c>
      <c r="C3272" s="1">
        <f t="shared" si="306"/>
        <v>0.43280433296130066</v>
      </c>
      <c r="D3272" s="1">
        <v>6705.5630000000001</v>
      </c>
      <c r="E3272" s="1">
        <v>0.82960929999999999</v>
      </c>
      <c r="F3272" s="1">
        <f t="shared" si="301"/>
        <v>0.14804396223628752</v>
      </c>
      <c r="G3272" s="1">
        <f t="shared" si="302"/>
        <v>0.58084829519758818</v>
      </c>
      <c r="H3272" s="1">
        <f t="shared" si="305"/>
        <v>0.58619258410311659</v>
      </c>
      <c r="I3272">
        <f t="shared" si="303"/>
        <v>0.23593728096873245</v>
      </c>
      <c r="J3272">
        <f t="shared" si="304"/>
        <v>0.2319596801034296</v>
      </c>
      <c r="N3272" s="1"/>
      <c r="P3272" s="1"/>
    </row>
    <row r="3273" spans="1:16" x14ac:dyDescent="0.2">
      <c r="A3273" s="1">
        <v>6707.49</v>
      </c>
      <c r="B3273" s="1">
        <v>0.36851640000000002</v>
      </c>
      <c r="C3273" s="1">
        <f t="shared" si="306"/>
        <v>0.42803925549334221</v>
      </c>
      <c r="D3273" s="1">
        <v>6707.491</v>
      </c>
      <c r="E3273" s="1">
        <v>0.82997299999999996</v>
      </c>
      <c r="F3273" s="1">
        <f t="shared" si="301"/>
        <v>0.14792003468956944</v>
      </c>
      <c r="G3273" s="1">
        <f t="shared" si="302"/>
        <v>0.57595929018291159</v>
      </c>
      <c r="H3273" s="1">
        <f t="shared" si="305"/>
        <v>0.58597969914241899</v>
      </c>
      <c r="I3273">
        <f t="shared" si="303"/>
        <v>0.23960821219091047</v>
      </c>
      <c r="J3273">
        <f t="shared" si="304"/>
        <v>0.2321174295504165</v>
      </c>
      <c r="N3273" s="1"/>
      <c r="P3273" s="1"/>
    </row>
    <row r="3274" spans="1:16" x14ac:dyDescent="0.2">
      <c r="A3274" s="1">
        <v>6709.4189999999999</v>
      </c>
      <c r="B3274" s="1">
        <v>0.3613171</v>
      </c>
      <c r="C3274" s="1">
        <f t="shared" si="306"/>
        <v>0.43519400086878191</v>
      </c>
      <c r="D3274" s="1">
        <v>6709.4189999999999</v>
      </c>
      <c r="E3274" s="1">
        <v>0.83080240000000005</v>
      </c>
      <c r="F3274" s="1">
        <f t="shared" si="301"/>
        <v>0.14763781189643224</v>
      </c>
      <c r="G3274" s="1">
        <f t="shared" si="302"/>
        <v>0.58283181276521412</v>
      </c>
      <c r="H3274" s="1">
        <f t="shared" si="305"/>
        <v>0.58606073883812249</v>
      </c>
      <c r="I3274">
        <f t="shared" si="303"/>
        <v>0.2344567511173585</v>
      </c>
      <c r="J3274">
        <f t="shared" si="304"/>
        <v>0.23205737173743543</v>
      </c>
      <c r="N3274" s="1"/>
      <c r="P3274" s="1"/>
    </row>
    <row r="3275" spans="1:16" x14ac:dyDescent="0.2">
      <c r="A3275" s="1">
        <v>6711.3469999999998</v>
      </c>
      <c r="B3275" s="1">
        <v>0.3593654</v>
      </c>
      <c r="C3275" s="1">
        <f t="shared" si="306"/>
        <v>0.43715414436662309</v>
      </c>
      <c r="D3275" s="1">
        <v>6711.348</v>
      </c>
      <c r="E3275" s="1">
        <v>0.82915349999999999</v>
      </c>
      <c r="F3275" s="1">
        <f t="shared" si="301"/>
        <v>0.14819941864459768</v>
      </c>
      <c r="G3275" s="1">
        <f t="shared" si="302"/>
        <v>0.58535356301122077</v>
      </c>
      <c r="H3275" s="1">
        <f t="shared" si="305"/>
        <v>0.58632820382814854</v>
      </c>
      <c r="I3275">
        <f t="shared" si="303"/>
        <v>0.23258173377772101</v>
      </c>
      <c r="J3275">
        <f t="shared" si="304"/>
        <v>0.23185921468040679</v>
      </c>
      <c r="N3275" s="1"/>
      <c r="P3275" s="1"/>
    </row>
    <row r="3276" spans="1:16" x14ac:dyDescent="0.2">
      <c r="A3276" s="1">
        <v>6713.2759999999998</v>
      </c>
      <c r="B3276" s="1">
        <v>0.36674400000000001</v>
      </c>
      <c r="C3276" s="1">
        <f t="shared" si="306"/>
        <v>0.42978969671236189</v>
      </c>
      <c r="D3276" s="1">
        <v>6713.2759999999998</v>
      </c>
      <c r="E3276" s="1">
        <v>0.83067610000000003</v>
      </c>
      <c r="F3276" s="1">
        <f t="shared" si="301"/>
        <v>0.14768075365153169</v>
      </c>
      <c r="G3276" s="1">
        <f t="shared" si="302"/>
        <v>0.57747045036389355</v>
      </c>
      <c r="H3276" s="1">
        <f t="shared" si="305"/>
        <v>0.58627483140175962</v>
      </c>
      <c r="I3276">
        <f t="shared" si="303"/>
        <v>0.23847023407173407</v>
      </c>
      <c r="J3276">
        <f t="shared" si="304"/>
        <v>0.23189874954358913</v>
      </c>
      <c r="N3276" s="1"/>
      <c r="P3276" s="1"/>
    </row>
    <row r="3277" spans="1:16" x14ac:dyDescent="0.2">
      <c r="A3277" s="1">
        <v>6715.2049999999999</v>
      </c>
      <c r="B3277" s="1">
        <v>0.36339939999999998</v>
      </c>
      <c r="C3277" s="1">
        <f t="shared" si="306"/>
        <v>0.43311238229749621</v>
      </c>
      <c r="D3277" s="1">
        <v>6715.2049999999999</v>
      </c>
      <c r="E3277" s="1">
        <v>0.83332289999999998</v>
      </c>
      <c r="F3277" s="1">
        <f t="shared" si="301"/>
        <v>0.14678345299236056</v>
      </c>
      <c r="G3277" s="1">
        <f t="shared" si="302"/>
        <v>0.57989583528985678</v>
      </c>
      <c r="H3277" s="1">
        <f t="shared" si="305"/>
        <v>0.58622291287337791</v>
      </c>
      <c r="I3277">
        <f t="shared" si="303"/>
        <v>0.23665001026735419</v>
      </c>
      <c r="J3277">
        <f t="shared" si="304"/>
        <v>0.23193721090611122</v>
      </c>
      <c r="N3277" s="1"/>
      <c r="P3277" s="1"/>
    </row>
    <row r="3278" spans="1:16" x14ac:dyDescent="0.2">
      <c r="A3278" s="1">
        <v>6717.1329999999998</v>
      </c>
      <c r="B3278" s="1">
        <v>0.35414309999999999</v>
      </c>
      <c r="C3278" s="1">
        <f t="shared" si="306"/>
        <v>0.44244256354964301</v>
      </c>
      <c r="D3278" s="1">
        <v>6717.134</v>
      </c>
      <c r="E3278" s="1">
        <v>0.83025859999999996</v>
      </c>
      <c r="F3278" s="1">
        <f t="shared" si="301"/>
        <v>0.14782279174531684</v>
      </c>
      <c r="G3278" s="1">
        <f t="shared" si="302"/>
        <v>0.59026535529495983</v>
      </c>
      <c r="H3278" s="1">
        <f t="shared" si="305"/>
        <v>0.58643407001211845</v>
      </c>
      <c r="I3278">
        <f t="shared" si="303"/>
        <v>0.22895270626850264</v>
      </c>
      <c r="J3278">
        <f t="shared" si="304"/>
        <v>0.23178080646304045</v>
      </c>
      <c r="N3278" s="1"/>
      <c r="P3278" s="1"/>
    </row>
    <row r="3279" spans="1:16" x14ac:dyDescent="0.2">
      <c r="A3279" s="1">
        <v>6719.0619999999999</v>
      </c>
      <c r="B3279" s="1">
        <v>0.34887109999999999</v>
      </c>
      <c r="C3279" s="1">
        <f t="shared" si="306"/>
        <v>0.44784620664796648</v>
      </c>
      <c r="D3279" s="1">
        <v>6719.0619999999999</v>
      </c>
      <c r="E3279" s="1">
        <v>0.82864420000000005</v>
      </c>
      <c r="F3279" s="1">
        <f t="shared" si="301"/>
        <v>0.14837331502394521</v>
      </c>
      <c r="G3279" s="1">
        <f t="shared" si="302"/>
        <v>0.59621952167191172</v>
      </c>
      <c r="H3279" s="1">
        <f t="shared" si="305"/>
        <v>0.5864439995073133</v>
      </c>
      <c r="I3279">
        <f t="shared" si="303"/>
        <v>0.22459380821685732</v>
      </c>
      <c r="J3279">
        <f t="shared" si="304"/>
        <v>0.23177345305592442</v>
      </c>
      <c r="N3279" s="1"/>
      <c r="P3279" s="1"/>
    </row>
    <row r="3280" spans="1:16" x14ac:dyDescent="0.2">
      <c r="A3280" s="1">
        <v>6720.99</v>
      </c>
      <c r="B3280" s="1">
        <v>0.35530820000000002</v>
      </c>
      <c r="C3280" s="1">
        <f t="shared" si="306"/>
        <v>0.44125719507943317</v>
      </c>
      <c r="D3280" s="1">
        <v>6720.991</v>
      </c>
      <c r="E3280" s="1">
        <v>0.83140539999999996</v>
      </c>
      <c r="F3280" s="1">
        <f t="shared" si="301"/>
        <v>0.1474329651192221</v>
      </c>
      <c r="G3280" s="1">
        <f t="shared" si="302"/>
        <v>0.58869016019865528</v>
      </c>
      <c r="H3280" s="1">
        <f t="shared" si="305"/>
        <v>0.5860062922911965</v>
      </c>
      <c r="I3280">
        <f t="shared" si="303"/>
        <v>0.23011322324531525</v>
      </c>
      <c r="J3280">
        <f t="shared" si="304"/>
        <v>0.23209772068383122</v>
      </c>
      <c r="N3280" s="1"/>
      <c r="P3280" s="1"/>
    </row>
    <row r="3281" spans="1:16" x14ac:dyDescent="0.2">
      <c r="A3281" s="1">
        <v>6722.9179999999997</v>
      </c>
      <c r="B3281" s="1">
        <v>0.36571700000000001</v>
      </c>
      <c r="C3281" s="1">
        <f t="shared" si="306"/>
        <v>0.43080724665346704</v>
      </c>
      <c r="D3281" s="1">
        <v>6722.9189999999999</v>
      </c>
      <c r="E3281" s="1">
        <v>0.83138529999999999</v>
      </c>
      <c r="F3281" s="1">
        <f t="shared" si="301"/>
        <v>0.14743978876377545</v>
      </c>
      <c r="G3281" s="1">
        <f t="shared" si="302"/>
        <v>0.57824703541724243</v>
      </c>
      <c r="H3281" s="1">
        <f t="shared" si="305"/>
        <v>0.58545964168073594</v>
      </c>
      <c r="I3281">
        <f t="shared" si="303"/>
        <v>0.23788658511200475</v>
      </c>
      <c r="J3281">
        <f t="shared" si="304"/>
        <v>0.23250303739684741</v>
      </c>
      <c r="N3281" s="1"/>
      <c r="P3281" s="1"/>
    </row>
    <row r="3282" spans="1:16" x14ac:dyDescent="0.2">
      <c r="A3282" s="1">
        <v>6724.8469999999998</v>
      </c>
      <c r="B3282" s="1">
        <v>0.3703379</v>
      </c>
      <c r="C3282" s="1">
        <f t="shared" si="306"/>
        <v>0.42624775046034669</v>
      </c>
      <c r="D3282" s="1">
        <v>6724.848</v>
      </c>
      <c r="E3282" s="1">
        <v>0.83005669999999998</v>
      </c>
      <c r="F3282" s="1">
        <f t="shared" si="301"/>
        <v>0.1478915293448497</v>
      </c>
      <c r="G3282" s="1">
        <f t="shared" si="302"/>
        <v>0.57413927980519641</v>
      </c>
      <c r="H3282" s="1">
        <f t="shared" si="305"/>
        <v>0.58487531070022725</v>
      </c>
      <c r="I3282">
        <f t="shared" si="303"/>
        <v>0.24098273980876653</v>
      </c>
      <c r="J3282">
        <f t="shared" si="304"/>
        <v>0.2329367110917345</v>
      </c>
      <c r="N3282" s="1"/>
      <c r="P3282" s="1"/>
    </row>
    <row r="3283" spans="1:16" x14ac:dyDescent="0.2">
      <c r="A3283" s="1">
        <v>6726.7759999999998</v>
      </c>
      <c r="B3283" s="1">
        <v>0.3630564</v>
      </c>
      <c r="C3283" s="1">
        <f t="shared" si="306"/>
        <v>0.43345458380627516</v>
      </c>
      <c r="D3283" s="1">
        <v>6726.7759999999998</v>
      </c>
      <c r="E3283" s="1">
        <v>0.83139909999999995</v>
      </c>
      <c r="F3283" s="1">
        <f t="shared" si="301"/>
        <v>0.14743510383950503</v>
      </c>
      <c r="G3283" s="1">
        <f t="shared" si="302"/>
        <v>0.58088968764578019</v>
      </c>
      <c r="H3283" s="1">
        <f t="shared" si="305"/>
        <v>0.58428474325267266</v>
      </c>
      <c r="I3283">
        <f t="shared" si="303"/>
        <v>0.23590633335039624</v>
      </c>
      <c r="J3283">
        <f t="shared" si="304"/>
        <v>0.23337545376791627</v>
      </c>
      <c r="N3283" s="1"/>
      <c r="P3283" s="1"/>
    </row>
    <row r="3284" spans="1:16" x14ac:dyDescent="0.2">
      <c r="A3284" s="1">
        <v>6728.7039999999997</v>
      </c>
      <c r="B3284" s="1">
        <v>0.36219269999999998</v>
      </c>
      <c r="C3284" s="1">
        <f t="shared" si="306"/>
        <v>0.43431747121116121</v>
      </c>
      <c r="D3284" s="1">
        <v>6728.7049999999999</v>
      </c>
      <c r="E3284" s="1">
        <v>0.83246770000000003</v>
      </c>
      <c r="F3284" s="1">
        <f t="shared" si="301"/>
        <v>0.14707277945084807</v>
      </c>
      <c r="G3284" s="1">
        <f t="shared" si="302"/>
        <v>0.58139025066200922</v>
      </c>
      <c r="H3284" s="1">
        <f t="shared" si="305"/>
        <v>0.58394961142784985</v>
      </c>
      <c r="I3284">
        <f t="shared" si="303"/>
        <v>0.23553225519234045</v>
      </c>
      <c r="J3284">
        <f t="shared" si="304"/>
        <v>0.23362462621459212</v>
      </c>
      <c r="N3284" s="1"/>
      <c r="P3284" s="1"/>
    </row>
    <row r="3285" spans="1:16" x14ac:dyDescent="0.2">
      <c r="A3285" s="1">
        <v>6730.6329999999998</v>
      </c>
      <c r="B3285" s="1">
        <v>0.36148859999999999</v>
      </c>
      <c r="C3285" s="1">
        <f t="shared" si="306"/>
        <v>0.435022179582504</v>
      </c>
      <c r="D3285" s="1">
        <v>6730.6329999999998</v>
      </c>
      <c r="E3285" s="1">
        <v>0.82992180000000004</v>
      </c>
      <c r="F3285" s="1">
        <f t="shared" si="301"/>
        <v>0.14793747435905286</v>
      </c>
      <c r="G3285" s="1">
        <f t="shared" si="302"/>
        <v>0.58295965394155691</v>
      </c>
      <c r="H3285" s="1">
        <f t="shared" si="305"/>
        <v>0.5843281244105768</v>
      </c>
      <c r="I3285">
        <f t="shared" si="303"/>
        <v>0.23436150129051755</v>
      </c>
      <c r="J3285">
        <f t="shared" si="304"/>
        <v>0.23334321007451475</v>
      </c>
      <c r="N3285" s="1"/>
      <c r="P3285" s="1"/>
    </row>
    <row r="3286" spans="1:16" x14ac:dyDescent="0.2">
      <c r="A3286" s="1">
        <v>6732.5619999999999</v>
      </c>
      <c r="B3286" s="1">
        <v>0.35793849999999999</v>
      </c>
      <c r="C3286" s="1">
        <f t="shared" si="306"/>
        <v>0.43859280205836637</v>
      </c>
      <c r="D3286" s="1">
        <v>6732.5619999999999</v>
      </c>
      <c r="E3286" s="1">
        <v>0.82623749999999996</v>
      </c>
      <c r="F3286" s="1">
        <f t="shared" si="301"/>
        <v>0.14919782772943313</v>
      </c>
      <c r="G3286" s="1">
        <f t="shared" si="302"/>
        <v>0.5877906297877995</v>
      </c>
      <c r="H3286" s="1">
        <f t="shared" si="305"/>
        <v>0.58480914008616425</v>
      </c>
      <c r="I3286">
        <f t="shared" si="303"/>
        <v>0.23077734147519427</v>
      </c>
      <c r="J3286">
        <f t="shared" si="304"/>
        <v>0.23298584833137728</v>
      </c>
      <c r="N3286" s="1"/>
      <c r="P3286" s="1"/>
    </row>
    <row r="3287" spans="1:16" x14ac:dyDescent="0.2">
      <c r="A3287" s="1">
        <v>6734.49</v>
      </c>
      <c r="B3287" s="1">
        <v>0.35770950000000001</v>
      </c>
      <c r="C3287" s="1">
        <f t="shared" si="306"/>
        <v>0.43882412951133493</v>
      </c>
      <c r="D3287" s="1">
        <v>6734.491</v>
      </c>
      <c r="E3287" s="1">
        <v>0.82725479999999996</v>
      </c>
      <c r="F3287" s="1">
        <f t="shared" si="301"/>
        <v>0.14884875278103996</v>
      </c>
      <c r="G3287" s="1">
        <f t="shared" si="302"/>
        <v>0.58767288229237491</v>
      </c>
      <c r="H3287" s="1">
        <f t="shared" si="305"/>
        <v>0.58477395082349515</v>
      </c>
      <c r="I3287">
        <f t="shared" si="303"/>
        <v>0.23086434900399688</v>
      </c>
      <c r="J3287">
        <f t="shared" si="304"/>
        <v>0.2330119815795797</v>
      </c>
      <c r="N3287" s="1"/>
      <c r="P3287" s="1"/>
    </row>
    <row r="3288" spans="1:16" x14ac:dyDescent="0.2">
      <c r="A3288" s="1">
        <v>6736.4179999999997</v>
      </c>
      <c r="B3288" s="1">
        <v>0.35537160000000001</v>
      </c>
      <c r="C3288" s="1">
        <f t="shared" si="306"/>
        <v>0.44119278333709755</v>
      </c>
      <c r="D3288" s="1">
        <v>6736.4189999999999</v>
      </c>
      <c r="E3288" s="1">
        <v>0.83295680000000005</v>
      </c>
      <c r="F3288" s="1">
        <f t="shared" si="301"/>
        <v>0.14690724014701201</v>
      </c>
      <c r="G3288" s="1">
        <f t="shared" si="302"/>
        <v>0.58810002348410961</v>
      </c>
      <c r="H3288" s="1">
        <f t="shared" si="305"/>
        <v>0.58458258545319952</v>
      </c>
      <c r="I3288">
        <f t="shared" si="303"/>
        <v>0.23054880325564131</v>
      </c>
      <c r="J3288">
        <f t="shared" si="304"/>
        <v>0.23315412629337812</v>
      </c>
      <c r="N3288" s="1"/>
      <c r="P3288" s="1"/>
    </row>
    <row r="3289" spans="1:16" x14ac:dyDescent="0.2">
      <c r="A3289" s="1">
        <v>6738.3469999999998</v>
      </c>
      <c r="B3289" s="1">
        <v>0.3513657</v>
      </c>
      <c r="C3289" s="1">
        <f t="shared" si="306"/>
        <v>0.44528113911458822</v>
      </c>
      <c r="D3289" s="1">
        <v>6738.348</v>
      </c>
      <c r="E3289" s="1">
        <v>0.83563089999999995</v>
      </c>
      <c r="F3289" s="1">
        <f t="shared" si="301"/>
        <v>0.14600546104066686</v>
      </c>
      <c r="G3289" s="1">
        <f t="shared" si="302"/>
        <v>0.59128660015525503</v>
      </c>
      <c r="H3289" s="1">
        <f t="shared" si="305"/>
        <v>0.58495242951266524</v>
      </c>
      <c r="I3289">
        <f t="shared" si="303"/>
        <v>0.22820196295011072</v>
      </c>
      <c r="J3289">
        <f t="shared" si="304"/>
        <v>0.23287945090958975</v>
      </c>
      <c r="N3289" s="1"/>
      <c r="P3289" s="1"/>
    </row>
    <row r="3290" spans="1:16" x14ac:dyDescent="0.2">
      <c r="A3290" s="1">
        <v>6740.2749999999996</v>
      </c>
      <c r="B3290" s="1">
        <v>0.35323559999999998</v>
      </c>
      <c r="C3290" s="1">
        <f t="shared" si="306"/>
        <v>0.44336805636450211</v>
      </c>
      <c r="D3290" s="1">
        <v>6740.2759999999998</v>
      </c>
      <c r="E3290" s="1">
        <v>0.83271600000000001</v>
      </c>
      <c r="F3290" s="1">
        <f t="shared" si="301"/>
        <v>0.14698871728716234</v>
      </c>
      <c r="G3290" s="1">
        <f t="shared" si="302"/>
        <v>0.59035677365166439</v>
      </c>
      <c r="H3290" s="1">
        <f t="shared" si="305"/>
        <v>0.58547939190170506</v>
      </c>
      <c r="I3290">
        <f t="shared" si="303"/>
        <v>0.22888544937577232</v>
      </c>
      <c r="J3290">
        <f t="shared" si="304"/>
        <v>0.23248838691251292</v>
      </c>
      <c r="N3290" s="1"/>
      <c r="P3290" s="1"/>
    </row>
    <row r="3291" spans="1:16" x14ac:dyDescent="0.2">
      <c r="A3291" s="1">
        <v>6742.2039999999997</v>
      </c>
      <c r="B3291" s="1">
        <v>0.35932160000000002</v>
      </c>
      <c r="C3291" s="1">
        <f t="shared" si="306"/>
        <v>0.43719823499611465</v>
      </c>
      <c r="D3291" s="1">
        <v>6742.2049999999999</v>
      </c>
      <c r="E3291" s="1">
        <v>0.83156319999999995</v>
      </c>
      <c r="F3291" s="1">
        <f t="shared" si="301"/>
        <v>0.14737940538787309</v>
      </c>
      <c r="G3291" s="1">
        <f t="shared" si="302"/>
        <v>0.58457764038398774</v>
      </c>
      <c r="H3291" s="1">
        <f t="shared" si="305"/>
        <v>0.58542303020787956</v>
      </c>
      <c r="I3291">
        <f t="shared" si="303"/>
        <v>0.23315780006917694</v>
      </c>
      <c r="J3291">
        <f t="shared" si="304"/>
        <v>0.23253019666911748</v>
      </c>
      <c r="N3291" s="1"/>
      <c r="P3291" s="1"/>
    </row>
    <row r="3292" spans="1:16" x14ac:dyDescent="0.2">
      <c r="A3292" s="1">
        <v>6744.1329999999998</v>
      </c>
      <c r="B3292" s="1">
        <v>0.36131380000000002</v>
      </c>
      <c r="C3292" s="1">
        <f t="shared" si="306"/>
        <v>0.435197307716368</v>
      </c>
      <c r="D3292" s="1">
        <v>6744.1329999999998</v>
      </c>
      <c r="E3292" s="1">
        <v>0.83418700000000001</v>
      </c>
      <c r="F3292" s="1">
        <f t="shared" si="301"/>
        <v>0.146491693620384</v>
      </c>
      <c r="G3292" s="1">
        <f t="shared" si="302"/>
        <v>0.58168900133675194</v>
      </c>
      <c r="H3292" s="1">
        <f t="shared" si="305"/>
        <v>0.5849806262096563</v>
      </c>
      <c r="I3292">
        <f t="shared" si="303"/>
        <v>0.23530914782947393</v>
      </c>
      <c r="J3292">
        <f t="shared" si="304"/>
        <v>0.23285851694272117</v>
      </c>
      <c r="N3292" s="1"/>
      <c r="P3292" s="1"/>
    </row>
    <row r="3293" spans="1:16" x14ac:dyDescent="0.2">
      <c r="A3293" s="1">
        <v>6746.0609999999997</v>
      </c>
      <c r="B3293" s="1">
        <v>0.36151850000000002</v>
      </c>
      <c r="C3293" s="1">
        <f t="shared" si="306"/>
        <v>0.43499223051345576</v>
      </c>
      <c r="D3293" s="1">
        <v>6746.0619999999999</v>
      </c>
      <c r="E3293" s="1">
        <v>0.83603170000000004</v>
      </c>
      <c r="F3293" s="1">
        <f t="shared" ref="F3293:F3356" si="307">10^(-E3293)</f>
        <v>0.1458707782467584</v>
      </c>
      <c r="G3293" s="1">
        <f t="shared" ref="G3293:G3356" si="308">F3293+C3293</f>
        <v>0.58086300876021413</v>
      </c>
      <c r="H3293" s="1">
        <f t="shared" si="305"/>
        <v>0.58484512088777596</v>
      </c>
      <c r="I3293">
        <f t="shared" ref="I3293:I3356" si="309">-LOG10(G3293)</f>
        <v>0.23592627992391837</v>
      </c>
      <c r="J3293">
        <f t="shared" ref="J3293:J3356" si="310">-LOG10(H3293)</f>
        <v>0.23295912887397738</v>
      </c>
      <c r="N3293" s="1"/>
      <c r="P3293" s="1"/>
    </row>
    <row r="3294" spans="1:16" x14ac:dyDescent="0.2">
      <c r="A3294" s="1">
        <v>6747.99</v>
      </c>
      <c r="B3294" s="1">
        <v>0.36030329999999999</v>
      </c>
      <c r="C3294" s="1">
        <f t="shared" si="306"/>
        <v>0.43621108733207054</v>
      </c>
      <c r="D3294" s="1">
        <v>6747.99</v>
      </c>
      <c r="E3294" s="1">
        <v>0.83635219999999999</v>
      </c>
      <c r="F3294" s="1">
        <f t="shared" si="307"/>
        <v>0.14576316845712106</v>
      </c>
      <c r="G3294" s="1">
        <f t="shared" si="308"/>
        <v>0.5819742557891916</v>
      </c>
      <c r="H3294" s="1">
        <f t="shared" si="305"/>
        <v>0.58510870259187109</v>
      </c>
      <c r="I3294">
        <f t="shared" si="309"/>
        <v>0.23509622637413763</v>
      </c>
      <c r="J3294">
        <f t="shared" si="310"/>
        <v>0.23276344237890623</v>
      </c>
      <c r="N3294" s="1"/>
      <c r="P3294" s="1"/>
    </row>
    <row r="3295" spans="1:16" x14ac:dyDescent="0.2">
      <c r="A3295" s="1">
        <v>6749.9179999999997</v>
      </c>
      <c r="B3295" s="1">
        <v>0.35714099999999999</v>
      </c>
      <c r="C3295" s="1">
        <f t="shared" si="306"/>
        <v>0.43939893504273164</v>
      </c>
      <c r="D3295" s="1">
        <v>6749.9189999999999</v>
      </c>
      <c r="E3295" s="1">
        <v>0.83588300000000004</v>
      </c>
      <c r="F3295" s="1">
        <f t="shared" si="307"/>
        <v>0.14592073213631732</v>
      </c>
      <c r="G3295" s="1">
        <f t="shared" si="308"/>
        <v>0.58531966717904893</v>
      </c>
      <c r="H3295" s="1">
        <f t="shared" si="305"/>
        <v>0.58558937536066991</v>
      </c>
      <c r="I3295">
        <f t="shared" si="309"/>
        <v>0.23260688302090216</v>
      </c>
      <c r="J3295">
        <f t="shared" si="310"/>
        <v>0.23240681149900214</v>
      </c>
      <c r="N3295" s="1"/>
      <c r="P3295" s="1"/>
    </row>
    <row r="3296" spans="1:16" x14ac:dyDescent="0.2">
      <c r="A3296" s="1">
        <v>6751.8469999999998</v>
      </c>
      <c r="B3296" s="1">
        <v>0.35289870000000001</v>
      </c>
      <c r="C3296" s="1">
        <f t="shared" si="306"/>
        <v>0.443712128545663</v>
      </c>
      <c r="D3296" s="1">
        <v>6751.848</v>
      </c>
      <c r="E3296" s="1">
        <v>0.83499179999999995</v>
      </c>
      <c r="F3296" s="1">
        <f t="shared" si="307"/>
        <v>0.14622047823737475</v>
      </c>
      <c r="G3296" s="1">
        <f t="shared" si="308"/>
        <v>0.58993260678303772</v>
      </c>
      <c r="H3296" s="1">
        <f t="shared" si="305"/>
        <v>0.58590725443926928</v>
      </c>
      <c r="I3296">
        <f t="shared" si="309"/>
        <v>0.22919759882222979</v>
      </c>
      <c r="J3296">
        <f t="shared" si="310"/>
        <v>0.23217112472086782</v>
      </c>
      <c r="N3296" s="1"/>
      <c r="P3296" s="1"/>
    </row>
    <row r="3297" spans="1:16" x14ac:dyDescent="0.2">
      <c r="A3297" s="1">
        <v>6753.7749999999996</v>
      </c>
      <c r="B3297" s="1">
        <v>0.35460599999999998</v>
      </c>
      <c r="C3297" s="1">
        <f t="shared" si="306"/>
        <v>0.44197123001520744</v>
      </c>
      <c r="D3297" s="1">
        <v>6753.7759999999998</v>
      </c>
      <c r="E3297" s="1">
        <v>0.83704020000000001</v>
      </c>
      <c r="F3297" s="1">
        <f t="shared" si="307"/>
        <v>0.14553243638180446</v>
      </c>
      <c r="G3297" s="1">
        <f t="shared" si="308"/>
        <v>0.5875036663970119</v>
      </c>
      <c r="H3297" s="1">
        <f t="shared" si="305"/>
        <v>0.58614547456834554</v>
      </c>
      <c r="I3297">
        <f t="shared" si="309"/>
        <v>0.23098941877363505</v>
      </c>
      <c r="J3297">
        <f t="shared" si="310"/>
        <v>0.23199458370628678</v>
      </c>
      <c r="N3297" s="1"/>
      <c r="P3297" s="1"/>
    </row>
    <row r="3298" spans="1:16" x14ac:dyDescent="0.2">
      <c r="A3298" s="1">
        <v>6755.7039999999997</v>
      </c>
      <c r="B3298" s="1">
        <v>0.35976439999999998</v>
      </c>
      <c r="C3298" s="1">
        <f t="shared" si="306"/>
        <v>0.43675270154208723</v>
      </c>
      <c r="D3298" s="1">
        <v>6755.7049999999999</v>
      </c>
      <c r="E3298" s="1">
        <v>0.83792999999999995</v>
      </c>
      <c r="F3298" s="1">
        <f t="shared" si="307"/>
        <v>0.14523456891906594</v>
      </c>
      <c r="G3298" s="1">
        <f t="shared" si="308"/>
        <v>0.58198727046115317</v>
      </c>
      <c r="H3298" s="1">
        <f t="shared" si="305"/>
        <v>0.58616631205533376</v>
      </c>
      <c r="I3298">
        <f t="shared" si="309"/>
        <v>0.23508651436890471</v>
      </c>
      <c r="J3298">
        <f t="shared" si="310"/>
        <v>0.23197914480049409</v>
      </c>
      <c r="N3298" s="1"/>
      <c r="P3298" s="1"/>
    </row>
    <row r="3299" spans="1:16" x14ac:dyDescent="0.2">
      <c r="A3299" s="1">
        <v>6757.6319999999996</v>
      </c>
      <c r="B3299" s="1">
        <v>0.36281790000000003</v>
      </c>
      <c r="C3299" s="1">
        <f t="shared" si="306"/>
        <v>0.43369268793576643</v>
      </c>
      <c r="D3299" s="1">
        <v>6757.6329999999998</v>
      </c>
      <c r="E3299" s="1">
        <v>0.83248149999999999</v>
      </c>
      <c r="F3299" s="1">
        <f t="shared" si="307"/>
        <v>0.14706810618836072</v>
      </c>
      <c r="G3299" s="1">
        <f t="shared" si="308"/>
        <v>0.58076079412412718</v>
      </c>
      <c r="H3299" s="1">
        <f t="shared" si="305"/>
        <v>0.58588801210137686</v>
      </c>
      <c r="I3299">
        <f t="shared" si="309"/>
        <v>0.23600270957769554</v>
      </c>
      <c r="J3299">
        <f t="shared" si="310"/>
        <v>0.23218538803358968</v>
      </c>
      <c r="N3299" s="1"/>
      <c r="P3299" s="1"/>
    </row>
    <row r="3300" spans="1:16" x14ac:dyDescent="0.2">
      <c r="A3300" s="1">
        <v>6759.5609999999997</v>
      </c>
      <c r="B3300" s="1">
        <v>0.35844930000000003</v>
      </c>
      <c r="C3300" s="1">
        <f t="shared" si="306"/>
        <v>0.43807724978966261</v>
      </c>
      <c r="D3300" s="1">
        <v>6759.5619999999999</v>
      </c>
      <c r="E3300" s="1">
        <v>0.82894829999999997</v>
      </c>
      <c r="F3300" s="1">
        <f t="shared" si="307"/>
        <v>0.1482694580014062</v>
      </c>
      <c r="G3300" s="1">
        <f t="shared" si="308"/>
        <v>0.58634670779106879</v>
      </c>
      <c r="H3300" s="1">
        <f t="shared" si="305"/>
        <v>0.58556802968965826</v>
      </c>
      <c r="I3300">
        <f t="shared" si="309"/>
        <v>0.23184550897405862</v>
      </c>
      <c r="J3300">
        <f t="shared" si="310"/>
        <v>0.2324226425172648</v>
      </c>
      <c r="N3300" s="1"/>
      <c r="P3300" s="1"/>
    </row>
    <row r="3301" spans="1:16" x14ac:dyDescent="0.2">
      <c r="A3301" s="1">
        <v>6761.49</v>
      </c>
      <c r="B3301" s="1">
        <v>0.35213860000000002</v>
      </c>
      <c r="C3301" s="1">
        <f t="shared" si="306"/>
        <v>0.44448939124527104</v>
      </c>
      <c r="D3301" s="1">
        <v>6761.49</v>
      </c>
      <c r="E3301" s="1">
        <v>0.82958120000000002</v>
      </c>
      <c r="F3301" s="1">
        <f t="shared" si="307"/>
        <v>0.1480535413815397</v>
      </c>
      <c r="G3301" s="1">
        <f t="shared" si="308"/>
        <v>0.59254293262681079</v>
      </c>
      <c r="H3301" s="1">
        <f t="shared" si="305"/>
        <v>0.58543304481551772</v>
      </c>
      <c r="I3301">
        <f t="shared" si="309"/>
        <v>0.22728017742346862</v>
      </c>
      <c r="J3301">
        <f t="shared" si="310"/>
        <v>0.23252276742323735</v>
      </c>
      <c r="N3301" s="1"/>
      <c r="P3301" s="1"/>
    </row>
    <row r="3302" spans="1:16" x14ac:dyDescent="0.2">
      <c r="A3302" s="1">
        <v>6763.4179999999997</v>
      </c>
      <c r="B3302" s="1">
        <v>0.35490539999999998</v>
      </c>
      <c r="C3302" s="1">
        <f t="shared" si="306"/>
        <v>0.44166664271368616</v>
      </c>
      <c r="D3302" s="1">
        <v>6763.4189999999999</v>
      </c>
      <c r="E3302" s="1">
        <v>0.83195640000000004</v>
      </c>
      <c r="F3302" s="1">
        <f t="shared" si="307"/>
        <v>0.14724603192946284</v>
      </c>
      <c r="G3302" s="1">
        <f t="shared" si="308"/>
        <v>0.588912674643149</v>
      </c>
      <c r="H3302" s="1">
        <f t="shared" si="305"/>
        <v>0.5851937568990192</v>
      </c>
      <c r="I3302">
        <f t="shared" si="309"/>
        <v>0.22994909864629373</v>
      </c>
      <c r="J3302">
        <f t="shared" si="310"/>
        <v>0.23270031576403499</v>
      </c>
      <c r="N3302" s="1"/>
      <c r="P3302" s="1"/>
    </row>
    <row r="3303" spans="1:16" x14ac:dyDescent="0.2">
      <c r="A3303" s="1">
        <v>6765.3469999999998</v>
      </c>
      <c r="B3303" s="1">
        <v>0.3568346</v>
      </c>
      <c r="C3303" s="1">
        <f t="shared" si="306"/>
        <v>0.43970904567657998</v>
      </c>
      <c r="D3303" s="1">
        <v>6765.3469999999998</v>
      </c>
      <c r="E3303" s="1">
        <v>0.83596619999999999</v>
      </c>
      <c r="F3303" s="1">
        <f t="shared" si="307"/>
        <v>0.14589278003797126</v>
      </c>
      <c r="G3303" s="1">
        <f t="shared" si="308"/>
        <v>0.58560182571455122</v>
      </c>
      <c r="H3303" s="1">
        <f t="shared" si="305"/>
        <v>0.58477656729084571</v>
      </c>
      <c r="I3303">
        <f t="shared" si="309"/>
        <v>0.23239757795970703</v>
      </c>
      <c r="J3303">
        <f t="shared" si="310"/>
        <v>0.2330100384102769</v>
      </c>
      <c r="N3303" s="1"/>
      <c r="P3303" s="1"/>
    </row>
    <row r="3304" spans="1:16" x14ac:dyDescent="0.2">
      <c r="A3304" s="1">
        <v>6767.2749999999996</v>
      </c>
      <c r="B3304" s="1">
        <v>0.35575289999999998</v>
      </c>
      <c r="C3304" s="1">
        <f t="shared" si="306"/>
        <v>0.44080559679115539</v>
      </c>
      <c r="D3304" s="1">
        <v>6767.2759999999998</v>
      </c>
      <c r="E3304" s="1">
        <v>0.83973430000000004</v>
      </c>
      <c r="F3304" s="1">
        <f t="shared" si="307"/>
        <v>0.14463243568237449</v>
      </c>
      <c r="G3304" s="1">
        <f t="shared" si="308"/>
        <v>0.58543803247352988</v>
      </c>
      <c r="H3304" s="1">
        <f t="shared" si="305"/>
        <v>0.58434799656747194</v>
      </c>
      <c r="I3304">
        <f t="shared" si="309"/>
        <v>0.2325190674217695</v>
      </c>
      <c r="J3304">
        <f t="shared" si="310"/>
        <v>0.23332844059659186</v>
      </c>
      <c r="N3304" s="1"/>
      <c r="P3304" s="1"/>
    </row>
    <row r="3305" spans="1:16" x14ac:dyDescent="0.2">
      <c r="A3305" s="1">
        <v>6769.2039999999997</v>
      </c>
      <c r="B3305" s="1">
        <v>0.35627249999999999</v>
      </c>
      <c r="C3305" s="1">
        <f t="shared" si="306"/>
        <v>0.44027852210721868</v>
      </c>
      <c r="D3305" s="1">
        <v>6769.2049999999999</v>
      </c>
      <c r="E3305" s="1">
        <v>0.84075029999999995</v>
      </c>
      <c r="F3305" s="1">
        <f t="shared" si="307"/>
        <v>0.1442944742083058</v>
      </c>
      <c r="G3305" s="1">
        <f t="shared" si="308"/>
        <v>0.58457299631552451</v>
      </c>
      <c r="H3305" s="1">
        <f t="shared" ref="H3305:H3368" si="311">AVERAGE(G3293:G3316)</f>
        <v>0.5840367123595176</v>
      </c>
      <c r="I3305">
        <f t="shared" si="309"/>
        <v>0.23316125025471141</v>
      </c>
      <c r="J3305">
        <f t="shared" si="310"/>
        <v>0.23355985241837265</v>
      </c>
      <c r="N3305" s="1"/>
      <c r="P3305" s="1"/>
    </row>
    <row r="3306" spans="1:16" x14ac:dyDescent="0.2">
      <c r="A3306" s="1">
        <v>6771.1319999999996</v>
      </c>
      <c r="B3306" s="1">
        <v>0.35545599999999999</v>
      </c>
      <c r="C3306" s="1">
        <f t="shared" si="306"/>
        <v>0.44110705106453585</v>
      </c>
      <c r="D3306" s="1">
        <v>6771.1329999999998</v>
      </c>
      <c r="E3306" s="1">
        <v>0.83992670000000003</v>
      </c>
      <c r="F3306" s="1">
        <f t="shared" si="307"/>
        <v>0.14456837519183099</v>
      </c>
      <c r="G3306" s="1">
        <f t="shared" si="308"/>
        <v>0.58567542625636682</v>
      </c>
      <c r="H3306" s="1">
        <f t="shared" si="311"/>
        <v>0.58371838388928532</v>
      </c>
      <c r="I3306">
        <f t="shared" si="309"/>
        <v>0.23234299769843433</v>
      </c>
      <c r="J3306">
        <f t="shared" si="310"/>
        <v>0.23379662860872813</v>
      </c>
      <c r="N3306" s="1"/>
      <c r="P3306" s="1"/>
    </row>
    <row r="3307" spans="1:16" x14ac:dyDescent="0.2">
      <c r="A3307" s="1">
        <v>6773.0609999999997</v>
      </c>
      <c r="B3307" s="1">
        <v>0.35371750000000002</v>
      </c>
      <c r="C3307" s="1">
        <f t="shared" si="306"/>
        <v>0.44287636103020883</v>
      </c>
      <c r="D3307" s="1">
        <v>6773.0619999999999</v>
      </c>
      <c r="E3307" s="1">
        <v>0.83671209999999996</v>
      </c>
      <c r="F3307" s="1">
        <f t="shared" si="307"/>
        <v>0.14564242450195453</v>
      </c>
      <c r="G3307" s="1">
        <f t="shared" si="308"/>
        <v>0.58851878553216341</v>
      </c>
      <c r="H3307" s="1">
        <f t="shared" si="311"/>
        <v>0.58339450958344552</v>
      </c>
      <c r="I3307">
        <f t="shared" si="309"/>
        <v>0.23023966991018491</v>
      </c>
      <c r="J3307">
        <f t="shared" si="310"/>
        <v>0.23403766240803514</v>
      </c>
      <c r="N3307" s="1"/>
      <c r="P3307" s="1"/>
    </row>
    <row r="3308" spans="1:16" x14ac:dyDescent="0.2">
      <c r="A3308" s="1">
        <v>6774.9889999999996</v>
      </c>
      <c r="B3308" s="1">
        <v>0.35673310000000003</v>
      </c>
      <c r="C3308" s="1">
        <f t="shared" si="306"/>
        <v>0.43981182313691858</v>
      </c>
      <c r="D3308" s="1">
        <v>6774.99</v>
      </c>
      <c r="E3308" s="1">
        <v>0.83180989999999999</v>
      </c>
      <c r="F3308" s="1">
        <f t="shared" si="307"/>
        <v>0.14729571062292177</v>
      </c>
      <c r="G3308" s="1">
        <f t="shared" si="308"/>
        <v>0.58710753375984037</v>
      </c>
      <c r="H3308" s="1">
        <f t="shared" si="311"/>
        <v>0.58295653485225751</v>
      </c>
      <c r="I3308">
        <f t="shared" si="309"/>
        <v>0.23128234672277201</v>
      </c>
      <c r="J3308">
        <f t="shared" si="310"/>
        <v>0.23436382496229483</v>
      </c>
      <c r="N3308" s="1"/>
      <c r="P3308" s="1"/>
    </row>
    <row r="3309" spans="1:16" x14ac:dyDescent="0.2">
      <c r="A3309" s="1">
        <v>6776.9179999999997</v>
      </c>
      <c r="B3309" s="1">
        <v>0.35996980000000001</v>
      </c>
      <c r="C3309" s="1">
        <f t="shared" si="306"/>
        <v>0.43654618776400073</v>
      </c>
      <c r="D3309" s="1">
        <v>6776.9179999999997</v>
      </c>
      <c r="E3309" s="1">
        <v>0.83293810000000001</v>
      </c>
      <c r="F3309" s="1">
        <f t="shared" si="307"/>
        <v>0.14691356586527524</v>
      </c>
      <c r="G3309" s="1">
        <f t="shared" si="308"/>
        <v>0.58345975362927593</v>
      </c>
      <c r="H3309" s="1">
        <f t="shared" si="311"/>
        <v>0.58234914437698848</v>
      </c>
      <c r="I3309">
        <f t="shared" si="309"/>
        <v>0.23398909571036938</v>
      </c>
      <c r="J3309">
        <f t="shared" si="310"/>
        <v>0.23481655828430664</v>
      </c>
      <c r="N3309" s="1"/>
      <c r="P3309" s="1"/>
    </row>
    <row r="3310" spans="1:16" x14ac:dyDescent="0.2">
      <c r="A3310" s="1">
        <v>6778.8469999999998</v>
      </c>
      <c r="B3310" s="1">
        <v>0.36101699999999998</v>
      </c>
      <c r="C3310" s="1">
        <f t="shared" si="306"/>
        <v>0.43549482636570153</v>
      </c>
      <c r="D3310" s="1">
        <v>6778.8469999999998</v>
      </c>
      <c r="E3310" s="1">
        <v>0.83678909999999995</v>
      </c>
      <c r="F3310" s="1">
        <f t="shared" si="307"/>
        <v>0.14561660452713215</v>
      </c>
      <c r="G3310" s="1">
        <f t="shared" si="308"/>
        <v>0.58111143089283368</v>
      </c>
      <c r="H3310" s="1">
        <f t="shared" si="311"/>
        <v>0.58182170013290668</v>
      </c>
      <c r="I3310">
        <f t="shared" si="309"/>
        <v>0.23574058158264455</v>
      </c>
      <c r="J3310">
        <f t="shared" si="310"/>
        <v>0.23521008495862575</v>
      </c>
      <c r="N3310" s="1"/>
      <c r="P3310" s="1"/>
    </row>
    <row r="3311" spans="1:16" x14ac:dyDescent="0.2">
      <c r="A3311" s="1">
        <v>6780.7749999999996</v>
      </c>
      <c r="B3311" s="1">
        <v>0.3607051</v>
      </c>
      <c r="C3311" s="1">
        <f t="shared" si="306"/>
        <v>0.43580770076067327</v>
      </c>
      <c r="D3311" s="1">
        <v>6780.7759999999998</v>
      </c>
      <c r="E3311" s="1">
        <v>0.84107810000000005</v>
      </c>
      <c r="F3311" s="1">
        <f t="shared" si="307"/>
        <v>0.14418560365045496</v>
      </c>
      <c r="G3311" s="1">
        <f t="shared" si="308"/>
        <v>0.57999330441112829</v>
      </c>
      <c r="H3311" s="1">
        <f t="shared" si="311"/>
        <v>0.58152324211768514</v>
      </c>
      <c r="I3311">
        <f t="shared" si="309"/>
        <v>0.23657702001307054</v>
      </c>
      <c r="J3311">
        <f t="shared" si="310"/>
        <v>0.23543292285859296</v>
      </c>
      <c r="N3311" s="1"/>
      <c r="P3311" s="1"/>
    </row>
    <row r="3312" spans="1:16" x14ac:dyDescent="0.2">
      <c r="A3312" s="1">
        <v>6782.7039999999997</v>
      </c>
      <c r="B3312" s="1">
        <v>0.35568719999999998</v>
      </c>
      <c r="C3312" s="1">
        <f t="shared" si="306"/>
        <v>0.44087228683588042</v>
      </c>
      <c r="D3312" s="1">
        <v>6782.7039999999997</v>
      </c>
      <c r="E3312" s="1">
        <v>0.84167340000000002</v>
      </c>
      <c r="F3312" s="1">
        <f t="shared" si="307"/>
        <v>0.14398809966885495</v>
      </c>
      <c r="G3312" s="1">
        <f t="shared" si="308"/>
        <v>0.58486038650473537</v>
      </c>
      <c r="H3312" s="1">
        <f t="shared" si="311"/>
        <v>0.58130183373836009</v>
      </c>
      <c r="I3312">
        <f t="shared" si="309"/>
        <v>0.23294779307506594</v>
      </c>
      <c r="J3312">
        <f t="shared" si="310"/>
        <v>0.23559830704327653</v>
      </c>
      <c r="N3312" s="1"/>
      <c r="P3312" s="1"/>
    </row>
    <row r="3313" spans="1:16" x14ac:dyDescent="0.2">
      <c r="A3313" s="1">
        <v>6784.6319999999996</v>
      </c>
      <c r="B3313" s="1">
        <v>0.35519479999999998</v>
      </c>
      <c r="C3313" s="1">
        <f t="shared" si="306"/>
        <v>0.4413724281791841</v>
      </c>
      <c r="D3313" s="1">
        <v>6784.6329999999998</v>
      </c>
      <c r="E3313" s="1">
        <v>0.84112129999999996</v>
      </c>
      <c r="F3313" s="1">
        <f t="shared" si="307"/>
        <v>0.1441712619801091</v>
      </c>
      <c r="G3313" s="1">
        <f t="shared" si="308"/>
        <v>0.5855436901592932</v>
      </c>
      <c r="H3313" s="1">
        <f t="shared" si="311"/>
        <v>0.58082884110902788</v>
      </c>
      <c r="I3313">
        <f t="shared" si="309"/>
        <v>0.23244069463569556</v>
      </c>
      <c r="J3313">
        <f t="shared" si="310"/>
        <v>0.2359518268404707</v>
      </c>
      <c r="N3313" s="1"/>
      <c r="P3313" s="1"/>
    </row>
    <row r="3314" spans="1:16" x14ac:dyDescent="0.2">
      <c r="A3314" s="1">
        <v>6786.5609999999997</v>
      </c>
      <c r="B3314" s="1">
        <v>0.35950409999999999</v>
      </c>
      <c r="C3314" s="1">
        <f t="shared" si="306"/>
        <v>0.43701455337203526</v>
      </c>
      <c r="D3314" s="1">
        <v>6786.5619999999999</v>
      </c>
      <c r="E3314" s="1">
        <v>0.84366390000000002</v>
      </c>
      <c r="F3314" s="1">
        <f t="shared" si="307"/>
        <v>0.1433296696834663</v>
      </c>
      <c r="G3314" s="1">
        <f t="shared" si="308"/>
        <v>0.5803442230555016</v>
      </c>
      <c r="H3314" s="1">
        <f t="shared" si="311"/>
        <v>0.57972862835046701</v>
      </c>
      <c r="I3314">
        <f t="shared" si="309"/>
        <v>0.23631433431707757</v>
      </c>
      <c r="J3314">
        <f t="shared" si="310"/>
        <v>0.23677525262622648</v>
      </c>
      <c r="N3314" s="1"/>
      <c r="P3314" s="1"/>
    </row>
    <row r="3315" spans="1:16" x14ac:dyDescent="0.2">
      <c r="A3315" s="1">
        <v>6788.4889999999996</v>
      </c>
      <c r="B3315" s="1">
        <v>0.36518230000000002</v>
      </c>
      <c r="C3315" s="1">
        <f t="shared" si="306"/>
        <v>0.43133797984671124</v>
      </c>
      <c r="D3315" s="1">
        <v>6788.49</v>
      </c>
      <c r="E3315" s="1">
        <v>0.84480379999999999</v>
      </c>
      <c r="F3315" s="1">
        <f t="shared" si="307"/>
        <v>0.14295396317630576</v>
      </c>
      <c r="G3315" s="1">
        <f t="shared" si="308"/>
        <v>0.574291943023017</v>
      </c>
      <c r="H3315" s="1">
        <f t="shared" si="311"/>
        <v>0.57915403820452571</v>
      </c>
      <c r="I3315">
        <f t="shared" si="309"/>
        <v>0.2408672765713315</v>
      </c>
      <c r="J3315">
        <f t="shared" si="310"/>
        <v>0.23720591115169823</v>
      </c>
      <c r="N3315" s="1"/>
      <c r="P3315" s="1"/>
    </row>
    <row r="3316" spans="1:16" x14ac:dyDescent="0.2">
      <c r="A3316" s="1">
        <v>6790.4179999999997</v>
      </c>
      <c r="B3316" s="1">
        <v>0.36619740000000001</v>
      </c>
      <c r="C3316" s="1">
        <f t="shared" si="306"/>
        <v>0.43033096756960976</v>
      </c>
      <c r="D3316" s="1">
        <v>6790.4179999999997</v>
      </c>
      <c r="E3316" s="1">
        <v>0.8419778</v>
      </c>
      <c r="F3316" s="1">
        <f t="shared" si="307"/>
        <v>0.14388721277623684</v>
      </c>
      <c r="G3316" s="1">
        <f t="shared" si="308"/>
        <v>0.5742181803458466</v>
      </c>
      <c r="H3316" s="1">
        <f t="shared" si="311"/>
        <v>0.57900173209818684</v>
      </c>
      <c r="I3316">
        <f t="shared" si="309"/>
        <v>0.24092306140606259</v>
      </c>
      <c r="J3316">
        <f t="shared" si="310"/>
        <v>0.23732013706779786</v>
      </c>
      <c r="N3316" s="1"/>
      <c r="P3316" s="1"/>
    </row>
    <row r="3317" spans="1:16" x14ac:dyDescent="0.2">
      <c r="A3317" s="1">
        <v>6792.3459999999995</v>
      </c>
      <c r="B3317" s="1">
        <v>0.36750579999999999</v>
      </c>
      <c r="C3317" s="1">
        <f t="shared" si="306"/>
        <v>0.42903645942148089</v>
      </c>
      <c r="D3317" s="1">
        <v>6792.3469999999998</v>
      </c>
      <c r="E3317" s="1">
        <v>0.84107489999999996</v>
      </c>
      <c r="F3317" s="1">
        <f t="shared" si="307"/>
        <v>0.14418666605315811</v>
      </c>
      <c r="G3317" s="1">
        <f t="shared" si="308"/>
        <v>0.57322312547463894</v>
      </c>
      <c r="H3317" s="1">
        <f t="shared" si="311"/>
        <v>0.57896912338567275</v>
      </c>
      <c r="I3317">
        <f t="shared" si="309"/>
        <v>0.24167629722891992</v>
      </c>
      <c r="J3317">
        <f t="shared" si="310"/>
        <v>0.23734459672296709</v>
      </c>
      <c r="N3317" s="1"/>
      <c r="P3317" s="1"/>
    </row>
    <row r="3318" spans="1:16" x14ac:dyDescent="0.2">
      <c r="A3318" s="1">
        <v>6794.2749999999996</v>
      </c>
      <c r="B3318" s="1">
        <v>0.36609999999999998</v>
      </c>
      <c r="C3318" s="1">
        <f t="shared" si="306"/>
        <v>0.43042748948833026</v>
      </c>
      <c r="D3318" s="1">
        <v>6794.2749999999996</v>
      </c>
      <c r="E3318" s="1">
        <v>0.84232030000000002</v>
      </c>
      <c r="F3318" s="1">
        <f t="shared" si="307"/>
        <v>0.14377378296070967</v>
      </c>
      <c r="G3318" s="1">
        <f t="shared" si="308"/>
        <v>0.57420127244903996</v>
      </c>
      <c r="H3318" s="1">
        <f t="shared" si="311"/>
        <v>0.57878854526488388</v>
      </c>
      <c r="I3318">
        <f t="shared" si="309"/>
        <v>0.24093584942748869</v>
      </c>
      <c r="J3318">
        <f t="shared" si="310"/>
        <v>0.23748007253827899</v>
      </c>
      <c r="N3318" s="1"/>
      <c r="P3318" s="1"/>
    </row>
    <row r="3319" spans="1:16" x14ac:dyDescent="0.2">
      <c r="A3319" s="1">
        <v>6796.2039999999997</v>
      </c>
      <c r="B3319" s="1">
        <v>0.36676419999999998</v>
      </c>
      <c r="C3319" s="1">
        <f t="shared" si="306"/>
        <v>0.42976970670481013</v>
      </c>
      <c r="D3319" s="1">
        <v>6796.2039999999997</v>
      </c>
      <c r="E3319" s="1">
        <v>0.8385165</v>
      </c>
      <c r="F3319" s="1">
        <f t="shared" si="307"/>
        <v>0.14503856692572598</v>
      </c>
      <c r="G3319" s="1">
        <f t="shared" si="308"/>
        <v>0.5748082736305361</v>
      </c>
      <c r="H3319" s="1">
        <f t="shared" si="311"/>
        <v>0.57819291804488004</v>
      </c>
      <c r="I3319">
        <f t="shared" si="309"/>
        <v>0.24047698937875261</v>
      </c>
      <c r="J3319">
        <f t="shared" si="310"/>
        <v>0.23792723205807206</v>
      </c>
      <c r="N3319" s="1"/>
      <c r="P3319" s="1"/>
    </row>
    <row r="3320" spans="1:16" x14ac:dyDescent="0.2">
      <c r="A3320" s="1">
        <v>6798.1319999999996</v>
      </c>
      <c r="B3320" s="1">
        <v>0.36763469999999998</v>
      </c>
      <c r="C3320" s="1">
        <f t="shared" si="306"/>
        <v>0.42890913891497917</v>
      </c>
      <c r="D3320" s="1">
        <v>6798.1329999999998</v>
      </c>
      <c r="E3320" s="1">
        <v>0.83432220000000001</v>
      </c>
      <c r="F3320" s="1">
        <f t="shared" si="307"/>
        <v>0.1464460964616017</v>
      </c>
      <c r="G3320" s="1">
        <f t="shared" si="308"/>
        <v>0.57535523537658084</v>
      </c>
      <c r="H3320" s="1">
        <f t="shared" si="311"/>
        <v>0.57749973013808409</v>
      </c>
      <c r="I3320">
        <f t="shared" si="309"/>
        <v>0.24006393074114876</v>
      </c>
      <c r="J3320">
        <f t="shared" si="310"/>
        <v>0.23844821437879357</v>
      </c>
      <c r="N3320" s="1"/>
      <c r="P3320" s="1"/>
    </row>
    <row r="3321" spans="1:16" x14ac:dyDescent="0.2">
      <c r="A3321" s="1">
        <v>6800.0609999999997</v>
      </c>
      <c r="B3321" s="1">
        <v>0.36779840000000003</v>
      </c>
      <c r="C3321" s="1">
        <f t="shared" si="306"/>
        <v>0.42874749929501726</v>
      </c>
      <c r="D3321" s="1">
        <v>6800.0609999999997</v>
      </c>
      <c r="E3321" s="1">
        <v>0.83535720000000002</v>
      </c>
      <c r="F3321" s="1">
        <f t="shared" si="307"/>
        <v>0.14609750524403273</v>
      </c>
      <c r="G3321" s="1">
        <f t="shared" si="308"/>
        <v>0.57484500453904996</v>
      </c>
      <c r="H3321" s="1">
        <f t="shared" si="311"/>
        <v>0.57718064057972063</v>
      </c>
      <c r="I3321">
        <f t="shared" si="309"/>
        <v>0.24044923834947934</v>
      </c>
      <c r="J3321">
        <f t="shared" si="310"/>
        <v>0.23868824415928014</v>
      </c>
      <c r="N3321" s="1"/>
      <c r="P3321" s="1"/>
    </row>
    <row r="3322" spans="1:16" x14ac:dyDescent="0.2">
      <c r="A3322" s="1">
        <v>6801.9889999999996</v>
      </c>
      <c r="B3322" s="1">
        <v>0.36634220000000001</v>
      </c>
      <c r="C3322" s="1">
        <f t="shared" si="306"/>
        <v>0.43018751297828844</v>
      </c>
      <c r="D3322" s="1">
        <v>6801.99</v>
      </c>
      <c r="E3322" s="1">
        <v>0.8397213</v>
      </c>
      <c r="F3322" s="1">
        <f t="shared" si="307"/>
        <v>0.14463676511754678</v>
      </c>
      <c r="G3322" s="1">
        <f t="shared" si="308"/>
        <v>0.57482427809583525</v>
      </c>
      <c r="H3322" s="1">
        <f t="shared" si="311"/>
        <v>0.57707947278647809</v>
      </c>
      <c r="I3322">
        <f t="shared" si="309"/>
        <v>0.24046489742649318</v>
      </c>
      <c r="J3322">
        <f t="shared" si="310"/>
        <v>0.23876437364509584</v>
      </c>
      <c r="N3322" s="1"/>
      <c r="P3322" s="1"/>
    </row>
    <row r="3323" spans="1:16" x14ac:dyDescent="0.2">
      <c r="A3323" s="1">
        <v>6803.9170000000004</v>
      </c>
      <c r="B3323" s="1">
        <v>0.3654789</v>
      </c>
      <c r="C3323" s="1">
        <f t="shared" si="306"/>
        <v>0.4310434995487738</v>
      </c>
      <c r="D3323" s="1">
        <v>6803.9179999999997</v>
      </c>
      <c r="E3323" s="1">
        <v>0.84042229999999996</v>
      </c>
      <c r="F3323" s="1">
        <f t="shared" si="307"/>
        <v>0.14440349347155193</v>
      </c>
      <c r="G3323" s="1">
        <f t="shared" si="308"/>
        <v>0.57544699302032576</v>
      </c>
      <c r="H3323" s="1">
        <f t="shared" si="311"/>
        <v>0.57690523642645541</v>
      </c>
      <c r="I3323">
        <f t="shared" si="309"/>
        <v>0.23999467498642049</v>
      </c>
      <c r="J3323">
        <f t="shared" si="310"/>
        <v>0.23889551904013559</v>
      </c>
      <c r="N3323" s="1"/>
      <c r="P3323" s="1"/>
    </row>
    <row r="3324" spans="1:16" x14ac:dyDescent="0.2">
      <c r="A3324" s="1">
        <v>6805.8459999999995</v>
      </c>
      <c r="B3324" s="1">
        <v>0.36656450000000002</v>
      </c>
      <c r="C3324" s="1">
        <f t="shared" si="306"/>
        <v>0.42996737153668552</v>
      </c>
      <c r="D3324" s="1">
        <v>6805.8469999999998</v>
      </c>
      <c r="E3324" s="1">
        <v>0.83854960000000001</v>
      </c>
      <c r="F3324" s="1">
        <f t="shared" si="307"/>
        <v>0.14502751315041229</v>
      </c>
      <c r="G3324" s="1">
        <f t="shared" si="308"/>
        <v>0.57499488468709781</v>
      </c>
      <c r="H3324" s="1">
        <f t="shared" si="311"/>
        <v>0.57617758186834356</v>
      </c>
      <c r="I3324">
        <f t="shared" si="309"/>
        <v>0.2403360188965406</v>
      </c>
      <c r="J3324">
        <f t="shared" si="310"/>
        <v>0.23944364341811514</v>
      </c>
      <c r="N3324" s="1"/>
      <c r="P3324" s="1"/>
    </row>
    <row r="3325" spans="1:16" x14ac:dyDescent="0.2">
      <c r="A3325" s="1">
        <v>6807.7749999999996</v>
      </c>
      <c r="B3325" s="1">
        <v>0.37586900000000001</v>
      </c>
      <c r="C3325" s="1">
        <f t="shared" si="306"/>
        <v>0.420853554937478</v>
      </c>
      <c r="D3325" s="1">
        <v>6807.7749999999996</v>
      </c>
      <c r="E3325" s="1">
        <v>0.83778140000000001</v>
      </c>
      <c r="F3325" s="1">
        <f t="shared" si="307"/>
        <v>0.1452842714838711</v>
      </c>
      <c r="G3325" s="1">
        <f t="shared" si="308"/>
        <v>0.56613782642134913</v>
      </c>
      <c r="H3325" s="1">
        <f t="shared" si="311"/>
        <v>0.57513889558017361</v>
      </c>
      <c r="I3325">
        <f t="shared" si="309"/>
        <v>0.24707782681962975</v>
      </c>
      <c r="J3325">
        <f t="shared" si="310"/>
        <v>0.24022726087621865</v>
      </c>
      <c r="N3325" s="1"/>
      <c r="P3325" s="1"/>
    </row>
    <row r="3326" spans="1:16" x14ac:dyDescent="0.2">
      <c r="A3326" s="1">
        <v>6809.7030000000004</v>
      </c>
      <c r="B3326" s="1">
        <v>0.36706080000000002</v>
      </c>
      <c r="C3326" s="1">
        <f t="shared" si="306"/>
        <v>0.4294762970882493</v>
      </c>
      <c r="D3326" s="1">
        <v>6809.7039999999997</v>
      </c>
      <c r="E3326" s="1">
        <v>0.83670080000000002</v>
      </c>
      <c r="F3326" s="1">
        <f t="shared" si="307"/>
        <v>0.14564621405230874</v>
      </c>
      <c r="G3326" s="1">
        <f t="shared" si="308"/>
        <v>0.57512251114055801</v>
      </c>
      <c r="H3326" s="1">
        <f t="shared" si="311"/>
        <v>0.57427621618236213</v>
      </c>
      <c r="I3326">
        <f t="shared" si="309"/>
        <v>0.24023963314511862</v>
      </c>
      <c r="J3326">
        <f t="shared" si="310"/>
        <v>0.24087916977951399</v>
      </c>
      <c r="N3326" s="1"/>
      <c r="P3326" s="1"/>
    </row>
    <row r="3327" spans="1:16" x14ac:dyDescent="0.2">
      <c r="A3327" s="1">
        <v>6811.6319999999996</v>
      </c>
      <c r="B3327" s="1">
        <v>0.35978969999999999</v>
      </c>
      <c r="C3327" s="1">
        <f t="shared" si="306"/>
        <v>0.43672725907859955</v>
      </c>
      <c r="D3327" s="1">
        <v>6811.6319999999996</v>
      </c>
      <c r="E3327" s="1">
        <v>0.8379759</v>
      </c>
      <c r="F3327" s="1">
        <f t="shared" si="307"/>
        <v>0.14521922008381893</v>
      </c>
      <c r="G3327" s="1">
        <f t="shared" si="308"/>
        <v>0.58194647916241848</v>
      </c>
      <c r="H3327" s="1">
        <f t="shared" si="311"/>
        <v>0.57394581257467625</v>
      </c>
      <c r="I3327">
        <f t="shared" si="309"/>
        <v>0.23511695499486493</v>
      </c>
      <c r="J3327">
        <f t="shared" si="310"/>
        <v>0.24112910831750684</v>
      </c>
      <c r="N3327" s="1"/>
      <c r="P3327" s="1"/>
    </row>
    <row r="3328" spans="1:16" x14ac:dyDescent="0.2">
      <c r="A3328" s="1">
        <v>6813.5609999999997</v>
      </c>
      <c r="B3328" s="1">
        <v>0.35747980000000001</v>
      </c>
      <c r="C3328" s="1">
        <f t="shared" si="306"/>
        <v>0.43905628664813229</v>
      </c>
      <c r="D3328" s="1">
        <v>6813.5609999999997</v>
      </c>
      <c r="E3328" s="1">
        <v>0.83684119999999995</v>
      </c>
      <c r="F3328" s="1">
        <f t="shared" si="307"/>
        <v>0.14559913672506086</v>
      </c>
      <c r="G3328" s="1">
        <f t="shared" si="308"/>
        <v>0.58465542337319309</v>
      </c>
      <c r="H3328" s="1">
        <f t="shared" si="311"/>
        <v>0.57394559524887157</v>
      </c>
      <c r="I3328">
        <f t="shared" si="309"/>
        <v>0.2331000173668317</v>
      </c>
      <c r="J3328">
        <f t="shared" si="310"/>
        <v>0.24112927276406879</v>
      </c>
      <c r="N3328" s="1"/>
      <c r="P3328" s="1"/>
    </row>
    <row r="3329" spans="1:16" x14ac:dyDescent="0.2">
      <c r="A3329" s="1">
        <v>6815.4889999999996</v>
      </c>
      <c r="B3329" s="1">
        <v>0.36236350000000001</v>
      </c>
      <c r="C3329" s="1">
        <f t="shared" si="306"/>
        <v>0.434146695753509</v>
      </c>
      <c r="D3329" s="1">
        <v>6815.49</v>
      </c>
      <c r="E3329" s="1">
        <v>0.83537229999999996</v>
      </c>
      <c r="F3329" s="1">
        <f t="shared" si="307"/>
        <v>0.14609242566308009</v>
      </c>
      <c r="G3329" s="1">
        <f t="shared" si="308"/>
        <v>0.58023912141658907</v>
      </c>
      <c r="H3329" s="1">
        <f t="shared" si="311"/>
        <v>0.5740008104082569</v>
      </c>
      <c r="I3329">
        <f t="shared" si="309"/>
        <v>0.23639299314353907</v>
      </c>
      <c r="J3329">
        <f t="shared" si="310"/>
        <v>0.24108749443898536</v>
      </c>
      <c r="N3329" s="1"/>
      <c r="P3329" s="1"/>
    </row>
    <row r="3330" spans="1:16" x14ac:dyDescent="0.2">
      <c r="A3330" s="1">
        <v>6817.4170000000004</v>
      </c>
      <c r="B3330" s="1">
        <v>0.3707106</v>
      </c>
      <c r="C3330" s="1">
        <f t="shared" si="306"/>
        <v>0.42588211286442523</v>
      </c>
      <c r="D3330" s="1">
        <v>6817.4179999999997</v>
      </c>
      <c r="E3330" s="1">
        <v>0.83714219999999995</v>
      </c>
      <c r="F3330" s="1">
        <f t="shared" si="307"/>
        <v>0.14549826011185077</v>
      </c>
      <c r="G3330" s="1">
        <f t="shared" si="308"/>
        <v>0.57138037297627597</v>
      </c>
      <c r="H3330" s="1">
        <f t="shared" si="311"/>
        <v>0.57390355155432482</v>
      </c>
      <c r="I3330">
        <f t="shared" si="309"/>
        <v>0.24307468179453723</v>
      </c>
      <c r="J3330">
        <f t="shared" si="310"/>
        <v>0.24116108764949951</v>
      </c>
      <c r="N3330" s="1"/>
      <c r="P3330" s="1"/>
    </row>
    <row r="3331" spans="1:16" x14ac:dyDescent="0.2">
      <c r="A3331" s="1">
        <v>6819.3459999999995</v>
      </c>
      <c r="B3331" s="1">
        <v>0.36845640000000002</v>
      </c>
      <c r="C3331" s="1">
        <f t="shared" ref="C3331:C3394" si="312">10^(-B3331)</f>
        <v>0.42809839538702216</v>
      </c>
      <c r="D3331" s="1">
        <v>6819.3469999999998</v>
      </c>
      <c r="E3331" s="1">
        <v>0.84228979999999998</v>
      </c>
      <c r="F3331" s="1">
        <f t="shared" si="307"/>
        <v>0.1437838803820376</v>
      </c>
      <c r="G3331" s="1">
        <f t="shared" si="308"/>
        <v>0.57188227576905981</v>
      </c>
      <c r="H3331" s="1">
        <f t="shared" si="311"/>
        <v>0.57352228780873415</v>
      </c>
      <c r="I3331">
        <f t="shared" si="309"/>
        <v>0.24269336324520763</v>
      </c>
      <c r="J3331">
        <f t="shared" si="310"/>
        <v>0.24144970019642548</v>
      </c>
      <c r="N3331" s="1"/>
      <c r="P3331" s="1"/>
    </row>
    <row r="3332" spans="1:16" x14ac:dyDescent="0.2">
      <c r="A3332" s="1">
        <v>6821.2740000000003</v>
      </c>
      <c r="B3332" s="1">
        <v>0.3599311</v>
      </c>
      <c r="C3332" s="1">
        <f t="shared" si="312"/>
        <v>0.43658509014687785</v>
      </c>
      <c r="D3332" s="1">
        <v>6821.2749999999996</v>
      </c>
      <c r="E3332" s="1">
        <v>0.8450763</v>
      </c>
      <c r="F3332" s="1">
        <f t="shared" si="307"/>
        <v>0.14286429421224048</v>
      </c>
      <c r="G3332" s="1">
        <f t="shared" si="308"/>
        <v>0.5794493843591183</v>
      </c>
      <c r="H3332" s="1">
        <f t="shared" si="311"/>
        <v>0.573208233898025</v>
      </c>
      <c r="I3332">
        <f t="shared" si="309"/>
        <v>0.2369844942190856</v>
      </c>
      <c r="J3332">
        <f t="shared" si="310"/>
        <v>0.24168757977016894</v>
      </c>
      <c r="N3332" s="1"/>
      <c r="P3332" s="1"/>
    </row>
    <row r="3333" spans="1:16" x14ac:dyDescent="0.2">
      <c r="A3333" s="1">
        <v>6823.2030000000004</v>
      </c>
      <c r="B3333" s="1">
        <v>0.35944510000000002</v>
      </c>
      <c r="C3333" s="1">
        <f t="shared" si="312"/>
        <v>0.43707392693353281</v>
      </c>
      <c r="D3333" s="1">
        <v>6823.2039999999997</v>
      </c>
      <c r="E3333" s="1">
        <v>0.84176479999999998</v>
      </c>
      <c r="F3333" s="1">
        <f t="shared" si="307"/>
        <v>0.14395779965791999</v>
      </c>
      <c r="G3333" s="1">
        <f t="shared" si="308"/>
        <v>0.58103172659145286</v>
      </c>
      <c r="H3333" s="1">
        <f t="shared" si="311"/>
        <v>0.57294815943444088</v>
      </c>
      <c r="I3333">
        <f t="shared" si="309"/>
        <v>0.23580015279485708</v>
      </c>
      <c r="J3333">
        <f t="shared" si="310"/>
        <v>0.2418846713835196</v>
      </c>
      <c r="N3333" s="1"/>
      <c r="P3333" s="1"/>
    </row>
    <row r="3334" spans="1:16" x14ac:dyDescent="0.2">
      <c r="A3334" s="1">
        <v>6825.1319999999996</v>
      </c>
      <c r="B3334" s="1">
        <v>0.36437199999999997</v>
      </c>
      <c r="C3334" s="1">
        <f t="shared" si="312"/>
        <v>0.43214351489420744</v>
      </c>
      <c r="D3334" s="1">
        <v>6825.1319999999996</v>
      </c>
      <c r="E3334" s="1">
        <v>0.83927269999999998</v>
      </c>
      <c r="F3334" s="1">
        <f t="shared" si="307"/>
        <v>0.14478624335808193</v>
      </c>
      <c r="G3334" s="1">
        <f t="shared" si="308"/>
        <v>0.57692975825228943</v>
      </c>
      <c r="H3334" s="1">
        <f t="shared" si="311"/>
        <v>0.57251181878610324</v>
      </c>
      <c r="I3334">
        <f t="shared" si="309"/>
        <v>0.23887705939261816</v>
      </c>
      <c r="J3334">
        <f t="shared" si="310"/>
        <v>0.24221554343242963</v>
      </c>
      <c r="N3334" s="1"/>
      <c r="P3334" s="1"/>
    </row>
    <row r="3335" spans="1:16" x14ac:dyDescent="0.2">
      <c r="A3335" s="1">
        <v>6827.06</v>
      </c>
      <c r="B3335" s="1">
        <v>0.37786700000000001</v>
      </c>
      <c r="C3335" s="1">
        <f t="shared" si="312"/>
        <v>0.41892183769832914</v>
      </c>
      <c r="D3335" s="1">
        <v>6827.0609999999997</v>
      </c>
      <c r="E3335" s="1">
        <v>0.84282210000000002</v>
      </c>
      <c r="F3335" s="1">
        <f t="shared" si="307"/>
        <v>0.14360775731811298</v>
      </c>
      <c r="G3335" s="1">
        <f t="shared" si="308"/>
        <v>0.56252959501644217</v>
      </c>
      <c r="H3335" s="1">
        <f t="shared" si="311"/>
        <v>0.5720829032589978</v>
      </c>
      <c r="I3335">
        <f t="shared" si="309"/>
        <v>0.24985462412464254</v>
      </c>
      <c r="J3335">
        <f t="shared" si="310"/>
        <v>0.24254103096396545</v>
      </c>
      <c r="N3335" s="1"/>
      <c r="P3335" s="1"/>
    </row>
    <row r="3336" spans="1:16" x14ac:dyDescent="0.2">
      <c r="A3336" s="1">
        <v>6828.9889999999996</v>
      </c>
      <c r="B3336" s="1">
        <v>0.37976769999999999</v>
      </c>
      <c r="C3336" s="1">
        <f t="shared" si="312"/>
        <v>0.41709242259586288</v>
      </c>
      <c r="D3336" s="1">
        <v>6828.9889999999996</v>
      </c>
      <c r="E3336" s="1">
        <v>0.84515169999999995</v>
      </c>
      <c r="F3336" s="1">
        <f t="shared" si="307"/>
        <v>0.14283949299279286</v>
      </c>
      <c r="G3336" s="1">
        <f t="shared" si="308"/>
        <v>0.55993191558865574</v>
      </c>
      <c r="H3336" s="1">
        <f t="shared" si="311"/>
        <v>0.5717233603746581</v>
      </c>
      <c r="I3336">
        <f t="shared" si="309"/>
        <v>0.25186477742552493</v>
      </c>
      <c r="J3336">
        <f t="shared" si="310"/>
        <v>0.24281406233437111</v>
      </c>
      <c r="N3336" s="1"/>
      <c r="P3336" s="1"/>
    </row>
    <row r="3337" spans="1:16" x14ac:dyDescent="0.2">
      <c r="A3337" s="1">
        <v>6830.9170000000004</v>
      </c>
      <c r="B3337" s="1">
        <v>0.37495610000000001</v>
      </c>
      <c r="C3337" s="1">
        <f t="shared" si="312"/>
        <v>0.42173913213549952</v>
      </c>
      <c r="D3337" s="1">
        <v>6830.9179999999997</v>
      </c>
      <c r="E3337" s="1">
        <v>0.84435959999999999</v>
      </c>
      <c r="F3337" s="1">
        <f t="shared" si="307"/>
        <v>0.14310025247632033</v>
      </c>
      <c r="G3337" s="1">
        <f t="shared" si="308"/>
        <v>0.56483938461181982</v>
      </c>
      <c r="H3337" s="1">
        <f t="shared" si="311"/>
        <v>0.57152055549270542</v>
      </c>
      <c r="I3337">
        <f t="shared" si="309"/>
        <v>0.24807502880602758</v>
      </c>
      <c r="J3337">
        <f t="shared" si="310"/>
        <v>0.2429681450123308</v>
      </c>
      <c r="N3337" s="1"/>
      <c r="P3337" s="1"/>
    </row>
    <row r="3338" spans="1:16" x14ac:dyDescent="0.2">
      <c r="A3338" s="1">
        <v>6832.8459999999995</v>
      </c>
      <c r="B3338" s="1">
        <v>0.36773319999999998</v>
      </c>
      <c r="C3338" s="1">
        <f t="shared" si="312"/>
        <v>0.42881187136649412</v>
      </c>
      <c r="D3338" s="1">
        <v>6832.8469999999998</v>
      </c>
      <c r="E3338" s="1">
        <v>0.84283750000000002</v>
      </c>
      <c r="F3338" s="1">
        <f t="shared" si="307"/>
        <v>0.14360266510454692</v>
      </c>
      <c r="G3338" s="1">
        <f t="shared" si="308"/>
        <v>0.57241453647104101</v>
      </c>
      <c r="H3338" s="1">
        <f t="shared" si="311"/>
        <v>0.57169849636889014</v>
      </c>
      <c r="I3338">
        <f t="shared" si="309"/>
        <v>0.24228934586090198</v>
      </c>
      <c r="J3338">
        <f t="shared" si="310"/>
        <v>0.24283295002737967</v>
      </c>
      <c r="N3338" s="1"/>
      <c r="P3338" s="1"/>
    </row>
    <row r="3339" spans="1:16" x14ac:dyDescent="0.2">
      <c r="A3339" s="1">
        <v>6834.7740000000003</v>
      </c>
      <c r="B3339" s="1">
        <v>0.36632219999999999</v>
      </c>
      <c r="C3339" s="1">
        <f t="shared" si="312"/>
        <v>0.43020732430154907</v>
      </c>
      <c r="D3339" s="1">
        <v>6834.7749999999996</v>
      </c>
      <c r="E3339" s="1">
        <v>0.84139810000000004</v>
      </c>
      <c r="F3339" s="1">
        <f t="shared" si="307"/>
        <v>0.1440794029021526</v>
      </c>
      <c r="G3339" s="1">
        <f t="shared" si="308"/>
        <v>0.57428672720370166</v>
      </c>
      <c r="H3339" s="1">
        <f t="shared" si="311"/>
        <v>0.57129328909555632</v>
      </c>
      <c r="I3339">
        <f t="shared" si="309"/>
        <v>0.24087122092726634</v>
      </c>
      <c r="J3339">
        <f t="shared" si="310"/>
        <v>0.24314087750760532</v>
      </c>
      <c r="N3339" s="1"/>
      <c r="P3339" s="1"/>
    </row>
    <row r="3340" spans="1:16" x14ac:dyDescent="0.2">
      <c r="A3340" s="1">
        <v>6836.7030000000004</v>
      </c>
      <c r="B3340" s="1">
        <v>0.3659714</v>
      </c>
      <c r="C3340" s="1">
        <f t="shared" si="312"/>
        <v>0.4305549632961182</v>
      </c>
      <c r="D3340" s="1">
        <v>6836.7039999999997</v>
      </c>
      <c r="E3340" s="1">
        <v>0.83866680000000005</v>
      </c>
      <c r="F3340" s="1">
        <f t="shared" si="307"/>
        <v>0.14498838087497495</v>
      </c>
      <c r="G3340" s="1">
        <f t="shared" si="308"/>
        <v>0.5755433441710931</v>
      </c>
      <c r="H3340" s="1">
        <f t="shared" si="311"/>
        <v>0.57046572913606874</v>
      </c>
      <c r="I3340">
        <f t="shared" si="309"/>
        <v>0.23992196408373276</v>
      </c>
      <c r="J3340">
        <f t="shared" si="310"/>
        <v>0.24377044080607466</v>
      </c>
      <c r="N3340" s="1"/>
      <c r="P3340" s="1"/>
    </row>
    <row r="3341" spans="1:16" x14ac:dyDescent="0.2">
      <c r="A3341" s="1">
        <v>6838.6310000000003</v>
      </c>
      <c r="B3341" s="1">
        <v>0.37030950000000001</v>
      </c>
      <c r="C3341" s="1">
        <f t="shared" si="312"/>
        <v>0.42627562516848611</v>
      </c>
      <c r="D3341" s="1">
        <v>6838.6319999999996</v>
      </c>
      <c r="E3341" s="1">
        <v>0.83979179999999998</v>
      </c>
      <c r="F3341" s="1">
        <f t="shared" si="307"/>
        <v>0.14461328781178254</v>
      </c>
      <c r="G3341" s="1">
        <f t="shared" si="308"/>
        <v>0.57088891298026867</v>
      </c>
      <c r="H3341" s="1">
        <f t="shared" si="311"/>
        <v>0.56963732860334282</v>
      </c>
      <c r="I3341">
        <f t="shared" si="309"/>
        <v>0.24344839118187067</v>
      </c>
      <c r="J3341">
        <f t="shared" si="310"/>
        <v>0.24440155891603813</v>
      </c>
      <c r="N3341" s="1"/>
      <c r="P3341" s="1"/>
    </row>
    <row r="3342" spans="1:16" x14ac:dyDescent="0.2">
      <c r="A3342" s="1">
        <v>6840.56</v>
      </c>
      <c r="B3342" s="1">
        <v>0.37506159999999999</v>
      </c>
      <c r="C3342" s="1">
        <f t="shared" si="312"/>
        <v>0.42163669455801911</v>
      </c>
      <c r="D3342" s="1">
        <v>6840.5609999999997</v>
      </c>
      <c r="E3342" s="1">
        <v>0.84340769999999998</v>
      </c>
      <c r="F3342" s="1">
        <f t="shared" si="307"/>
        <v>0.14341424799684627</v>
      </c>
      <c r="G3342" s="1">
        <f t="shared" si="308"/>
        <v>0.56505094255486532</v>
      </c>
      <c r="H3342" s="1">
        <f t="shared" si="311"/>
        <v>0.56899329876142113</v>
      </c>
      <c r="I3342">
        <f t="shared" si="309"/>
        <v>0.24791239629890355</v>
      </c>
      <c r="J3342">
        <f t="shared" si="310"/>
        <v>0.24489284841701062</v>
      </c>
      <c r="N3342" s="1"/>
      <c r="P3342" s="1"/>
    </row>
    <row r="3343" spans="1:16" x14ac:dyDescent="0.2">
      <c r="A3343" s="1">
        <v>6842.4889999999996</v>
      </c>
      <c r="B3343" s="1">
        <v>0.37229519999999999</v>
      </c>
      <c r="C3343" s="1">
        <f t="shared" si="312"/>
        <v>0.42433103828161822</v>
      </c>
      <c r="D3343" s="1">
        <v>6842.4889999999996</v>
      </c>
      <c r="E3343" s="1">
        <v>0.8448464</v>
      </c>
      <c r="F3343" s="1">
        <f t="shared" si="307"/>
        <v>0.1429399414918997</v>
      </c>
      <c r="G3343" s="1">
        <f t="shared" si="308"/>
        <v>0.56727097977351792</v>
      </c>
      <c r="H3343" s="1">
        <f t="shared" si="311"/>
        <v>0.56855529269618954</v>
      </c>
      <c r="I3343">
        <f t="shared" si="309"/>
        <v>0.24620943333393563</v>
      </c>
      <c r="J3343">
        <f t="shared" si="310"/>
        <v>0.24522729325391604</v>
      </c>
      <c r="N3343" s="1"/>
      <c r="P3343" s="1"/>
    </row>
    <row r="3344" spans="1:16" x14ac:dyDescent="0.2">
      <c r="A3344" s="1">
        <v>6844.4170000000004</v>
      </c>
      <c r="B3344" s="1">
        <v>0.36915189999999998</v>
      </c>
      <c r="C3344" s="1">
        <f t="shared" si="312"/>
        <v>0.42741336676220265</v>
      </c>
      <c r="D3344" s="1">
        <v>6844.4179999999997</v>
      </c>
      <c r="E3344" s="1">
        <v>0.84862990000000005</v>
      </c>
      <c r="F3344" s="1">
        <f t="shared" si="307"/>
        <v>0.14170008148835983</v>
      </c>
      <c r="G3344" s="1">
        <f t="shared" si="308"/>
        <v>0.56911344825056243</v>
      </c>
      <c r="H3344" s="1">
        <f t="shared" si="311"/>
        <v>0.56828201503910136</v>
      </c>
      <c r="I3344">
        <f t="shared" si="309"/>
        <v>0.24480115181567089</v>
      </c>
      <c r="J3344">
        <f t="shared" si="310"/>
        <v>0.24543608826790672</v>
      </c>
      <c r="N3344" s="1"/>
      <c r="P3344" s="1"/>
    </row>
    <row r="3345" spans="1:16" x14ac:dyDescent="0.2">
      <c r="A3345" s="1">
        <v>6846.3459999999995</v>
      </c>
      <c r="B3345" s="1">
        <v>0.3737974</v>
      </c>
      <c r="C3345" s="1">
        <f t="shared" si="312"/>
        <v>0.42286583675380857</v>
      </c>
      <c r="D3345" s="1">
        <v>6846.3459999999995</v>
      </c>
      <c r="E3345" s="1">
        <v>0.84922209999999998</v>
      </c>
      <c r="F3345" s="1">
        <f t="shared" si="307"/>
        <v>0.1415069922251358</v>
      </c>
      <c r="G3345" s="1">
        <f t="shared" si="308"/>
        <v>0.56437282897894436</v>
      </c>
      <c r="H3345" s="1">
        <f t="shared" si="311"/>
        <v>0.5679501193974491</v>
      </c>
      <c r="I3345">
        <f t="shared" si="309"/>
        <v>0.24843390297679871</v>
      </c>
      <c r="J3345">
        <f t="shared" si="310"/>
        <v>0.24568980482012923</v>
      </c>
      <c r="N3345" s="1"/>
      <c r="P3345" s="1"/>
    </row>
    <row r="3346" spans="1:16" x14ac:dyDescent="0.2">
      <c r="A3346" s="1">
        <v>6848.2740000000003</v>
      </c>
      <c r="B3346" s="1">
        <v>0.3757916</v>
      </c>
      <c r="C3346" s="1">
        <f t="shared" si="312"/>
        <v>0.42092856617837193</v>
      </c>
      <c r="D3346" s="1">
        <v>6848.2749999999996</v>
      </c>
      <c r="E3346" s="1">
        <v>0.84284029999999999</v>
      </c>
      <c r="F3346" s="1">
        <f t="shared" si="307"/>
        <v>0.14360173926693473</v>
      </c>
      <c r="G3346" s="1">
        <f t="shared" si="308"/>
        <v>0.56453030544530669</v>
      </c>
      <c r="H3346" s="1">
        <f t="shared" si="311"/>
        <v>0.56752881470397287</v>
      </c>
      <c r="I3346">
        <f t="shared" si="309"/>
        <v>0.24831273906338772</v>
      </c>
      <c r="J3346">
        <f t="shared" si="310"/>
        <v>0.24601208347537859</v>
      </c>
      <c r="N3346" s="1"/>
      <c r="P3346" s="1"/>
    </row>
    <row r="3347" spans="1:16" x14ac:dyDescent="0.2">
      <c r="A3347" s="1">
        <v>6850.2030000000004</v>
      </c>
      <c r="B3347" s="1">
        <v>0.37481629999999999</v>
      </c>
      <c r="C3347" s="1">
        <f t="shared" si="312"/>
        <v>0.4218749124036385</v>
      </c>
      <c r="D3347" s="1">
        <v>6850.2039999999997</v>
      </c>
      <c r="E3347" s="1">
        <v>0.83880259999999995</v>
      </c>
      <c r="F3347" s="1">
        <f t="shared" si="307"/>
        <v>0.14494305139253652</v>
      </c>
      <c r="G3347" s="1">
        <f t="shared" si="308"/>
        <v>0.566817963796175</v>
      </c>
      <c r="H3347" s="1">
        <f t="shared" si="311"/>
        <v>0.56739651369736244</v>
      </c>
      <c r="I3347">
        <f t="shared" si="309"/>
        <v>0.24655639439153848</v>
      </c>
      <c r="J3347">
        <f t="shared" si="310"/>
        <v>0.24611333700447613</v>
      </c>
      <c r="N3347" s="1"/>
      <c r="P3347" s="1"/>
    </row>
    <row r="3348" spans="1:16" x14ac:dyDescent="0.2">
      <c r="A3348" s="1">
        <v>6852.1310000000003</v>
      </c>
      <c r="B3348" s="1">
        <v>0.37167879999999998</v>
      </c>
      <c r="C3348" s="1">
        <f t="shared" si="312"/>
        <v>0.42493372463131257</v>
      </c>
      <c r="D3348" s="1">
        <v>6852.1319999999996</v>
      </c>
      <c r="E3348" s="1">
        <v>0.83805180000000001</v>
      </c>
      <c r="F3348" s="1">
        <f t="shared" si="307"/>
        <v>0.14519384288891776</v>
      </c>
      <c r="G3348" s="1">
        <f t="shared" si="308"/>
        <v>0.57012756752023031</v>
      </c>
      <c r="H3348" s="1">
        <f t="shared" si="311"/>
        <v>0.56772286281145745</v>
      </c>
      <c r="I3348">
        <f t="shared" si="309"/>
        <v>0.24402795893893353</v>
      </c>
      <c r="J3348">
        <f t="shared" si="310"/>
        <v>0.24586361591563974</v>
      </c>
      <c r="N3348" s="1"/>
      <c r="P3348" s="1"/>
    </row>
    <row r="3349" spans="1:16" x14ac:dyDescent="0.2">
      <c r="A3349" s="1">
        <v>6854.06</v>
      </c>
      <c r="B3349" s="1">
        <v>0.37089660000000002</v>
      </c>
      <c r="C3349" s="1">
        <f t="shared" si="312"/>
        <v>0.42569975477382105</v>
      </c>
      <c r="D3349" s="1">
        <v>6854.0609999999997</v>
      </c>
      <c r="E3349" s="1">
        <v>0.83950550000000002</v>
      </c>
      <c r="F3349" s="1">
        <f t="shared" si="307"/>
        <v>0.1447086526759627</v>
      </c>
      <c r="G3349" s="1">
        <f t="shared" si="308"/>
        <v>0.57040840744978372</v>
      </c>
      <c r="H3349" s="1">
        <f t="shared" si="311"/>
        <v>0.5678301355828328</v>
      </c>
      <c r="I3349">
        <f t="shared" si="309"/>
        <v>0.24381408189016904</v>
      </c>
      <c r="J3349">
        <f t="shared" si="310"/>
        <v>0.2457815625497973</v>
      </c>
      <c r="N3349" s="1"/>
      <c r="P3349" s="1"/>
    </row>
    <row r="3350" spans="1:16" x14ac:dyDescent="0.2">
      <c r="A3350" s="1">
        <v>6855.9880000000003</v>
      </c>
      <c r="B3350" s="1">
        <v>0.3747299</v>
      </c>
      <c r="C3350" s="1">
        <f t="shared" si="312"/>
        <v>0.42195884996198418</v>
      </c>
      <c r="D3350" s="1">
        <v>6855.9889999999996</v>
      </c>
      <c r="E3350" s="1">
        <v>0.84333369999999996</v>
      </c>
      <c r="F3350" s="1">
        <f t="shared" si="307"/>
        <v>0.14343868661855885</v>
      </c>
      <c r="G3350" s="1">
        <f t="shared" si="308"/>
        <v>0.56539753658054304</v>
      </c>
      <c r="H3350" s="1">
        <f t="shared" si="311"/>
        <v>0.56751792390916556</v>
      </c>
      <c r="I3350">
        <f t="shared" si="309"/>
        <v>0.24764608804990818</v>
      </c>
      <c r="J3350">
        <f t="shared" si="310"/>
        <v>0.24602041760282478</v>
      </c>
      <c r="N3350" s="1"/>
      <c r="P3350" s="1"/>
    </row>
    <row r="3351" spans="1:16" x14ac:dyDescent="0.2">
      <c r="A3351" s="1">
        <v>6857.9170000000004</v>
      </c>
      <c r="B3351" s="1">
        <v>0.37700030000000001</v>
      </c>
      <c r="C3351" s="1">
        <f t="shared" si="312"/>
        <v>0.41975869403187388</v>
      </c>
      <c r="D3351" s="1">
        <v>6857.9170000000004</v>
      </c>
      <c r="E3351" s="1">
        <v>0.84671470000000004</v>
      </c>
      <c r="F3351" s="1">
        <f t="shared" si="307"/>
        <v>0.14232634610284645</v>
      </c>
      <c r="G3351" s="1">
        <f t="shared" si="308"/>
        <v>0.56208504013472038</v>
      </c>
      <c r="H3351" s="1">
        <f t="shared" si="311"/>
        <v>0.56701272671383662</v>
      </c>
      <c r="I3351">
        <f t="shared" si="309"/>
        <v>0.25019797327920007</v>
      </c>
      <c r="J3351">
        <f t="shared" si="310"/>
        <v>0.24640719317135684</v>
      </c>
      <c r="N3351" s="1"/>
      <c r="P3351" s="1"/>
    </row>
    <row r="3352" spans="1:16" x14ac:dyDescent="0.2">
      <c r="A3352" s="1">
        <v>6859.8459999999995</v>
      </c>
      <c r="B3352" s="1">
        <v>0.37417339999999999</v>
      </c>
      <c r="C3352" s="1">
        <f t="shared" si="312"/>
        <v>0.4224998897908937</v>
      </c>
      <c r="D3352" s="1">
        <v>6859.8459999999995</v>
      </c>
      <c r="E3352" s="1">
        <v>0.84687469999999998</v>
      </c>
      <c r="F3352" s="1">
        <f t="shared" si="307"/>
        <v>0.1422739207968774</v>
      </c>
      <c r="G3352" s="1">
        <f t="shared" si="308"/>
        <v>0.5647738105877711</v>
      </c>
      <c r="H3352" s="1">
        <f t="shared" si="311"/>
        <v>0.56659101669981071</v>
      </c>
      <c r="I3352">
        <f t="shared" si="309"/>
        <v>0.24812545037856862</v>
      </c>
      <c r="J3352">
        <f t="shared" si="310"/>
        <v>0.24673031549971441</v>
      </c>
      <c r="N3352" s="1"/>
      <c r="P3352" s="1"/>
    </row>
    <row r="3353" spans="1:16" x14ac:dyDescent="0.2">
      <c r="A3353" s="1">
        <v>6861.7740000000003</v>
      </c>
      <c r="B3353" s="1">
        <v>0.37396550000000001</v>
      </c>
      <c r="C3353" s="1">
        <f t="shared" si="312"/>
        <v>0.4227021920498229</v>
      </c>
      <c r="D3353" s="1">
        <v>6861.7749999999996</v>
      </c>
      <c r="E3353" s="1">
        <v>0.84746639999999995</v>
      </c>
      <c r="F3353" s="1">
        <f t="shared" si="307"/>
        <v>0.14208021316064531</v>
      </c>
      <c r="G3353" s="1">
        <f t="shared" si="308"/>
        <v>0.56478240521046819</v>
      </c>
      <c r="H3353" s="1">
        <f t="shared" si="311"/>
        <v>0.56584564487340461</v>
      </c>
      <c r="I3353">
        <f t="shared" si="309"/>
        <v>0.24811884141628901</v>
      </c>
      <c r="J3353">
        <f t="shared" si="310"/>
        <v>0.24730202238435672</v>
      </c>
      <c r="N3353" s="1"/>
      <c r="P3353" s="1"/>
    </row>
    <row r="3354" spans="1:16" x14ac:dyDescent="0.2">
      <c r="A3354" s="1">
        <v>6863.7030000000004</v>
      </c>
      <c r="B3354" s="1">
        <v>0.37635410000000002</v>
      </c>
      <c r="C3354" s="1">
        <f t="shared" si="312"/>
        <v>0.42038373068017243</v>
      </c>
      <c r="D3354" s="1">
        <v>6863.7030000000004</v>
      </c>
      <c r="E3354" s="1">
        <v>0.85237160000000001</v>
      </c>
      <c r="F3354" s="1">
        <f t="shared" si="307"/>
        <v>0.1404844967305437</v>
      </c>
      <c r="G3354" s="1">
        <f t="shared" si="308"/>
        <v>0.56086822741071618</v>
      </c>
      <c r="H3354" s="1">
        <f t="shared" si="311"/>
        <v>0.56511317813973461</v>
      </c>
      <c r="I3354">
        <f t="shared" si="309"/>
        <v>0.2511391616147195</v>
      </c>
      <c r="J3354">
        <f t="shared" si="310"/>
        <v>0.24786456506692733</v>
      </c>
      <c r="N3354" s="1"/>
      <c r="P3354" s="1"/>
    </row>
    <row r="3355" spans="1:16" x14ac:dyDescent="0.2">
      <c r="A3355" s="1">
        <v>6865.6310000000003</v>
      </c>
      <c r="B3355" s="1">
        <v>0.37102109999999999</v>
      </c>
      <c r="C3355" s="1">
        <f t="shared" si="312"/>
        <v>0.42557773613058697</v>
      </c>
      <c r="D3355" s="1">
        <v>6865.6319999999996</v>
      </c>
      <c r="E3355" s="1">
        <v>0.854661</v>
      </c>
      <c r="F3355" s="1">
        <f t="shared" si="307"/>
        <v>0.13974587586835466</v>
      </c>
      <c r="G3355" s="1">
        <f t="shared" si="308"/>
        <v>0.56532361199894166</v>
      </c>
      <c r="H3355" s="1">
        <f t="shared" si="311"/>
        <v>0.56468826959173979</v>
      </c>
      <c r="I3355">
        <f t="shared" si="309"/>
        <v>0.24770287488537607</v>
      </c>
      <c r="J3355">
        <f t="shared" si="310"/>
        <v>0.2481912338754666</v>
      </c>
      <c r="N3355" s="1"/>
      <c r="P3355" s="1"/>
    </row>
    <row r="3356" spans="1:16" x14ac:dyDescent="0.2">
      <c r="A3356" s="1">
        <v>6867.56</v>
      </c>
      <c r="B3356" s="1">
        <v>0.36620829999999999</v>
      </c>
      <c r="C3356" s="1">
        <f t="shared" si="312"/>
        <v>0.43032016718213173</v>
      </c>
      <c r="D3356" s="1">
        <v>6867.5609999999997</v>
      </c>
      <c r="E3356" s="1">
        <v>0.8502769</v>
      </c>
      <c r="F3356" s="1">
        <f t="shared" si="307"/>
        <v>0.14116372177733447</v>
      </c>
      <c r="G3356" s="1">
        <f t="shared" si="308"/>
        <v>0.57148388895946622</v>
      </c>
      <c r="H3356" s="1">
        <f t="shared" si="311"/>
        <v>0.56445684712434485</v>
      </c>
      <c r="I3356">
        <f t="shared" si="309"/>
        <v>0.24299600854888842</v>
      </c>
      <c r="J3356">
        <f t="shared" si="310"/>
        <v>0.24836925439824517</v>
      </c>
      <c r="N3356" s="1"/>
      <c r="P3356" s="1"/>
    </row>
    <row r="3357" spans="1:16" x14ac:dyDescent="0.2">
      <c r="A3357" s="1">
        <v>6869.4880000000003</v>
      </c>
      <c r="B3357" s="1">
        <v>0.36947859999999999</v>
      </c>
      <c r="C3357" s="1">
        <f t="shared" si="312"/>
        <v>0.42709196401587135</v>
      </c>
      <c r="D3357" s="1">
        <v>6869.4889999999996</v>
      </c>
      <c r="E3357" s="1">
        <v>0.84215519999999999</v>
      </c>
      <c r="F3357" s="1">
        <f t="shared" ref="F3357:F3420" si="313">10^(-E3357)</f>
        <v>0.14382844993215113</v>
      </c>
      <c r="G3357" s="1">
        <f t="shared" ref="G3357:G3420" si="314">F3357+C3357</f>
        <v>0.57092041394802251</v>
      </c>
      <c r="H3357" s="1">
        <f t="shared" si="311"/>
        <v>0.56409560814748005</v>
      </c>
      <c r="I3357">
        <f t="shared" ref="I3357:I3420" si="315">-LOG10(G3357)</f>
        <v>0.24342442799265696</v>
      </c>
      <c r="J3357">
        <f t="shared" ref="J3357:J3420" si="316">-LOG10(H3357)</f>
        <v>0.24864728152746884</v>
      </c>
      <c r="N3357" s="1"/>
      <c r="P3357" s="1"/>
    </row>
    <row r="3358" spans="1:16" x14ac:dyDescent="0.2">
      <c r="A3358" s="1">
        <v>6871.4170000000004</v>
      </c>
      <c r="B3358" s="1">
        <v>0.3675794</v>
      </c>
      <c r="C3358" s="1">
        <f t="shared" si="312"/>
        <v>0.42896375666058495</v>
      </c>
      <c r="D3358" s="1">
        <v>6871.4170000000004</v>
      </c>
      <c r="E3358" s="1">
        <v>0.83925910000000004</v>
      </c>
      <c r="F3358" s="1">
        <f t="shared" si="313"/>
        <v>0.14479077743305468</v>
      </c>
      <c r="G3358" s="1">
        <f t="shared" si="314"/>
        <v>0.57375453409363963</v>
      </c>
      <c r="H3358" s="1">
        <f t="shared" si="311"/>
        <v>0.56388482845170518</v>
      </c>
      <c r="I3358">
        <f t="shared" si="315"/>
        <v>0.24127386943016368</v>
      </c>
      <c r="J3358">
        <f t="shared" si="316"/>
        <v>0.24880959012231246</v>
      </c>
      <c r="N3358" s="1"/>
      <c r="P3358" s="1"/>
    </row>
    <row r="3359" spans="1:16" x14ac:dyDescent="0.2">
      <c r="A3359" s="1">
        <v>6873.3450000000003</v>
      </c>
      <c r="B3359" s="1">
        <v>0.3697088</v>
      </c>
      <c r="C3359" s="1">
        <f t="shared" si="312"/>
        <v>0.42686564173406433</v>
      </c>
      <c r="D3359" s="1">
        <v>6873.3459999999995</v>
      </c>
      <c r="E3359" s="1">
        <v>0.8431592</v>
      </c>
      <c r="F3359" s="1">
        <f t="shared" si="313"/>
        <v>0.14349633202065956</v>
      </c>
      <c r="G3359" s="1">
        <f t="shared" si="314"/>
        <v>0.57036197375472386</v>
      </c>
      <c r="H3359" s="1">
        <f t="shared" si="311"/>
        <v>0.56371977828951847</v>
      </c>
      <c r="I3359">
        <f t="shared" si="315"/>
        <v>0.24384943676593065</v>
      </c>
      <c r="J3359">
        <f t="shared" si="316"/>
        <v>0.24893672755108548</v>
      </c>
      <c r="N3359" s="1"/>
      <c r="P3359" s="1"/>
    </row>
    <row r="3360" spans="1:16" x14ac:dyDescent="0.2">
      <c r="A3360" s="1">
        <v>6875.2740000000003</v>
      </c>
      <c r="B3360" s="1">
        <v>0.37778879999999998</v>
      </c>
      <c r="C3360" s="1">
        <f t="shared" si="312"/>
        <v>0.41899727645852575</v>
      </c>
      <c r="D3360" s="1">
        <v>6875.2740000000003</v>
      </c>
      <c r="E3360" s="1">
        <v>0.84312030000000004</v>
      </c>
      <c r="F3360" s="1">
        <f t="shared" si="313"/>
        <v>0.14350918564313794</v>
      </c>
      <c r="G3360" s="1">
        <f t="shared" si="314"/>
        <v>0.56250646210166366</v>
      </c>
      <c r="H3360" s="1">
        <f t="shared" si="311"/>
        <v>0.56365590388089071</v>
      </c>
      <c r="I3360">
        <f t="shared" si="315"/>
        <v>0.24987248399175793</v>
      </c>
      <c r="J3360">
        <f t="shared" si="316"/>
        <v>0.24898593972351435</v>
      </c>
      <c r="N3360" s="1"/>
      <c r="P3360" s="1"/>
    </row>
    <row r="3361" spans="1:16" x14ac:dyDescent="0.2">
      <c r="A3361" s="1">
        <v>6877.2030000000004</v>
      </c>
      <c r="B3361" s="1">
        <v>0.38423429999999997</v>
      </c>
      <c r="C3361" s="1">
        <f t="shared" si="312"/>
        <v>0.41282472474327769</v>
      </c>
      <c r="D3361" s="1">
        <v>6877.2030000000004</v>
      </c>
      <c r="E3361" s="1">
        <v>0.84006729999999996</v>
      </c>
      <c r="F3361" s="1">
        <f t="shared" si="313"/>
        <v>0.14452157970052665</v>
      </c>
      <c r="G3361" s="1">
        <f t="shared" si="314"/>
        <v>0.55734630444380429</v>
      </c>
      <c r="H3361" s="1">
        <f t="shared" si="311"/>
        <v>0.56331551911843925</v>
      </c>
      <c r="I3361">
        <f t="shared" si="315"/>
        <v>0.25387487417142046</v>
      </c>
      <c r="J3361">
        <f t="shared" si="316"/>
        <v>0.24924828395964127</v>
      </c>
      <c r="N3361" s="1"/>
      <c r="P3361" s="1"/>
    </row>
    <row r="3362" spans="1:16" x14ac:dyDescent="0.2">
      <c r="A3362" s="1">
        <v>6879.1310000000003</v>
      </c>
      <c r="B3362" s="1">
        <v>0.37950499999999998</v>
      </c>
      <c r="C3362" s="1">
        <f t="shared" si="312"/>
        <v>0.41734479357815635</v>
      </c>
      <c r="D3362" s="1">
        <v>6879.1319999999996</v>
      </c>
      <c r="E3362" s="1">
        <v>0.844831</v>
      </c>
      <c r="F3362" s="1">
        <f t="shared" si="313"/>
        <v>0.14294501020499548</v>
      </c>
      <c r="G3362" s="1">
        <f t="shared" si="314"/>
        <v>0.56028980378315185</v>
      </c>
      <c r="H3362" s="1">
        <f t="shared" si="311"/>
        <v>0.56269503022708678</v>
      </c>
      <c r="I3362">
        <f t="shared" si="315"/>
        <v>0.25158728080033327</v>
      </c>
      <c r="J3362">
        <f t="shared" si="316"/>
        <v>0.24972692055683698</v>
      </c>
      <c r="N3362" s="1"/>
      <c r="P3362" s="1"/>
    </row>
    <row r="3363" spans="1:16" x14ac:dyDescent="0.2">
      <c r="A3363" s="1">
        <v>6881.06</v>
      </c>
      <c r="B3363" s="1">
        <v>0.3739886</v>
      </c>
      <c r="C3363" s="1">
        <f t="shared" si="312"/>
        <v>0.4226797092383564</v>
      </c>
      <c r="D3363" s="1">
        <v>6881.06</v>
      </c>
      <c r="E3363" s="1">
        <v>0.8492866</v>
      </c>
      <c r="F3363" s="1">
        <f t="shared" si="313"/>
        <v>0.14148597762872411</v>
      </c>
      <c r="G3363" s="1">
        <f t="shared" si="314"/>
        <v>0.56416568686708057</v>
      </c>
      <c r="H3363" s="1">
        <f t="shared" si="311"/>
        <v>0.56239566400476892</v>
      </c>
      <c r="I3363">
        <f t="shared" si="315"/>
        <v>0.24859333161108871</v>
      </c>
      <c r="J3363">
        <f t="shared" si="316"/>
        <v>0.24995803632760233</v>
      </c>
      <c r="N3363" s="1"/>
      <c r="P3363" s="1"/>
    </row>
    <row r="3364" spans="1:16" x14ac:dyDescent="0.2">
      <c r="A3364" s="1">
        <v>6882.9880000000003</v>
      </c>
      <c r="B3364" s="1">
        <v>0.3820035</v>
      </c>
      <c r="C3364" s="1">
        <f t="shared" si="312"/>
        <v>0.41495069851336319</v>
      </c>
      <c r="D3364" s="1">
        <v>6882.9889999999996</v>
      </c>
      <c r="E3364" s="1">
        <v>0.84556469999999995</v>
      </c>
      <c r="F3364" s="1">
        <f t="shared" si="313"/>
        <v>0.14270372182398228</v>
      </c>
      <c r="G3364" s="1">
        <f t="shared" si="314"/>
        <v>0.55765442033734547</v>
      </c>
      <c r="H3364" s="1">
        <f t="shared" si="311"/>
        <v>0.56246146152500986</v>
      </c>
      <c r="I3364">
        <f t="shared" si="315"/>
        <v>0.25363485094491722</v>
      </c>
      <c r="J3364">
        <f t="shared" si="316"/>
        <v>0.24990722898621184</v>
      </c>
      <c r="N3364" s="1"/>
      <c r="P3364" s="1"/>
    </row>
    <row r="3365" spans="1:16" x14ac:dyDescent="0.2">
      <c r="A3365" s="1">
        <v>6884.9170000000004</v>
      </c>
      <c r="B3365" s="1">
        <v>0.38754830000000001</v>
      </c>
      <c r="C3365" s="1">
        <f t="shared" si="312"/>
        <v>0.40968654404815652</v>
      </c>
      <c r="D3365" s="1">
        <v>6884.9170000000004</v>
      </c>
      <c r="E3365" s="1">
        <v>0.84277550000000001</v>
      </c>
      <c r="F3365" s="1">
        <f t="shared" si="313"/>
        <v>0.14362316732403435</v>
      </c>
      <c r="G3365" s="1">
        <f t="shared" si="314"/>
        <v>0.55330971137219087</v>
      </c>
      <c r="H3365" s="1">
        <f t="shared" si="311"/>
        <v>0.56245191105234527</v>
      </c>
      <c r="I3365">
        <f t="shared" si="315"/>
        <v>0.25703170723326924</v>
      </c>
      <c r="J3365">
        <f t="shared" si="316"/>
        <v>0.24991460327418641</v>
      </c>
      <c r="N3365" s="1"/>
      <c r="P3365" s="1"/>
    </row>
    <row r="3366" spans="1:16" x14ac:dyDescent="0.2">
      <c r="A3366" s="1">
        <v>6886.8450000000003</v>
      </c>
      <c r="B3366" s="1">
        <v>0.3844072</v>
      </c>
      <c r="C3366" s="1">
        <f t="shared" si="312"/>
        <v>0.41266040492920847</v>
      </c>
      <c r="D3366" s="1">
        <v>6886.8459999999995</v>
      </c>
      <c r="E3366" s="1">
        <v>0.84712259999999995</v>
      </c>
      <c r="F3366" s="1">
        <f t="shared" si="313"/>
        <v>0.1421927324737815</v>
      </c>
      <c r="G3366" s="1">
        <f t="shared" si="314"/>
        <v>0.55485313740298992</v>
      </c>
      <c r="H3366" s="1">
        <f t="shared" si="311"/>
        <v>0.56225735724391335</v>
      </c>
      <c r="I3366">
        <f t="shared" si="315"/>
        <v>0.25582195391485107</v>
      </c>
      <c r="J3366">
        <f t="shared" si="316"/>
        <v>0.25006485302967385</v>
      </c>
      <c r="N3366" s="1"/>
      <c r="P3366" s="1"/>
    </row>
    <row r="3367" spans="1:16" x14ac:dyDescent="0.2">
      <c r="A3367" s="1">
        <v>6888.7740000000003</v>
      </c>
      <c r="B3367" s="1">
        <v>0.3767182</v>
      </c>
      <c r="C3367" s="1">
        <f t="shared" si="312"/>
        <v>0.42003144074932447</v>
      </c>
      <c r="D3367" s="1">
        <v>6888.7740000000003</v>
      </c>
      <c r="E3367" s="1">
        <v>0.84867490000000001</v>
      </c>
      <c r="F3367" s="1">
        <f t="shared" si="313"/>
        <v>0.14168539980671496</v>
      </c>
      <c r="G3367" s="1">
        <f t="shared" si="314"/>
        <v>0.56171684055603943</v>
      </c>
      <c r="H3367" s="1">
        <f t="shared" si="311"/>
        <v>0.56219756433507861</v>
      </c>
      <c r="I3367">
        <f t="shared" si="315"/>
        <v>0.25048255555963506</v>
      </c>
      <c r="J3367">
        <f t="shared" si="316"/>
        <v>0.25011104026206532</v>
      </c>
      <c r="N3367" s="1"/>
      <c r="P3367" s="1"/>
    </row>
    <row r="3368" spans="1:16" x14ac:dyDescent="0.2">
      <c r="A3368" s="1">
        <v>6890.7020000000002</v>
      </c>
      <c r="B3368" s="1">
        <v>0.37848130000000002</v>
      </c>
      <c r="C3368" s="1">
        <f t="shared" si="312"/>
        <v>0.4183297008467145</v>
      </c>
      <c r="D3368" s="1">
        <v>6890.7030000000004</v>
      </c>
      <c r="E3368" s="1">
        <v>0.84736310000000004</v>
      </c>
      <c r="F3368" s="1">
        <f t="shared" si="313"/>
        <v>0.14211401195908707</v>
      </c>
      <c r="G3368" s="1">
        <f t="shared" si="314"/>
        <v>0.56044371280580152</v>
      </c>
      <c r="H3368" s="1">
        <f t="shared" si="311"/>
        <v>0.56208391975809791</v>
      </c>
      <c r="I3368">
        <f t="shared" si="315"/>
        <v>0.25146799849337503</v>
      </c>
      <c r="J3368">
        <f t="shared" si="316"/>
        <v>0.25019883893801498</v>
      </c>
      <c r="N3368" s="1"/>
      <c r="P3368" s="1"/>
    </row>
    <row r="3369" spans="1:16" x14ac:dyDescent="0.2">
      <c r="A3369" s="1">
        <v>6892.6310000000003</v>
      </c>
      <c r="B3369" s="1">
        <v>0.37942930000000002</v>
      </c>
      <c r="C3369" s="1">
        <f t="shared" si="312"/>
        <v>0.41741754549136351</v>
      </c>
      <c r="D3369" s="1">
        <v>6892.6310000000003</v>
      </c>
      <c r="E3369" s="1">
        <v>0.84802809999999995</v>
      </c>
      <c r="F3369" s="1">
        <f t="shared" si="313"/>
        <v>0.14189657078898771</v>
      </c>
      <c r="G3369" s="1">
        <f t="shared" si="314"/>
        <v>0.55931411628035121</v>
      </c>
      <c r="H3369" s="1">
        <f t="shared" ref="H3369:H3432" si="317">AVERAGE(G3357:G3380)</f>
        <v>0.5616140918093131</v>
      </c>
      <c r="I3369">
        <f t="shared" si="315"/>
        <v>0.25234421956805636</v>
      </c>
      <c r="J3369">
        <f t="shared" si="316"/>
        <v>0.25056200358793107</v>
      </c>
      <c r="N3369" s="1"/>
      <c r="P3369" s="1"/>
    </row>
    <row r="3370" spans="1:16" x14ac:dyDescent="0.2">
      <c r="A3370" s="1">
        <v>6894.56</v>
      </c>
      <c r="B3370" s="1">
        <v>0.3764845</v>
      </c>
      <c r="C3370" s="1">
        <f t="shared" si="312"/>
        <v>0.42025752642974867</v>
      </c>
      <c r="D3370" s="1">
        <v>6894.56</v>
      </c>
      <c r="E3370" s="1">
        <v>0.85290650000000001</v>
      </c>
      <c r="F3370" s="1">
        <f t="shared" si="313"/>
        <v>0.14031157512307912</v>
      </c>
      <c r="G3370" s="1">
        <f t="shared" si="314"/>
        <v>0.5605691015528278</v>
      </c>
      <c r="H3370" s="1">
        <f t="shared" si="317"/>
        <v>0.56102931745067131</v>
      </c>
      <c r="I3370">
        <f t="shared" si="315"/>
        <v>0.25137084413357491</v>
      </c>
      <c r="J3370">
        <f t="shared" si="316"/>
        <v>0.25101444342410872</v>
      </c>
      <c r="N3370" s="1"/>
      <c r="P3370" s="1"/>
    </row>
    <row r="3371" spans="1:16" x14ac:dyDescent="0.2">
      <c r="A3371" s="1">
        <v>6896.4880000000003</v>
      </c>
      <c r="B3371" s="1">
        <v>0.37201469999999998</v>
      </c>
      <c r="C3371" s="1">
        <f t="shared" si="312"/>
        <v>0.4246051916661821</v>
      </c>
      <c r="D3371" s="1">
        <v>6896.4889999999996</v>
      </c>
      <c r="E3371" s="1">
        <v>0.85176830000000003</v>
      </c>
      <c r="F3371" s="1">
        <f t="shared" si="313"/>
        <v>0.14067978632292455</v>
      </c>
      <c r="G3371" s="1">
        <f t="shared" si="314"/>
        <v>0.56528497798910671</v>
      </c>
      <c r="H3371" s="1">
        <f t="shared" si="317"/>
        <v>0.56033822557391433</v>
      </c>
      <c r="I3371">
        <f t="shared" si="315"/>
        <v>0.24773255542635236</v>
      </c>
      <c r="J3371">
        <f t="shared" si="316"/>
        <v>0.25154974949468284</v>
      </c>
      <c r="N3371" s="1"/>
      <c r="P3371" s="1"/>
    </row>
    <row r="3372" spans="1:16" x14ac:dyDescent="0.2">
      <c r="A3372" s="1">
        <v>6898.4170000000004</v>
      </c>
      <c r="B3372" s="1">
        <v>0.37594070000000002</v>
      </c>
      <c r="C3372" s="1">
        <f t="shared" si="312"/>
        <v>0.42078407970721193</v>
      </c>
      <c r="D3372" s="1">
        <v>6898.4170000000004</v>
      </c>
      <c r="E3372" s="1">
        <v>0.85024449999999996</v>
      </c>
      <c r="F3372" s="1">
        <f t="shared" si="313"/>
        <v>0.14117425351418167</v>
      </c>
      <c r="G3372" s="1">
        <f t="shared" si="314"/>
        <v>0.56195833322139355</v>
      </c>
      <c r="H3372" s="1">
        <f t="shared" si="317"/>
        <v>0.55979680906522511</v>
      </c>
      <c r="I3372">
        <f t="shared" si="315"/>
        <v>0.25029588429369343</v>
      </c>
      <c r="J3372">
        <f t="shared" si="316"/>
        <v>0.25196958141346931</v>
      </c>
      <c r="N3372" s="1"/>
      <c r="P3372" s="1"/>
    </row>
    <row r="3373" spans="1:16" x14ac:dyDescent="0.2">
      <c r="A3373" s="1">
        <v>6900.3450000000003</v>
      </c>
      <c r="B3373" s="1">
        <v>0.38161840000000002</v>
      </c>
      <c r="C3373" s="1">
        <f t="shared" si="312"/>
        <v>0.4153188090693834</v>
      </c>
      <c r="D3373" s="1">
        <v>6900.3459999999995</v>
      </c>
      <c r="E3373" s="1">
        <v>0.85325859999999998</v>
      </c>
      <c r="F3373" s="1">
        <f t="shared" si="313"/>
        <v>0.14019786498794196</v>
      </c>
      <c r="G3373" s="1">
        <f t="shared" si="314"/>
        <v>0.55551667405732541</v>
      </c>
      <c r="H3373" s="1">
        <f t="shared" si="317"/>
        <v>0.55974539324869965</v>
      </c>
      <c r="I3373">
        <f t="shared" si="315"/>
        <v>0.25530290100320585</v>
      </c>
      <c r="J3373">
        <f t="shared" si="316"/>
        <v>0.25200947201405427</v>
      </c>
      <c r="N3373" s="1"/>
      <c r="P3373" s="1"/>
    </row>
    <row r="3374" spans="1:16" x14ac:dyDescent="0.2">
      <c r="A3374" s="1">
        <v>6902.2730000000001</v>
      </c>
      <c r="B3374" s="1">
        <v>0.37938179999999999</v>
      </c>
      <c r="C3374" s="1">
        <f t="shared" si="312"/>
        <v>0.41746320211045951</v>
      </c>
      <c r="D3374" s="1">
        <v>6902.2740000000003</v>
      </c>
      <c r="E3374" s="1">
        <v>0.851553</v>
      </c>
      <c r="F3374" s="1">
        <f t="shared" si="313"/>
        <v>0.14074954513445298</v>
      </c>
      <c r="G3374" s="1">
        <f t="shared" si="314"/>
        <v>0.55821274724491254</v>
      </c>
      <c r="H3374" s="1">
        <f t="shared" si="317"/>
        <v>0.56011669572098643</v>
      </c>
      <c r="I3374">
        <f t="shared" si="315"/>
        <v>0.25320025026423781</v>
      </c>
      <c r="J3374">
        <f t="shared" si="316"/>
        <v>0.25172148187253857</v>
      </c>
      <c r="N3374" s="1"/>
      <c r="P3374" s="1"/>
    </row>
    <row r="3375" spans="1:16" x14ac:dyDescent="0.2">
      <c r="A3375" s="1">
        <v>6904.2020000000002</v>
      </c>
      <c r="B3375" s="1">
        <v>0.3740772</v>
      </c>
      <c r="C3375" s="1">
        <f t="shared" si="312"/>
        <v>0.42259348755226939</v>
      </c>
      <c r="D3375" s="1">
        <v>6904.2030000000004</v>
      </c>
      <c r="E3375" s="1">
        <v>0.85056319999999996</v>
      </c>
      <c r="F3375" s="1">
        <f t="shared" si="313"/>
        <v>0.14107069306823156</v>
      </c>
      <c r="G3375" s="1">
        <f t="shared" si="314"/>
        <v>0.56366418062050094</v>
      </c>
      <c r="H3375" s="1">
        <f t="shared" si="317"/>
        <v>0.56037456923213835</v>
      </c>
      <c r="I3375">
        <f t="shared" si="315"/>
        <v>0.24897956257759038</v>
      </c>
      <c r="J3375">
        <f t="shared" si="316"/>
        <v>0.25152158197433766</v>
      </c>
      <c r="N3375" s="1"/>
      <c r="P3375" s="1"/>
    </row>
    <row r="3376" spans="1:16" x14ac:dyDescent="0.2">
      <c r="A3376" s="1">
        <v>6906.1310000000003</v>
      </c>
      <c r="B3376" s="1">
        <v>0.37239899999999998</v>
      </c>
      <c r="C3376" s="1">
        <f t="shared" si="312"/>
        <v>0.42422963174665185</v>
      </c>
      <c r="D3376" s="1">
        <v>6906.1310000000003</v>
      </c>
      <c r="E3376" s="1">
        <v>0.85289599999999999</v>
      </c>
      <c r="F3376" s="1">
        <f t="shared" si="313"/>
        <v>0.14031496749717109</v>
      </c>
      <c r="G3376" s="1">
        <f t="shared" si="314"/>
        <v>0.56454459924382294</v>
      </c>
      <c r="H3376" s="1">
        <f t="shared" si="317"/>
        <v>0.55996351150267387</v>
      </c>
      <c r="I3376">
        <f t="shared" si="315"/>
        <v>0.24830174295002871</v>
      </c>
      <c r="J3376">
        <f t="shared" si="316"/>
        <v>0.25184027168904194</v>
      </c>
      <c r="N3376" s="1"/>
      <c r="P3376" s="1"/>
    </row>
    <row r="3377" spans="1:16" x14ac:dyDescent="0.2">
      <c r="A3377" s="1">
        <v>6908.0590000000002</v>
      </c>
      <c r="B3377" s="1">
        <v>0.37792520000000002</v>
      </c>
      <c r="C3377" s="1">
        <f t="shared" si="312"/>
        <v>0.41886570155483277</v>
      </c>
      <c r="D3377" s="1">
        <v>6908.06</v>
      </c>
      <c r="E3377" s="1">
        <v>0.85001950000000004</v>
      </c>
      <c r="F3377" s="1">
        <f t="shared" si="313"/>
        <v>0.14124741225326795</v>
      </c>
      <c r="G3377" s="1">
        <f t="shared" si="314"/>
        <v>0.56011311380810069</v>
      </c>
      <c r="H3377" s="1">
        <f t="shared" si="317"/>
        <v>0.5597112516921916</v>
      </c>
      <c r="I3377">
        <f t="shared" si="315"/>
        <v>0.25172425916874636</v>
      </c>
      <c r="J3377">
        <f t="shared" si="316"/>
        <v>0.25203596252561922</v>
      </c>
      <c r="N3377" s="1"/>
      <c r="P3377" s="1"/>
    </row>
    <row r="3378" spans="1:16" x14ac:dyDescent="0.2">
      <c r="A3378" s="1">
        <v>6909.9880000000003</v>
      </c>
      <c r="B3378" s="1">
        <v>0.38025609999999999</v>
      </c>
      <c r="C3378" s="1">
        <f t="shared" si="312"/>
        <v>0.41662363137836583</v>
      </c>
      <c r="D3378" s="1">
        <v>6909.9880000000003</v>
      </c>
      <c r="E3378" s="1">
        <v>0.84524270000000001</v>
      </c>
      <c r="F3378" s="1">
        <f t="shared" si="313"/>
        <v>0.14280956622031882</v>
      </c>
      <c r="G3378" s="1">
        <f t="shared" si="314"/>
        <v>0.5594331975986846</v>
      </c>
      <c r="H3378" s="1">
        <f t="shared" si="317"/>
        <v>0.55999784201898961</v>
      </c>
      <c r="I3378">
        <f t="shared" si="315"/>
        <v>0.25225176551877521</v>
      </c>
      <c r="J3378">
        <f t="shared" si="316"/>
        <v>0.25181364656710431</v>
      </c>
      <c r="N3378" s="1"/>
      <c r="P3378" s="1"/>
    </row>
    <row r="3379" spans="1:16" x14ac:dyDescent="0.2">
      <c r="A3379" s="1">
        <v>6911.9170000000004</v>
      </c>
      <c r="B3379" s="1">
        <v>0.37790950000000001</v>
      </c>
      <c r="C3379" s="1">
        <f t="shared" si="312"/>
        <v>0.41888084406908627</v>
      </c>
      <c r="D3379" s="1">
        <v>6911.9170000000004</v>
      </c>
      <c r="E3379" s="1">
        <v>0.84249700000000005</v>
      </c>
      <c r="F3379" s="1">
        <f t="shared" si="313"/>
        <v>0.1437152980823192</v>
      </c>
      <c r="G3379" s="1">
        <f t="shared" si="314"/>
        <v>0.56259614215140541</v>
      </c>
      <c r="H3379" s="1">
        <f t="shared" si="317"/>
        <v>0.56049246080166626</v>
      </c>
      <c r="I3379">
        <f t="shared" si="315"/>
        <v>0.24980325021578956</v>
      </c>
      <c r="J3379">
        <f t="shared" si="316"/>
        <v>0.25143022473583249</v>
      </c>
      <c r="N3379" s="1"/>
      <c r="P3379" s="1"/>
    </row>
    <row r="3380" spans="1:16" x14ac:dyDescent="0.2">
      <c r="A3380" s="1">
        <v>6913.8450000000003</v>
      </c>
      <c r="B3380" s="1">
        <v>0.3800655</v>
      </c>
      <c r="C3380" s="1">
        <f t="shared" si="312"/>
        <v>0.41680651625280929</v>
      </c>
      <c r="D3380" s="1">
        <v>6913.8459999999995</v>
      </c>
      <c r="E3380" s="1">
        <v>0.84344629999999998</v>
      </c>
      <c r="F3380" s="1">
        <f t="shared" si="313"/>
        <v>0.14340150193581919</v>
      </c>
      <c r="G3380" s="1">
        <f t="shared" si="314"/>
        <v>0.56020801818862842</v>
      </c>
      <c r="H3380" s="1">
        <f t="shared" si="317"/>
        <v>0.56053566122732235</v>
      </c>
      <c r="I3380">
        <f t="shared" si="315"/>
        <v>0.25165067946433295</v>
      </c>
      <c r="J3380">
        <f t="shared" si="316"/>
        <v>0.25139675241498893</v>
      </c>
      <c r="N3380" s="1"/>
      <c r="P3380" s="1"/>
    </row>
    <row r="3381" spans="1:16" x14ac:dyDescent="0.2">
      <c r="A3381" s="1">
        <v>6915.7730000000001</v>
      </c>
      <c r="B3381" s="1">
        <v>0.38221179999999999</v>
      </c>
      <c r="C3381" s="1">
        <f t="shared" si="312"/>
        <v>0.4147517240634091</v>
      </c>
      <c r="D3381" s="1">
        <v>6915.7740000000003</v>
      </c>
      <c r="E3381" s="1">
        <v>0.84730170000000005</v>
      </c>
      <c r="F3381" s="1">
        <f t="shared" si="313"/>
        <v>0.1421341052772116</v>
      </c>
      <c r="G3381" s="1">
        <f t="shared" si="314"/>
        <v>0.5568858293406207</v>
      </c>
      <c r="H3381" s="1">
        <f t="shared" si="317"/>
        <v>0.56038557039294912</v>
      </c>
      <c r="I3381">
        <f t="shared" si="315"/>
        <v>0.25423383313820624</v>
      </c>
      <c r="J3381">
        <f t="shared" si="316"/>
        <v>0.25151305607612645</v>
      </c>
      <c r="N3381" s="1"/>
      <c r="P3381" s="1"/>
    </row>
    <row r="3382" spans="1:16" x14ac:dyDescent="0.2">
      <c r="A3382" s="1">
        <v>6917.7020000000002</v>
      </c>
      <c r="B3382" s="1">
        <v>0.38235819999999998</v>
      </c>
      <c r="C3382" s="1">
        <f t="shared" si="312"/>
        <v>0.41461193545951958</v>
      </c>
      <c r="D3382" s="1">
        <v>6917.7030000000004</v>
      </c>
      <c r="E3382" s="1">
        <v>0.84601329999999997</v>
      </c>
      <c r="F3382" s="1">
        <f t="shared" si="313"/>
        <v>0.1425563935919533</v>
      </c>
      <c r="G3382" s="1">
        <f t="shared" si="314"/>
        <v>0.55716832905147284</v>
      </c>
      <c r="H3382" s="1">
        <f t="shared" si="317"/>
        <v>0.56032206068698354</v>
      </c>
      <c r="I3382">
        <f t="shared" si="315"/>
        <v>0.25401357801457897</v>
      </c>
      <c r="J3382">
        <f t="shared" si="316"/>
        <v>0.2515622783962263</v>
      </c>
      <c r="N3382" s="1"/>
      <c r="P3382" s="1"/>
    </row>
    <row r="3383" spans="1:16" x14ac:dyDescent="0.2">
      <c r="A3383" s="1">
        <v>6919.63</v>
      </c>
      <c r="B3383" s="1">
        <v>0.38364599999999999</v>
      </c>
      <c r="C3383" s="1">
        <f t="shared" si="312"/>
        <v>0.41338432050980345</v>
      </c>
      <c r="D3383" s="1">
        <v>6919.6310000000003</v>
      </c>
      <c r="E3383" s="1">
        <v>0.84168679999999996</v>
      </c>
      <c r="F3383" s="1">
        <f t="shared" si="313"/>
        <v>0.14398365703637825</v>
      </c>
      <c r="G3383" s="1">
        <f t="shared" si="314"/>
        <v>0.55736797754618173</v>
      </c>
      <c r="H3383" s="1">
        <f t="shared" si="317"/>
        <v>0.56026402374519901</v>
      </c>
      <c r="I3383">
        <f t="shared" si="315"/>
        <v>0.25385798642014373</v>
      </c>
      <c r="J3383">
        <f t="shared" si="316"/>
        <v>0.25160726400498279</v>
      </c>
      <c r="N3383" s="1"/>
      <c r="P3383" s="1"/>
    </row>
    <row r="3384" spans="1:16" x14ac:dyDescent="0.2">
      <c r="A3384" s="1">
        <v>6921.5590000000002</v>
      </c>
      <c r="B3384" s="1">
        <v>0.37903520000000002</v>
      </c>
      <c r="C3384" s="1">
        <f t="shared" si="312"/>
        <v>0.41779650245193145</v>
      </c>
      <c r="D3384" s="1">
        <v>6921.56</v>
      </c>
      <c r="E3384" s="1">
        <v>0.84322079999999999</v>
      </c>
      <c r="F3384" s="1">
        <f t="shared" si="313"/>
        <v>0.14347598005312293</v>
      </c>
      <c r="G3384" s="1">
        <f t="shared" si="314"/>
        <v>0.56127248250505435</v>
      </c>
      <c r="H3384" s="1">
        <f t="shared" si="317"/>
        <v>0.56006389273259016</v>
      </c>
      <c r="I3384">
        <f t="shared" si="315"/>
        <v>0.25082624940541082</v>
      </c>
      <c r="J3384">
        <f t="shared" si="316"/>
        <v>0.25176242535386983</v>
      </c>
      <c r="N3384" s="1"/>
      <c r="P3384" s="1"/>
    </row>
    <row r="3385" spans="1:16" x14ac:dyDescent="0.2">
      <c r="A3385" s="1">
        <v>6923.4880000000003</v>
      </c>
      <c r="B3385" s="1">
        <v>0.37324639999999998</v>
      </c>
      <c r="C3385" s="1">
        <f t="shared" si="312"/>
        <v>0.42340267743242505</v>
      </c>
      <c r="D3385" s="1">
        <v>6923.4880000000003</v>
      </c>
      <c r="E3385" s="1">
        <v>0.84510490000000005</v>
      </c>
      <c r="F3385" s="1">
        <f t="shared" si="313"/>
        <v>0.14285488634626295</v>
      </c>
      <c r="G3385" s="1">
        <f t="shared" si="314"/>
        <v>0.56625756377868797</v>
      </c>
      <c r="H3385" s="1">
        <f t="shared" si="317"/>
        <v>0.55978303036255583</v>
      </c>
      <c r="I3385">
        <f t="shared" si="315"/>
        <v>0.24698598385697951</v>
      </c>
      <c r="J3385">
        <f t="shared" si="316"/>
        <v>0.25198027116390359</v>
      </c>
      <c r="N3385" s="1"/>
      <c r="P3385" s="1"/>
    </row>
    <row r="3386" spans="1:16" x14ac:dyDescent="0.2">
      <c r="A3386" s="1">
        <v>6925.4160000000002</v>
      </c>
      <c r="B3386" s="1">
        <v>0.37083529999999998</v>
      </c>
      <c r="C3386" s="1">
        <f t="shared" si="312"/>
        <v>0.42575984588205346</v>
      </c>
      <c r="D3386" s="1">
        <v>6925.4170000000004</v>
      </c>
      <c r="E3386" s="1">
        <v>0.8516475</v>
      </c>
      <c r="F3386" s="1">
        <f t="shared" si="313"/>
        <v>0.14071892216874243</v>
      </c>
      <c r="G3386" s="1">
        <f t="shared" si="314"/>
        <v>0.56647876805079589</v>
      </c>
      <c r="H3386" s="1">
        <f t="shared" si="317"/>
        <v>0.55965591767634371</v>
      </c>
      <c r="I3386">
        <f t="shared" si="315"/>
        <v>0.24681636310187238</v>
      </c>
      <c r="J3386">
        <f t="shared" si="316"/>
        <v>0.25207889974661601</v>
      </c>
      <c r="N3386" s="1"/>
      <c r="P3386" s="1"/>
    </row>
    <row r="3387" spans="1:16" x14ac:dyDescent="0.2">
      <c r="A3387" s="1">
        <v>6927.3450000000003</v>
      </c>
      <c r="B3387" s="1">
        <v>0.38101170000000001</v>
      </c>
      <c r="C3387" s="1">
        <f t="shared" si="312"/>
        <v>0.41589940591096047</v>
      </c>
      <c r="D3387" s="1">
        <v>6927.3450000000003</v>
      </c>
      <c r="E3387" s="1">
        <v>0.85886110000000004</v>
      </c>
      <c r="F3387" s="1">
        <f t="shared" si="313"/>
        <v>0.13840089544897291</v>
      </c>
      <c r="G3387" s="1">
        <f t="shared" si="314"/>
        <v>0.55430030135993336</v>
      </c>
      <c r="H3387" s="1">
        <f t="shared" si="317"/>
        <v>0.55965864775401097</v>
      </c>
      <c r="I3387">
        <f t="shared" si="315"/>
        <v>0.2562548852918603</v>
      </c>
      <c r="J3387">
        <f t="shared" si="316"/>
        <v>0.25207678120424609</v>
      </c>
      <c r="N3387" s="1"/>
      <c r="P3387" s="1"/>
    </row>
    <row r="3388" spans="1:16" x14ac:dyDescent="0.2">
      <c r="A3388" s="1">
        <v>6929.2730000000001</v>
      </c>
      <c r="B3388" s="1">
        <v>0.38441740000000002</v>
      </c>
      <c r="C3388" s="1">
        <f t="shared" si="312"/>
        <v>0.41265071314891327</v>
      </c>
      <c r="D3388" s="1">
        <v>6929.2740000000003</v>
      </c>
      <c r="E3388" s="1">
        <v>0.85714310000000005</v>
      </c>
      <c r="F3388" s="1">
        <f t="shared" si="313"/>
        <v>0.13894947173685346</v>
      </c>
      <c r="G3388" s="1">
        <f t="shared" si="314"/>
        <v>0.55160018488576679</v>
      </c>
      <c r="H3388" s="1">
        <f t="shared" si="317"/>
        <v>0.55930618573520541</v>
      </c>
      <c r="I3388">
        <f t="shared" si="315"/>
        <v>0.25837559692901085</v>
      </c>
      <c r="J3388">
        <f t="shared" si="316"/>
        <v>0.25235037749669248</v>
      </c>
      <c r="N3388" s="1"/>
      <c r="P3388" s="1"/>
    </row>
    <row r="3389" spans="1:16" x14ac:dyDescent="0.2">
      <c r="A3389" s="1">
        <v>6931.2020000000002</v>
      </c>
      <c r="B3389" s="1">
        <v>0.37636009999999998</v>
      </c>
      <c r="C3389" s="1">
        <f t="shared" si="312"/>
        <v>0.42037792290442166</v>
      </c>
      <c r="D3389" s="1">
        <v>6931.2030000000004</v>
      </c>
      <c r="E3389" s="1">
        <v>0.8544619</v>
      </c>
      <c r="F3389" s="1">
        <f t="shared" si="313"/>
        <v>0.1398099563109246</v>
      </c>
      <c r="G3389" s="1">
        <f t="shared" si="314"/>
        <v>0.5601878792153463</v>
      </c>
      <c r="H3389" s="1">
        <f t="shared" si="317"/>
        <v>0.55850473277212176</v>
      </c>
      <c r="I3389">
        <f t="shared" si="315"/>
        <v>0.25166629224011838</v>
      </c>
      <c r="J3389">
        <f t="shared" si="316"/>
        <v>0.25297314231899387</v>
      </c>
      <c r="N3389" s="1"/>
      <c r="P3389" s="1"/>
    </row>
    <row r="3390" spans="1:16" x14ac:dyDescent="0.2">
      <c r="A3390" s="1">
        <v>6933.13</v>
      </c>
      <c r="B3390" s="1">
        <v>0.37010470000000001</v>
      </c>
      <c r="C3390" s="1">
        <f t="shared" si="312"/>
        <v>0.42647669112536318</v>
      </c>
      <c r="D3390" s="1">
        <v>6933.1310000000003</v>
      </c>
      <c r="E3390" s="1">
        <v>0.85310549999999996</v>
      </c>
      <c r="F3390" s="1">
        <f t="shared" si="313"/>
        <v>0.14024729706186218</v>
      </c>
      <c r="G3390" s="1">
        <f t="shared" si="314"/>
        <v>0.56672398818722536</v>
      </c>
      <c r="H3390" s="1">
        <f t="shared" si="317"/>
        <v>0.55791719810254892</v>
      </c>
      <c r="I3390">
        <f t="shared" si="315"/>
        <v>0.24662840423364873</v>
      </c>
      <c r="J3390">
        <f t="shared" si="316"/>
        <v>0.25343025101853139</v>
      </c>
      <c r="N3390" s="1"/>
      <c r="P3390" s="1"/>
    </row>
    <row r="3391" spans="1:16" x14ac:dyDescent="0.2">
      <c r="A3391" s="1">
        <v>6935.0590000000002</v>
      </c>
      <c r="B3391" s="1">
        <v>0.37428220000000001</v>
      </c>
      <c r="C3391" s="1">
        <f t="shared" si="312"/>
        <v>0.42239405784407835</v>
      </c>
      <c r="D3391" s="1">
        <v>6935.06</v>
      </c>
      <c r="E3391" s="1">
        <v>0.85275789999999996</v>
      </c>
      <c r="F3391" s="1">
        <f t="shared" si="313"/>
        <v>0.14035959292770639</v>
      </c>
      <c r="G3391" s="1">
        <f t="shared" si="314"/>
        <v>0.56275365077178474</v>
      </c>
      <c r="H3391" s="1">
        <f t="shared" si="317"/>
        <v>0.5575683618333297</v>
      </c>
      <c r="I3391">
        <f t="shared" si="315"/>
        <v>0.24968167890425641</v>
      </c>
      <c r="J3391">
        <f t="shared" si="316"/>
        <v>0.25370187743341188</v>
      </c>
      <c r="N3391" s="1"/>
      <c r="P3391" s="1"/>
    </row>
    <row r="3392" spans="1:16" x14ac:dyDescent="0.2">
      <c r="A3392" s="1">
        <v>6936.9870000000001</v>
      </c>
      <c r="B3392" s="1">
        <v>0.38034180000000001</v>
      </c>
      <c r="C3392" s="1">
        <f t="shared" si="312"/>
        <v>0.41654142650563047</v>
      </c>
      <c r="D3392" s="1">
        <v>6936.9880000000003</v>
      </c>
      <c r="E3392" s="1">
        <v>0.85294199999999998</v>
      </c>
      <c r="F3392" s="1">
        <f t="shared" si="313"/>
        <v>0.14030010627521303</v>
      </c>
      <c r="G3392" s="1">
        <f t="shared" si="314"/>
        <v>0.55684153278084347</v>
      </c>
      <c r="H3392" s="1">
        <f t="shared" si="317"/>
        <v>0.55722698302988882</v>
      </c>
      <c r="I3392">
        <f t="shared" si="315"/>
        <v>0.25426837974654681</v>
      </c>
      <c r="J3392">
        <f t="shared" si="316"/>
        <v>0.25396786156384538</v>
      </c>
      <c r="N3392" s="1"/>
      <c r="P3392" s="1"/>
    </row>
    <row r="3393" spans="1:16" x14ac:dyDescent="0.2">
      <c r="A3393" s="1">
        <v>6938.9160000000002</v>
      </c>
      <c r="B3393" s="1">
        <v>0.38031039999999999</v>
      </c>
      <c r="C3393" s="1">
        <f t="shared" si="312"/>
        <v>0.41657154402767305</v>
      </c>
      <c r="D3393" s="1">
        <v>6938.9170000000004</v>
      </c>
      <c r="E3393" s="1">
        <v>0.85010889999999995</v>
      </c>
      <c r="F3393" s="1">
        <f t="shared" si="313"/>
        <v>0.14121833930950195</v>
      </c>
      <c r="G3393" s="1">
        <f t="shared" si="314"/>
        <v>0.55778988333717505</v>
      </c>
      <c r="H3393" s="1">
        <f t="shared" si="317"/>
        <v>0.55702878685664448</v>
      </c>
      <c r="I3393">
        <f t="shared" si="315"/>
        <v>0.25352936681913257</v>
      </c>
      <c r="J3393">
        <f t="shared" si="316"/>
        <v>0.25412236021237544</v>
      </c>
      <c r="N3393" s="1"/>
      <c r="P3393" s="1"/>
    </row>
    <row r="3394" spans="1:16" x14ac:dyDescent="0.2">
      <c r="A3394" s="1">
        <v>6940.8450000000003</v>
      </c>
      <c r="B3394" s="1">
        <v>0.37910280000000002</v>
      </c>
      <c r="C3394" s="1">
        <f t="shared" si="312"/>
        <v>0.41773147550184436</v>
      </c>
      <c r="D3394" s="1">
        <v>6940.8450000000003</v>
      </c>
      <c r="E3394" s="1">
        <v>0.84941319999999998</v>
      </c>
      <c r="F3394" s="1">
        <f t="shared" si="313"/>
        <v>0.14144473944815675</v>
      </c>
      <c r="G3394" s="1">
        <f t="shared" si="314"/>
        <v>0.55917621495000114</v>
      </c>
      <c r="H3394" s="1">
        <f t="shared" si="317"/>
        <v>0.55709036353553276</v>
      </c>
      <c r="I3394">
        <f t="shared" si="315"/>
        <v>0.2524513099656206</v>
      </c>
      <c r="J3394">
        <f t="shared" si="316"/>
        <v>0.25407435383554777</v>
      </c>
      <c r="N3394" s="1"/>
      <c r="P3394" s="1"/>
    </row>
    <row r="3395" spans="1:16" x14ac:dyDescent="0.2">
      <c r="A3395" s="1">
        <v>6942.7730000000001</v>
      </c>
      <c r="B3395" s="1">
        <v>0.3771331</v>
      </c>
      <c r="C3395" s="1">
        <f t="shared" ref="C3395:C3458" si="318">10^(-B3395)</f>
        <v>0.4196303584555004</v>
      </c>
      <c r="D3395" s="1">
        <v>6942.7740000000003</v>
      </c>
      <c r="E3395" s="1">
        <v>0.85123859999999996</v>
      </c>
      <c r="F3395" s="1">
        <f t="shared" si="313"/>
        <v>0.14085147523099517</v>
      </c>
      <c r="G3395" s="1">
        <f t="shared" si="314"/>
        <v>0.56048183368649562</v>
      </c>
      <c r="H3395" s="1">
        <f t="shared" si="317"/>
        <v>0.5569483436114484</v>
      </c>
      <c r="I3395">
        <f t="shared" si="315"/>
        <v>0.25143845917528396</v>
      </c>
      <c r="J3395">
        <f t="shared" si="316"/>
        <v>0.25418508332688156</v>
      </c>
      <c r="N3395" s="1"/>
      <c r="P3395" s="1"/>
    </row>
    <row r="3396" spans="1:16" x14ac:dyDescent="0.2">
      <c r="A3396" s="1">
        <v>6944.7020000000002</v>
      </c>
      <c r="B3396" s="1">
        <v>0.38326090000000002</v>
      </c>
      <c r="C3396" s="1">
        <f t="shared" si="318"/>
        <v>0.41375104150248543</v>
      </c>
      <c r="D3396" s="1">
        <v>6944.7020000000002</v>
      </c>
      <c r="E3396" s="1">
        <v>0.84934609999999999</v>
      </c>
      <c r="F3396" s="1">
        <f t="shared" si="313"/>
        <v>0.14146659483808671</v>
      </c>
      <c r="G3396" s="1">
        <f t="shared" si="314"/>
        <v>0.55521763634057208</v>
      </c>
      <c r="H3396" s="1">
        <f t="shared" si="317"/>
        <v>0.55670985925457173</v>
      </c>
      <c r="I3396">
        <f t="shared" si="315"/>
        <v>0.25553674708536778</v>
      </c>
      <c r="J3396">
        <f t="shared" si="316"/>
        <v>0.25437108732977665</v>
      </c>
      <c r="N3396" s="1"/>
      <c r="P3396" s="1"/>
    </row>
    <row r="3397" spans="1:16" x14ac:dyDescent="0.2">
      <c r="A3397" s="1">
        <v>6946.63</v>
      </c>
      <c r="B3397" s="1">
        <v>0.386712</v>
      </c>
      <c r="C3397" s="1">
        <f t="shared" si="318"/>
        <v>0.41047621779991161</v>
      </c>
      <c r="D3397" s="1">
        <v>6946.6310000000003</v>
      </c>
      <c r="E3397" s="1">
        <v>0.84774300000000002</v>
      </c>
      <c r="F3397" s="1">
        <f t="shared" si="313"/>
        <v>0.14198975178832424</v>
      </c>
      <c r="G3397" s="1">
        <f t="shared" si="314"/>
        <v>0.55246596958823591</v>
      </c>
      <c r="H3397" s="1">
        <f t="shared" si="317"/>
        <v>0.55616811428146273</v>
      </c>
      <c r="I3397">
        <f t="shared" si="315"/>
        <v>0.25769446818623037</v>
      </c>
      <c r="J3397">
        <f t="shared" si="316"/>
        <v>0.25479391332975049</v>
      </c>
      <c r="N3397" s="1"/>
      <c r="P3397" s="1"/>
    </row>
    <row r="3398" spans="1:16" x14ac:dyDescent="0.2">
      <c r="A3398" s="1">
        <v>6948.5590000000002</v>
      </c>
      <c r="B3398" s="1">
        <v>0.37917040000000002</v>
      </c>
      <c r="C3398" s="1">
        <f t="shared" si="318"/>
        <v>0.41766645867272334</v>
      </c>
      <c r="D3398" s="1">
        <v>6948.56</v>
      </c>
      <c r="E3398" s="1">
        <v>0.85197820000000002</v>
      </c>
      <c r="F3398" s="1">
        <f t="shared" si="313"/>
        <v>0.14061181043620405</v>
      </c>
      <c r="G3398" s="1">
        <f t="shared" si="314"/>
        <v>0.55827826910892742</v>
      </c>
      <c r="H3398" s="1">
        <f t="shared" si="317"/>
        <v>0.55532335759540041</v>
      </c>
      <c r="I3398">
        <f t="shared" si="315"/>
        <v>0.25314927666283571</v>
      </c>
      <c r="J3398">
        <f t="shared" si="316"/>
        <v>0.25545405917383412</v>
      </c>
      <c r="N3398" s="1"/>
      <c r="P3398" s="1"/>
    </row>
    <row r="3399" spans="1:16" x14ac:dyDescent="0.2">
      <c r="A3399" s="1">
        <v>6950.4870000000001</v>
      </c>
      <c r="B3399" s="1">
        <v>0.38113219999999998</v>
      </c>
      <c r="C3399" s="1">
        <f t="shared" si="318"/>
        <v>0.41578402584390972</v>
      </c>
      <c r="D3399" s="1">
        <v>6950.4880000000003</v>
      </c>
      <c r="E3399" s="1">
        <v>0.85567159999999998</v>
      </c>
      <c r="F3399" s="1">
        <f t="shared" si="313"/>
        <v>0.13942106632525661</v>
      </c>
      <c r="G3399" s="1">
        <f t="shared" si="314"/>
        <v>0.55520509216916636</v>
      </c>
      <c r="H3399" s="1">
        <f t="shared" si="317"/>
        <v>0.5542640585028874</v>
      </c>
      <c r="I3399">
        <f t="shared" si="315"/>
        <v>0.25554655932044174</v>
      </c>
      <c r="J3399">
        <f t="shared" si="316"/>
        <v>0.25628328251154187</v>
      </c>
      <c r="N3399" s="1"/>
      <c r="P3399" s="1"/>
    </row>
    <row r="3400" spans="1:16" x14ac:dyDescent="0.2">
      <c r="A3400" s="1">
        <v>6952.4160000000002</v>
      </c>
      <c r="B3400" s="1">
        <v>0.39168160000000002</v>
      </c>
      <c r="C3400" s="1">
        <f t="shared" si="318"/>
        <v>0.40580594023735966</v>
      </c>
      <c r="D3400" s="1">
        <v>6952.4170000000004</v>
      </c>
      <c r="E3400" s="1">
        <v>0.85541400000000001</v>
      </c>
      <c r="F3400" s="1">
        <f t="shared" si="313"/>
        <v>0.13950378789245799</v>
      </c>
      <c r="G3400" s="1">
        <f t="shared" si="314"/>
        <v>0.54530972812981759</v>
      </c>
      <c r="H3400" s="1">
        <f t="shared" si="317"/>
        <v>0.55376535086174872</v>
      </c>
      <c r="I3400">
        <f t="shared" si="315"/>
        <v>0.26335675458639768</v>
      </c>
      <c r="J3400">
        <f t="shared" si="316"/>
        <v>0.25667422157764264</v>
      </c>
      <c r="N3400" s="1"/>
      <c r="P3400" s="1"/>
    </row>
    <row r="3401" spans="1:16" x14ac:dyDescent="0.2">
      <c r="A3401" s="1">
        <v>6954.3440000000001</v>
      </c>
      <c r="B3401" s="1">
        <v>0.38949529999999999</v>
      </c>
      <c r="C3401" s="1">
        <f t="shared" si="318"/>
        <v>0.40785397560426273</v>
      </c>
      <c r="D3401" s="1">
        <v>6954.3450000000003</v>
      </c>
      <c r="E3401" s="1">
        <v>0.85962300000000003</v>
      </c>
      <c r="F3401" s="1">
        <f t="shared" si="313"/>
        <v>0.13815830613409069</v>
      </c>
      <c r="G3401" s="1">
        <f t="shared" si="314"/>
        <v>0.54601228173835348</v>
      </c>
      <c r="H3401" s="1">
        <f t="shared" si="317"/>
        <v>0.55347625243131338</v>
      </c>
      <c r="I3401">
        <f t="shared" si="315"/>
        <v>0.2627975883736407</v>
      </c>
      <c r="J3401">
        <f t="shared" si="316"/>
        <v>0.25690100831604668</v>
      </c>
      <c r="N3401" s="1"/>
      <c r="P3401" s="1"/>
    </row>
    <row r="3402" spans="1:16" x14ac:dyDescent="0.2">
      <c r="A3402" s="1">
        <v>6956.2730000000001</v>
      </c>
      <c r="B3402" s="1">
        <v>0.38375500000000001</v>
      </c>
      <c r="C3402" s="1">
        <f t="shared" si="318"/>
        <v>0.41328058159806103</v>
      </c>
      <c r="D3402" s="1">
        <v>6956.2730000000001</v>
      </c>
      <c r="E3402" s="1">
        <v>0.86081209999999997</v>
      </c>
      <c r="F3402" s="1">
        <f t="shared" si="313"/>
        <v>0.13778054553936248</v>
      </c>
      <c r="G3402" s="1">
        <f t="shared" si="314"/>
        <v>0.5510611271374235</v>
      </c>
      <c r="H3402" s="1">
        <f t="shared" si="317"/>
        <v>0.55279850476712877</v>
      </c>
      <c r="I3402">
        <f t="shared" si="315"/>
        <v>0.25880022382328971</v>
      </c>
      <c r="J3402">
        <f t="shared" si="316"/>
        <v>0.25743314033042702</v>
      </c>
      <c r="N3402" s="1"/>
      <c r="P3402" s="1"/>
    </row>
    <row r="3403" spans="1:16" x14ac:dyDescent="0.2">
      <c r="A3403" s="1">
        <v>6958.2020000000002</v>
      </c>
      <c r="B3403" s="1">
        <v>0.38225949999999997</v>
      </c>
      <c r="C3403" s="1">
        <f t="shared" si="318"/>
        <v>0.41470617301072554</v>
      </c>
      <c r="D3403" s="1">
        <v>6958.2020000000002</v>
      </c>
      <c r="E3403" s="1">
        <v>0.8548133</v>
      </c>
      <c r="F3403" s="1">
        <f t="shared" si="313"/>
        <v>0.1396968778580992</v>
      </c>
      <c r="G3403" s="1">
        <f t="shared" si="314"/>
        <v>0.55440305086882469</v>
      </c>
      <c r="H3403" s="1">
        <f t="shared" si="317"/>
        <v>0.55170110810370809</v>
      </c>
      <c r="I3403">
        <f t="shared" si="315"/>
        <v>0.25617438847588547</v>
      </c>
      <c r="J3403">
        <f t="shared" si="316"/>
        <v>0.25829614375144533</v>
      </c>
      <c r="N3403" s="1"/>
      <c r="P3403" s="1"/>
    </row>
    <row r="3404" spans="1:16" x14ac:dyDescent="0.2">
      <c r="A3404" s="1">
        <v>6960.13</v>
      </c>
      <c r="B3404" s="1">
        <v>0.38267600000000002</v>
      </c>
      <c r="C3404" s="1">
        <f t="shared" si="318"/>
        <v>0.41430864937014839</v>
      </c>
      <c r="D3404" s="1">
        <v>6960.1310000000003</v>
      </c>
      <c r="E3404" s="1">
        <v>0.85034169999999998</v>
      </c>
      <c r="F3404" s="1">
        <f t="shared" si="313"/>
        <v>0.1411426606606149</v>
      </c>
      <c r="G3404" s="1">
        <f t="shared" si="314"/>
        <v>0.55545131003076331</v>
      </c>
      <c r="H3404" s="1">
        <f t="shared" si="317"/>
        <v>0.55084506801986788</v>
      </c>
      <c r="I3404">
        <f t="shared" si="315"/>
        <v>0.25535400461103297</v>
      </c>
      <c r="J3404">
        <f t="shared" si="316"/>
        <v>0.25897053466124342</v>
      </c>
      <c r="N3404" s="1"/>
      <c r="P3404" s="1"/>
    </row>
    <row r="3405" spans="1:16" x14ac:dyDescent="0.2">
      <c r="A3405" s="1">
        <v>6962.0590000000002</v>
      </c>
      <c r="B3405" s="1">
        <v>0.37826389999999999</v>
      </c>
      <c r="C3405" s="1">
        <f t="shared" si="318"/>
        <v>0.41853916158646021</v>
      </c>
      <c r="D3405" s="1">
        <v>6962.0590000000002</v>
      </c>
      <c r="E3405" s="1">
        <v>0.85441670000000003</v>
      </c>
      <c r="F3405" s="1">
        <f t="shared" si="313"/>
        <v>0.13982450804748153</v>
      </c>
      <c r="G3405" s="1">
        <f t="shared" si="314"/>
        <v>0.55836366963394179</v>
      </c>
      <c r="H3405" s="1">
        <f t="shared" si="317"/>
        <v>0.5504857576616724</v>
      </c>
      <c r="I3405">
        <f t="shared" si="315"/>
        <v>0.2530828471735771</v>
      </c>
      <c r="J3405">
        <f t="shared" si="316"/>
        <v>0.25925391274846787</v>
      </c>
      <c r="N3405" s="1"/>
      <c r="P3405" s="1"/>
    </row>
    <row r="3406" spans="1:16" x14ac:dyDescent="0.2">
      <c r="A3406" s="1">
        <v>6963.9870000000001</v>
      </c>
      <c r="B3406" s="1">
        <v>0.38179960000000002</v>
      </c>
      <c r="C3406" s="1">
        <f t="shared" si="318"/>
        <v>0.41514556240358591</v>
      </c>
      <c r="D3406" s="1">
        <v>6963.9880000000003</v>
      </c>
      <c r="E3406" s="1">
        <v>0.85819199999999995</v>
      </c>
      <c r="F3406" s="1">
        <f t="shared" si="313"/>
        <v>0.13861428846986154</v>
      </c>
      <c r="G3406" s="1">
        <f t="shared" si="314"/>
        <v>0.55375985087344748</v>
      </c>
      <c r="H3406" s="1">
        <f t="shared" si="317"/>
        <v>0.55008997512650537</v>
      </c>
      <c r="I3406">
        <f t="shared" si="315"/>
        <v>0.25667853500467086</v>
      </c>
      <c r="J3406">
        <f t="shared" si="316"/>
        <v>0.2595662695874304</v>
      </c>
      <c r="N3406" s="1"/>
      <c r="P3406" s="1"/>
    </row>
    <row r="3407" spans="1:16" x14ac:dyDescent="0.2">
      <c r="A3407" s="1">
        <v>6965.9160000000002</v>
      </c>
      <c r="B3407" s="1">
        <v>0.38442150000000003</v>
      </c>
      <c r="C3407" s="1">
        <f t="shared" si="318"/>
        <v>0.41264681749744114</v>
      </c>
      <c r="D3407" s="1">
        <v>6965.9170000000004</v>
      </c>
      <c r="E3407" s="1">
        <v>0.85699289999999995</v>
      </c>
      <c r="F3407" s="1">
        <f t="shared" si="313"/>
        <v>0.13899753548369809</v>
      </c>
      <c r="G3407" s="1">
        <f t="shared" si="314"/>
        <v>0.55164435298113923</v>
      </c>
      <c r="H3407" s="1">
        <f t="shared" si="317"/>
        <v>0.54977640068383582</v>
      </c>
      <c r="I3407">
        <f t="shared" si="315"/>
        <v>0.25834082320578217</v>
      </c>
      <c r="J3407">
        <f t="shared" si="316"/>
        <v>0.25981390631276763</v>
      </c>
      <c r="N3407" s="1"/>
      <c r="P3407" s="1"/>
    </row>
    <row r="3408" spans="1:16" x14ac:dyDescent="0.2">
      <c r="A3408" s="1">
        <v>6967.8440000000001</v>
      </c>
      <c r="B3408" s="1">
        <v>0.38837699999999997</v>
      </c>
      <c r="C3408" s="1">
        <f t="shared" si="318"/>
        <v>0.40890554510996835</v>
      </c>
      <c r="D3408" s="1">
        <v>6967.8450000000003</v>
      </c>
      <c r="E3408" s="1">
        <v>0.85584610000000005</v>
      </c>
      <c r="F3408" s="1">
        <f t="shared" si="313"/>
        <v>0.13936505804047003</v>
      </c>
      <c r="G3408" s="1">
        <f t="shared" si="314"/>
        <v>0.54827060315043841</v>
      </c>
      <c r="H3408" s="1">
        <f t="shared" si="317"/>
        <v>0.54911954001832264</v>
      </c>
      <c r="I3408">
        <f t="shared" si="315"/>
        <v>0.26100503923745216</v>
      </c>
      <c r="J3408">
        <f t="shared" si="316"/>
        <v>0.26033310196327702</v>
      </c>
      <c r="N3408" s="1"/>
      <c r="P3408" s="1"/>
    </row>
    <row r="3409" spans="1:16" x14ac:dyDescent="0.2">
      <c r="A3409" s="1">
        <v>6969.7730000000001</v>
      </c>
      <c r="B3409" s="1">
        <v>0.39133859999999998</v>
      </c>
      <c r="C3409" s="1">
        <f t="shared" si="318"/>
        <v>0.40612656696311639</v>
      </c>
      <c r="D3409" s="1">
        <v>6969.7730000000001</v>
      </c>
      <c r="E3409" s="1">
        <v>0.85431630000000003</v>
      </c>
      <c r="F3409" s="1">
        <f t="shared" si="313"/>
        <v>0.13985683635007634</v>
      </c>
      <c r="G3409" s="1">
        <f t="shared" si="314"/>
        <v>0.54598340331319273</v>
      </c>
      <c r="H3409" s="1">
        <f t="shared" si="317"/>
        <v>0.54824121170261852</v>
      </c>
      <c r="I3409">
        <f t="shared" si="315"/>
        <v>0.2628205586854615</v>
      </c>
      <c r="J3409">
        <f t="shared" si="316"/>
        <v>0.26102832132786552</v>
      </c>
      <c r="N3409" s="1"/>
      <c r="P3409" s="1"/>
    </row>
    <row r="3410" spans="1:16" x14ac:dyDescent="0.2">
      <c r="A3410" s="1">
        <v>6971.701</v>
      </c>
      <c r="B3410" s="1">
        <v>0.39568789999999998</v>
      </c>
      <c r="C3410" s="1">
        <f t="shared" si="318"/>
        <v>0.40207965628959247</v>
      </c>
      <c r="D3410" s="1">
        <v>6971.7020000000002</v>
      </c>
      <c r="E3410" s="1">
        <v>0.85706039999999994</v>
      </c>
      <c r="F3410" s="1">
        <f t="shared" si="313"/>
        <v>0.13897593354088825</v>
      </c>
      <c r="G3410" s="1">
        <f t="shared" si="314"/>
        <v>0.54105558983048074</v>
      </c>
      <c r="H3410" s="1">
        <f t="shared" si="317"/>
        <v>0.54726851004047672</v>
      </c>
      <c r="I3410">
        <f t="shared" si="315"/>
        <v>0.26675811175784331</v>
      </c>
      <c r="J3410">
        <f t="shared" si="316"/>
        <v>0.26179954054579474</v>
      </c>
      <c r="N3410" s="1"/>
      <c r="P3410" s="1"/>
    </row>
    <row r="3411" spans="1:16" x14ac:dyDescent="0.2">
      <c r="A3411" s="1">
        <v>6973.63</v>
      </c>
      <c r="B3411" s="1">
        <v>0.39382909999999999</v>
      </c>
      <c r="C3411" s="1">
        <f t="shared" si="318"/>
        <v>0.40380426344633596</v>
      </c>
      <c r="D3411" s="1">
        <v>6973.63</v>
      </c>
      <c r="E3411" s="1">
        <v>0.85846540000000005</v>
      </c>
      <c r="F3411" s="1">
        <f t="shared" si="313"/>
        <v>0.13852705452627015</v>
      </c>
      <c r="G3411" s="1">
        <f t="shared" si="314"/>
        <v>0.54233131797260614</v>
      </c>
      <c r="H3411" s="1">
        <f t="shared" si="317"/>
        <v>0.54617492643952981</v>
      </c>
      <c r="I3411">
        <f t="shared" si="315"/>
        <v>0.26573531566418496</v>
      </c>
      <c r="J3411">
        <f t="shared" si="316"/>
        <v>0.26266824114044673</v>
      </c>
      <c r="N3411" s="1"/>
      <c r="P3411" s="1"/>
    </row>
    <row r="3412" spans="1:16" x14ac:dyDescent="0.2">
      <c r="A3412" s="1">
        <v>6975.5590000000002</v>
      </c>
      <c r="B3412" s="1">
        <v>0.39169809999999999</v>
      </c>
      <c r="C3412" s="1">
        <f t="shared" si="318"/>
        <v>0.40579052288554202</v>
      </c>
      <c r="D3412" s="1">
        <v>6975.5590000000002</v>
      </c>
      <c r="E3412" s="1">
        <v>0.85738749999999997</v>
      </c>
      <c r="F3412" s="1">
        <f t="shared" si="313"/>
        <v>0.13887129966977779</v>
      </c>
      <c r="G3412" s="1">
        <f t="shared" si="314"/>
        <v>0.54466182255531981</v>
      </c>
      <c r="H3412" s="1">
        <f t="shared" si="317"/>
        <v>0.54544075573343809</v>
      </c>
      <c r="I3412">
        <f t="shared" si="315"/>
        <v>0.26387306503278146</v>
      </c>
      <c r="J3412">
        <f t="shared" si="316"/>
        <v>0.26325241437964103</v>
      </c>
      <c r="N3412" s="1"/>
      <c r="P3412" s="1"/>
    </row>
    <row r="3413" spans="1:16" x14ac:dyDescent="0.2">
      <c r="A3413" s="1">
        <v>6977.4870000000001</v>
      </c>
      <c r="B3413" s="1">
        <v>0.3924086</v>
      </c>
      <c r="C3413" s="1">
        <f t="shared" si="318"/>
        <v>0.40512719772715455</v>
      </c>
      <c r="D3413" s="1">
        <v>6977.4880000000003</v>
      </c>
      <c r="E3413" s="1">
        <v>0.85762700000000003</v>
      </c>
      <c r="F3413" s="1">
        <f t="shared" si="313"/>
        <v>0.13879473754776231</v>
      </c>
      <c r="G3413" s="1">
        <f t="shared" si="314"/>
        <v>0.54392193527491683</v>
      </c>
      <c r="H3413" s="1">
        <f t="shared" si="317"/>
        <v>0.54533716667133125</v>
      </c>
      <c r="I3413">
        <f t="shared" si="315"/>
        <v>0.264463426610894</v>
      </c>
      <c r="J3413">
        <f t="shared" si="316"/>
        <v>0.2633349025878633</v>
      </c>
      <c r="N3413" s="1"/>
      <c r="P3413" s="1"/>
    </row>
    <row r="3414" spans="1:16" x14ac:dyDescent="0.2">
      <c r="A3414" s="1">
        <v>6979.4160000000002</v>
      </c>
      <c r="B3414" s="1">
        <v>0.39595140000000001</v>
      </c>
      <c r="C3414" s="1">
        <f t="shared" si="318"/>
        <v>0.40183577602085496</v>
      </c>
      <c r="D3414" s="1">
        <v>6979.4160000000002</v>
      </c>
      <c r="E3414" s="1">
        <v>0.85839129999999997</v>
      </c>
      <c r="F3414" s="1">
        <f t="shared" si="313"/>
        <v>0.13855069224427194</v>
      </c>
      <c r="G3414" s="1">
        <f t="shared" si="314"/>
        <v>0.54038646826512693</v>
      </c>
      <c r="H3414" s="1">
        <f t="shared" si="317"/>
        <v>0.54498754108488801</v>
      </c>
      <c r="I3414">
        <f t="shared" si="315"/>
        <v>0.26729553461552302</v>
      </c>
      <c r="J3414">
        <f t="shared" si="316"/>
        <v>0.26361342598011267</v>
      </c>
      <c r="N3414" s="1"/>
      <c r="P3414" s="1"/>
    </row>
    <row r="3415" spans="1:16" x14ac:dyDescent="0.2">
      <c r="A3415" s="1">
        <v>6981.3440000000001</v>
      </c>
      <c r="B3415" s="1">
        <v>0.3938276</v>
      </c>
      <c r="C3415" s="1">
        <f t="shared" si="318"/>
        <v>0.40380565813926078</v>
      </c>
      <c r="D3415" s="1">
        <v>6981.3450000000003</v>
      </c>
      <c r="E3415" s="1">
        <v>0.85885440000000002</v>
      </c>
      <c r="F3415" s="1">
        <f t="shared" si="313"/>
        <v>0.13840303062036224</v>
      </c>
      <c r="G3415" s="1">
        <f t="shared" si="314"/>
        <v>0.54220868875962303</v>
      </c>
      <c r="H3415" s="1">
        <f t="shared" si="317"/>
        <v>0.54452670580274731</v>
      </c>
      <c r="I3415">
        <f t="shared" si="315"/>
        <v>0.26583352723852077</v>
      </c>
      <c r="J3415">
        <f t="shared" si="316"/>
        <v>0.26398081581940497</v>
      </c>
      <c r="N3415" s="1"/>
      <c r="P3415" s="1"/>
    </row>
    <row r="3416" spans="1:16" x14ac:dyDescent="0.2">
      <c r="A3416" s="1">
        <v>6983.2719999999999</v>
      </c>
      <c r="B3416" s="1">
        <v>0.388125</v>
      </c>
      <c r="C3416" s="1">
        <f t="shared" si="318"/>
        <v>0.40914288199362225</v>
      </c>
      <c r="D3416" s="1">
        <v>6983.2730000000001</v>
      </c>
      <c r="E3416" s="1">
        <v>0.85675029999999996</v>
      </c>
      <c r="F3416" s="1">
        <f t="shared" si="313"/>
        <v>0.13907520219052555</v>
      </c>
      <c r="G3416" s="1">
        <f t="shared" si="314"/>
        <v>0.54821808418414775</v>
      </c>
      <c r="H3416" s="1">
        <f t="shared" si="317"/>
        <v>0.54427212148580428</v>
      </c>
      <c r="I3416">
        <f t="shared" si="315"/>
        <v>0.26104664239767844</v>
      </c>
      <c r="J3416">
        <f t="shared" si="316"/>
        <v>0.26418391039164613</v>
      </c>
      <c r="N3416" s="1"/>
      <c r="P3416" s="1"/>
    </row>
    <row r="3417" spans="1:16" x14ac:dyDescent="0.2">
      <c r="A3417" s="1">
        <v>6985.201</v>
      </c>
      <c r="B3417" s="1">
        <v>0.38855980000000001</v>
      </c>
      <c r="C3417" s="1">
        <f t="shared" si="318"/>
        <v>0.40873346784950287</v>
      </c>
      <c r="D3417" s="1">
        <v>6985.2020000000002</v>
      </c>
      <c r="E3417" s="1">
        <v>0.85524639999999996</v>
      </c>
      <c r="F3417" s="1">
        <f t="shared" si="313"/>
        <v>0.13955763464366658</v>
      </c>
      <c r="G3417" s="1">
        <f t="shared" si="314"/>
        <v>0.54829110249316948</v>
      </c>
      <c r="H3417" s="1">
        <f t="shared" si="317"/>
        <v>0.54377682475016931</v>
      </c>
      <c r="I3417">
        <f t="shared" si="315"/>
        <v>0.26098880166251959</v>
      </c>
      <c r="J3417">
        <f t="shared" si="316"/>
        <v>0.26457930557086701</v>
      </c>
      <c r="N3417" s="1"/>
      <c r="P3417" s="1"/>
    </row>
    <row r="3418" spans="1:16" x14ac:dyDescent="0.2">
      <c r="A3418" s="1">
        <v>6987.13</v>
      </c>
      <c r="B3418" s="1">
        <v>0.38551049999999998</v>
      </c>
      <c r="C3418" s="1">
        <f t="shared" si="318"/>
        <v>0.41161339554634219</v>
      </c>
      <c r="D3418" s="1">
        <v>6987.13</v>
      </c>
      <c r="E3418" s="1">
        <v>0.85375710000000005</v>
      </c>
      <c r="F3418" s="1">
        <f t="shared" si="313"/>
        <v>0.14003703277958995</v>
      </c>
      <c r="G3418" s="1">
        <f t="shared" si="314"/>
        <v>0.55165042832593214</v>
      </c>
      <c r="H3418" s="1">
        <f t="shared" si="317"/>
        <v>0.54316997158303149</v>
      </c>
      <c r="I3418">
        <f t="shared" si="315"/>
        <v>0.25833604027965223</v>
      </c>
      <c r="J3418">
        <f t="shared" si="316"/>
        <v>0.26506424744674645</v>
      </c>
      <c r="N3418" s="1"/>
      <c r="P3418" s="1"/>
    </row>
    <row r="3419" spans="1:16" x14ac:dyDescent="0.2">
      <c r="A3419" s="1">
        <v>6989.058</v>
      </c>
      <c r="B3419" s="1">
        <v>0.39191029999999999</v>
      </c>
      <c r="C3419" s="1">
        <f t="shared" si="318"/>
        <v>0.40559229859480489</v>
      </c>
      <c r="D3419" s="1">
        <v>6989.0590000000002</v>
      </c>
      <c r="E3419" s="1">
        <v>0.8565952</v>
      </c>
      <c r="F3419" s="1">
        <f t="shared" si="313"/>
        <v>0.13912487911937282</v>
      </c>
      <c r="G3419" s="1">
        <f t="shared" si="314"/>
        <v>0.54471717771417771</v>
      </c>
      <c r="H3419" s="1">
        <f t="shared" si="317"/>
        <v>0.54279781276217631</v>
      </c>
      <c r="I3419">
        <f t="shared" si="315"/>
        <v>0.26382892898820631</v>
      </c>
      <c r="J3419">
        <f t="shared" si="316"/>
        <v>0.26536191102562273</v>
      </c>
      <c r="N3419" s="1"/>
      <c r="P3419" s="1"/>
    </row>
    <row r="3420" spans="1:16" x14ac:dyDescent="0.2">
      <c r="A3420" s="1">
        <v>6990.9870000000001</v>
      </c>
      <c r="B3420" s="1">
        <v>0.40290749999999997</v>
      </c>
      <c r="C3420" s="1">
        <f t="shared" si="318"/>
        <v>0.39545083782546397</v>
      </c>
      <c r="D3420" s="1">
        <v>6990.9870000000001</v>
      </c>
      <c r="E3420" s="1">
        <v>0.85796450000000002</v>
      </c>
      <c r="F3420" s="1">
        <f t="shared" si="313"/>
        <v>0.13868691893820903</v>
      </c>
      <c r="G3420" s="1">
        <f t="shared" si="314"/>
        <v>0.53413775676367303</v>
      </c>
      <c r="H3420" s="1">
        <f t="shared" si="317"/>
        <v>0.5424605711330609</v>
      </c>
      <c r="I3420">
        <f t="shared" si="315"/>
        <v>0.27234672183510433</v>
      </c>
      <c r="J3420">
        <f t="shared" si="316"/>
        <v>0.26563182312301936</v>
      </c>
      <c r="N3420" s="1"/>
      <c r="P3420" s="1"/>
    </row>
    <row r="3421" spans="1:16" x14ac:dyDescent="0.2">
      <c r="A3421" s="1">
        <v>6992.9160000000002</v>
      </c>
      <c r="B3421" s="1">
        <v>0.409169</v>
      </c>
      <c r="C3421" s="1">
        <f t="shared" si="318"/>
        <v>0.38979027538833105</v>
      </c>
      <c r="D3421" s="1">
        <v>6992.9160000000002</v>
      </c>
      <c r="E3421" s="1">
        <v>0.85595270000000001</v>
      </c>
      <c r="F3421" s="1">
        <f t="shared" ref="F3421:F3484" si="319">10^(-E3421)</f>
        <v>0.13933085430850339</v>
      </c>
      <c r="G3421" s="1">
        <f t="shared" ref="G3421:G3484" si="320">F3421+C3421</f>
        <v>0.52912112969683445</v>
      </c>
      <c r="H3421" s="1">
        <f t="shared" si="317"/>
        <v>0.54242482839589834</v>
      </c>
      <c r="I3421">
        <f t="shared" ref="I3421:I3484" si="321">-LOG10(G3421)</f>
        <v>0.27644489519160292</v>
      </c>
      <c r="J3421">
        <f t="shared" ref="J3421:J3484" si="322">-LOG10(H3421)</f>
        <v>0.2656604397373275</v>
      </c>
      <c r="N3421" s="1"/>
      <c r="P3421" s="1"/>
    </row>
    <row r="3422" spans="1:16" x14ac:dyDescent="0.2">
      <c r="A3422" s="1">
        <v>6994.8440000000001</v>
      </c>
      <c r="B3422" s="1">
        <v>0.4055608</v>
      </c>
      <c r="C3422" s="1">
        <f t="shared" si="318"/>
        <v>0.39304221625622682</v>
      </c>
      <c r="D3422" s="1">
        <v>6994.8450000000003</v>
      </c>
      <c r="E3422" s="1">
        <v>0.85701629999999995</v>
      </c>
      <c r="F3422" s="1">
        <f t="shared" si="319"/>
        <v>0.13899004642997267</v>
      </c>
      <c r="G3422" s="1">
        <f t="shared" si="320"/>
        <v>0.53203226268619952</v>
      </c>
      <c r="H3422" s="1">
        <f t="shared" si="317"/>
        <v>0.54251642581326753</v>
      </c>
      <c r="I3422">
        <f t="shared" si="321"/>
        <v>0.2740620310851265</v>
      </c>
      <c r="J3422">
        <f t="shared" si="322"/>
        <v>0.265587108111564</v>
      </c>
      <c r="N3422" s="1"/>
      <c r="P3422" s="1"/>
    </row>
    <row r="3423" spans="1:16" x14ac:dyDescent="0.2">
      <c r="A3423" s="1">
        <v>6996.7719999999999</v>
      </c>
      <c r="B3423" s="1">
        <v>0.39929959999999998</v>
      </c>
      <c r="C3423" s="1">
        <f t="shared" si="318"/>
        <v>0.3987497281660759</v>
      </c>
      <c r="D3423" s="1">
        <v>6996.7730000000001</v>
      </c>
      <c r="E3423" s="1">
        <v>0.85750020000000005</v>
      </c>
      <c r="F3423" s="1">
        <f t="shared" si="319"/>
        <v>0.13883526705688651</v>
      </c>
      <c r="G3423" s="1">
        <f t="shared" si="320"/>
        <v>0.53758499522296244</v>
      </c>
      <c r="H3423" s="1">
        <f t="shared" si="317"/>
        <v>0.54265397907276591</v>
      </c>
      <c r="I3423">
        <f t="shared" si="321"/>
        <v>0.26955286157404351</v>
      </c>
      <c r="J3423">
        <f t="shared" si="322"/>
        <v>0.26547700812796893</v>
      </c>
      <c r="N3423" s="1"/>
      <c r="P3423" s="1"/>
    </row>
    <row r="3424" spans="1:16" x14ac:dyDescent="0.2">
      <c r="A3424" s="1">
        <v>6998.701</v>
      </c>
      <c r="B3424" s="1">
        <v>0.39367459999999999</v>
      </c>
      <c r="C3424" s="1">
        <f t="shared" si="318"/>
        <v>0.40394794212479584</v>
      </c>
      <c r="D3424" s="1">
        <v>6998.7020000000002</v>
      </c>
      <c r="E3424" s="1">
        <v>0.85737390000000002</v>
      </c>
      <c r="F3424" s="1">
        <f t="shared" si="319"/>
        <v>0.13887564851445852</v>
      </c>
      <c r="G3424" s="1">
        <f t="shared" si="320"/>
        <v>0.54282359063925434</v>
      </c>
      <c r="H3424" s="1">
        <f t="shared" si="317"/>
        <v>0.54236889590952109</v>
      </c>
      <c r="I3424">
        <f t="shared" si="321"/>
        <v>0.26534128654320704</v>
      </c>
      <c r="J3424">
        <f t="shared" si="322"/>
        <v>0.26570522460226548</v>
      </c>
      <c r="N3424" s="1"/>
      <c r="P3424" s="1"/>
    </row>
    <row r="3425" spans="1:16" x14ac:dyDescent="0.2">
      <c r="A3425" s="1">
        <v>7000.6289999999999</v>
      </c>
      <c r="B3425" s="1">
        <v>0.39833279999999999</v>
      </c>
      <c r="C3425" s="1">
        <f t="shared" si="318"/>
        <v>0.39963838936881857</v>
      </c>
      <c r="D3425" s="1">
        <v>7000.63</v>
      </c>
      <c r="E3425" s="1">
        <v>0.86017480000000002</v>
      </c>
      <c r="F3425" s="1">
        <f t="shared" si="319"/>
        <v>0.13798287829489569</v>
      </c>
      <c r="G3425" s="1">
        <f t="shared" si="320"/>
        <v>0.53762126766371421</v>
      </c>
      <c r="H3425" s="1">
        <f t="shared" si="317"/>
        <v>0.54173589641625075</v>
      </c>
      <c r="I3425">
        <f t="shared" si="321"/>
        <v>0.26952355943655909</v>
      </c>
      <c r="J3425">
        <f t="shared" si="322"/>
        <v>0.26621238630870259</v>
      </c>
      <c r="N3425" s="1"/>
      <c r="P3425" s="1"/>
    </row>
    <row r="3426" spans="1:16" x14ac:dyDescent="0.2">
      <c r="A3426" s="1">
        <v>7002.558</v>
      </c>
      <c r="B3426" s="1">
        <v>0.39546959999999998</v>
      </c>
      <c r="C3426" s="1">
        <f t="shared" si="318"/>
        <v>0.40228181417165326</v>
      </c>
      <c r="D3426" s="1">
        <v>7002.5590000000002</v>
      </c>
      <c r="E3426" s="1">
        <v>0.86100529999999997</v>
      </c>
      <c r="F3426" s="1">
        <f t="shared" si="319"/>
        <v>0.13771926619439373</v>
      </c>
      <c r="G3426" s="1">
        <f t="shared" si="320"/>
        <v>0.54000108036604699</v>
      </c>
      <c r="H3426" s="1">
        <f t="shared" si="317"/>
        <v>0.54123313811124441</v>
      </c>
      <c r="I3426">
        <f t="shared" si="321"/>
        <v>0.26760537129454393</v>
      </c>
      <c r="J3426">
        <f t="shared" si="322"/>
        <v>0.26661562068811662</v>
      </c>
      <c r="N3426" s="1"/>
      <c r="P3426" s="1"/>
    </row>
    <row r="3427" spans="1:16" x14ac:dyDescent="0.2">
      <c r="A3427" s="1">
        <v>7004.4870000000001</v>
      </c>
      <c r="B3427" s="1">
        <v>0.38763730000000002</v>
      </c>
      <c r="C3427" s="1">
        <f t="shared" si="318"/>
        <v>0.40960259555674344</v>
      </c>
      <c r="D3427" s="1">
        <v>7004.4870000000001</v>
      </c>
      <c r="E3427" s="1">
        <v>0.85795350000000004</v>
      </c>
      <c r="F3427" s="1">
        <f t="shared" si="319"/>
        <v>0.13869043170544884</v>
      </c>
      <c r="G3427" s="1">
        <f t="shared" si="320"/>
        <v>0.54829302726219231</v>
      </c>
      <c r="H3427" s="1">
        <f t="shared" si="317"/>
        <v>0.54116817969529618</v>
      </c>
      <c r="I3427">
        <f t="shared" si="321"/>
        <v>0.26098727707987629</v>
      </c>
      <c r="J3427">
        <f t="shared" si="322"/>
        <v>0.2666677475308491</v>
      </c>
      <c r="N3427" s="1"/>
      <c r="P3427" s="1"/>
    </row>
    <row r="3428" spans="1:16" x14ac:dyDescent="0.2">
      <c r="A3428" s="1">
        <v>7006.415</v>
      </c>
      <c r="B3428" s="1">
        <v>0.39173639999999998</v>
      </c>
      <c r="C3428" s="1">
        <f t="shared" si="318"/>
        <v>0.40575473819937335</v>
      </c>
      <c r="D3428" s="1">
        <v>7006.4160000000002</v>
      </c>
      <c r="E3428" s="1">
        <v>0.86072099999999996</v>
      </c>
      <c r="F3428" s="1">
        <f t="shared" si="319"/>
        <v>0.13780945017615134</v>
      </c>
      <c r="G3428" s="1">
        <f t="shared" si="320"/>
        <v>0.54356418837552467</v>
      </c>
      <c r="H3428" s="1">
        <f t="shared" si="317"/>
        <v>0.54112036944687769</v>
      </c>
      <c r="I3428">
        <f t="shared" si="321"/>
        <v>0.26474916360845135</v>
      </c>
      <c r="J3428">
        <f t="shared" si="322"/>
        <v>0.26670611757014506</v>
      </c>
      <c r="N3428" s="1"/>
      <c r="P3428" s="1"/>
    </row>
    <row r="3429" spans="1:16" x14ac:dyDescent="0.2">
      <c r="A3429" s="1">
        <v>7008.3440000000001</v>
      </c>
      <c r="B3429" s="1">
        <v>0.39073229999999998</v>
      </c>
      <c r="C3429" s="1">
        <f t="shared" si="318"/>
        <v>0.40669393888838007</v>
      </c>
      <c r="D3429" s="1">
        <v>7008.3440000000001</v>
      </c>
      <c r="E3429" s="1">
        <v>0.86294590000000004</v>
      </c>
      <c r="F3429" s="1">
        <f t="shared" si="319"/>
        <v>0.1371052547342545</v>
      </c>
      <c r="G3429" s="1">
        <f t="shared" si="320"/>
        <v>0.54379919362263451</v>
      </c>
      <c r="H3429" s="1">
        <f t="shared" si="317"/>
        <v>0.54100105735648596</v>
      </c>
      <c r="I3429">
        <f t="shared" si="321"/>
        <v>0.26456144074539217</v>
      </c>
      <c r="J3429">
        <f t="shared" si="322"/>
        <v>0.26680188608818378</v>
      </c>
      <c r="N3429" s="1"/>
      <c r="P3429" s="1"/>
    </row>
    <row r="3430" spans="1:16" x14ac:dyDescent="0.2">
      <c r="A3430" s="1">
        <v>7010.2719999999999</v>
      </c>
      <c r="B3430" s="1">
        <v>0.39055649999999997</v>
      </c>
      <c r="C3430" s="1">
        <f t="shared" si="318"/>
        <v>0.40685859966612947</v>
      </c>
      <c r="D3430" s="1">
        <v>7010.2730000000001</v>
      </c>
      <c r="E3430" s="1">
        <v>0.86021709999999996</v>
      </c>
      <c r="F3430" s="1">
        <f t="shared" si="319"/>
        <v>0.13796943950679205</v>
      </c>
      <c r="G3430" s="1">
        <f t="shared" si="320"/>
        <v>0.54482803917292155</v>
      </c>
      <c r="H3430" s="1">
        <f t="shared" si="317"/>
        <v>0.54068850770308208</v>
      </c>
      <c r="I3430">
        <f t="shared" si="321"/>
        <v>0.263740549875145</v>
      </c>
      <c r="J3430">
        <f t="shared" si="322"/>
        <v>0.26705286122551758</v>
      </c>
      <c r="N3430" s="1"/>
      <c r="P3430" s="1"/>
    </row>
    <row r="3431" spans="1:16" x14ac:dyDescent="0.2">
      <c r="A3431" s="1">
        <v>7012.201</v>
      </c>
      <c r="B3431" s="1">
        <v>0.39175670000000001</v>
      </c>
      <c r="C3431" s="1">
        <f t="shared" si="318"/>
        <v>0.40573577266094962</v>
      </c>
      <c r="D3431" s="1">
        <v>7012.2020000000002</v>
      </c>
      <c r="E3431" s="1">
        <v>0.86070420000000003</v>
      </c>
      <c r="F3431" s="1">
        <f t="shared" si="319"/>
        <v>0.13781478122142113</v>
      </c>
      <c r="G3431" s="1">
        <f t="shared" si="320"/>
        <v>0.54355055388237072</v>
      </c>
      <c r="H3431" s="1">
        <f t="shared" si="317"/>
        <v>0.54004858498884867</v>
      </c>
      <c r="I3431">
        <f t="shared" si="321"/>
        <v>0.26476005737138264</v>
      </c>
      <c r="J3431">
        <f t="shared" si="322"/>
        <v>0.26756716750406512</v>
      </c>
      <c r="N3431" s="1"/>
      <c r="P3431" s="1"/>
    </row>
    <row r="3432" spans="1:16" x14ac:dyDescent="0.2">
      <c r="A3432" s="1">
        <v>7014.1289999999999</v>
      </c>
      <c r="B3432" s="1">
        <v>0.38753120000000002</v>
      </c>
      <c r="C3432" s="1">
        <f t="shared" si="318"/>
        <v>0.40970267544774297</v>
      </c>
      <c r="D3432" s="1">
        <v>7014.13</v>
      </c>
      <c r="E3432" s="1">
        <v>0.86103419999999997</v>
      </c>
      <c r="F3432" s="1">
        <f t="shared" si="319"/>
        <v>0.13771010201079265</v>
      </c>
      <c r="G3432" s="1">
        <f t="shared" si="320"/>
        <v>0.54741277745853556</v>
      </c>
      <c r="H3432" s="1">
        <f t="shared" si="317"/>
        <v>0.53986276461236737</v>
      </c>
      <c r="I3432">
        <f t="shared" si="321"/>
        <v>0.26168506970453781</v>
      </c>
      <c r="J3432">
        <f t="shared" si="322"/>
        <v>0.26771662563311854</v>
      </c>
      <c r="N3432" s="1"/>
      <c r="P3432" s="1"/>
    </row>
    <row r="3433" spans="1:16" x14ac:dyDescent="0.2">
      <c r="A3433" s="1">
        <v>7016.058</v>
      </c>
      <c r="B3433" s="1">
        <v>0.38612289999999999</v>
      </c>
      <c r="C3433" s="1">
        <f t="shared" si="318"/>
        <v>0.41103338724863314</v>
      </c>
      <c r="D3433" s="1">
        <v>7016.0590000000002</v>
      </c>
      <c r="E3433" s="1">
        <v>0.86280939999999995</v>
      </c>
      <c r="F3433" s="1">
        <f t="shared" si="319"/>
        <v>0.13714835408141998</v>
      </c>
      <c r="G3433" s="1">
        <f t="shared" si="320"/>
        <v>0.54818174133005315</v>
      </c>
      <c r="H3433" s="1">
        <f t="shared" ref="H3433:H3496" si="323">AVERAGE(G3421:G3444)</f>
        <v>0.54021346671821835</v>
      </c>
      <c r="I3433">
        <f t="shared" si="321"/>
        <v>0.26107543390352944</v>
      </c>
      <c r="J3433">
        <f t="shared" si="322"/>
        <v>0.2674345936981542</v>
      </c>
      <c r="N3433" s="1"/>
      <c r="P3433" s="1"/>
    </row>
    <row r="3434" spans="1:16" x14ac:dyDescent="0.2">
      <c r="A3434" s="1">
        <v>7017.9859999999999</v>
      </c>
      <c r="B3434" s="1">
        <v>0.38952360000000003</v>
      </c>
      <c r="C3434" s="1">
        <f t="shared" si="318"/>
        <v>0.40782739941705931</v>
      </c>
      <c r="D3434" s="1">
        <v>7017.9870000000001</v>
      </c>
      <c r="E3434" s="1">
        <v>0.86477360000000003</v>
      </c>
      <c r="F3434" s="1">
        <f t="shared" si="319"/>
        <v>0.13652946864138524</v>
      </c>
      <c r="G3434" s="1">
        <f t="shared" si="320"/>
        <v>0.54435686805844452</v>
      </c>
      <c r="H3434" s="1">
        <f t="shared" si="323"/>
        <v>0.54063152181414698</v>
      </c>
      <c r="I3434">
        <f t="shared" si="321"/>
        <v>0.26411629328924352</v>
      </c>
      <c r="J3434">
        <f t="shared" si="322"/>
        <v>0.26709863612371271</v>
      </c>
      <c r="N3434" s="1"/>
      <c r="P3434" s="1"/>
    </row>
    <row r="3435" spans="1:16" x14ac:dyDescent="0.2">
      <c r="A3435" s="1">
        <v>7019.915</v>
      </c>
      <c r="B3435" s="1">
        <v>0.39823130000000001</v>
      </c>
      <c r="C3435" s="1">
        <f t="shared" si="318"/>
        <v>0.39973180072598086</v>
      </c>
      <c r="D3435" s="1">
        <v>7019.9160000000002</v>
      </c>
      <c r="E3435" s="1">
        <v>0.86723609999999995</v>
      </c>
      <c r="F3435" s="1">
        <f t="shared" si="319"/>
        <v>0.13575752132874885</v>
      </c>
      <c r="G3435" s="1">
        <f t="shared" si="320"/>
        <v>0.53548932205472966</v>
      </c>
      <c r="H3435" s="1">
        <f t="shared" si="323"/>
        <v>0.54074682520933937</v>
      </c>
      <c r="I3435">
        <f t="shared" si="321"/>
        <v>0.27124918481148041</v>
      </c>
      <c r="J3435">
        <f t="shared" si="322"/>
        <v>0.26700602167733628</v>
      </c>
      <c r="N3435" s="1"/>
      <c r="P3435" s="1"/>
    </row>
    <row r="3436" spans="1:16" x14ac:dyDescent="0.2">
      <c r="A3436" s="1">
        <v>7021.8440000000001</v>
      </c>
      <c r="B3436" s="1">
        <v>0.40518419999999999</v>
      </c>
      <c r="C3436" s="1">
        <f t="shared" si="318"/>
        <v>0.3933831920255968</v>
      </c>
      <c r="D3436" s="1">
        <v>7021.8440000000001</v>
      </c>
      <c r="E3436" s="1">
        <v>0.86618450000000002</v>
      </c>
      <c r="F3436" s="1">
        <f t="shared" si="319"/>
        <v>0.13608664269123388</v>
      </c>
      <c r="G3436" s="1">
        <f t="shared" si="320"/>
        <v>0.52946983471683073</v>
      </c>
      <c r="H3436" s="1">
        <f t="shared" si="323"/>
        <v>0.54059505367574567</v>
      </c>
      <c r="I3436">
        <f t="shared" si="321"/>
        <v>0.27615877774574377</v>
      </c>
      <c r="J3436">
        <f t="shared" si="322"/>
        <v>0.26712793231682896</v>
      </c>
      <c r="N3436" s="1"/>
      <c r="P3436" s="1"/>
    </row>
    <row r="3437" spans="1:16" x14ac:dyDescent="0.2">
      <c r="A3437" s="1">
        <v>7023.7719999999999</v>
      </c>
      <c r="B3437" s="1">
        <v>0.40290219999999999</v>
      </c>
      <c r="C3437" s="1">
        <f t="shared" si="318"/>
        <v>0.39545566381869357</v>
      </c>
      <c r="D3437" s="1">
        <v>7023.7730000000001</v>
      </c>
      <c r="E3437" s="1">
        <v>0.86518539999999999</v>
      </c>
      <c r="F3437" s="1">
        <f t="shared" si="319"/>
        <v>0.13640007213607086</v>
      </c>
      <c r="G3437" s="1">
        <f t="shared" si="320"/>
        <v>0.53185573595476443</v>
      </c>
      <c r="H3437" s="1">
        <f t="shared" si="323"/>
        <v>0.54007416019878007</v>
      </c>
      <c r="I3437">
        <f t="shared" si="321"/>
        <v>0.27420615262079973</v>
      </c>
      <c r="J3437">
        <f t="shared" si="322"/>
        <v>0.26754660100345529</v>
      </c>
      <c r="N3437" s="1"/>
      <c r="P3437" s="1"/>
    </row>
    <row r="3438" spans="1:16" x14ac:dyDescent="0.2">
      <c r="A3438" s="1">
        <v>7025.701</v>
      </c>
      <c r="B3438" s="1">
        <v>0.39503860000000002</v>
      </c>
      <c r="C3438" s="1">
        <f t="shared" si="318"/>
        <v>0.40268124251280552</v>
      </c>
      <c r="D3438" s="1">
        <v>7025.701</v>
      </c>
      <c r="E3438" s="1">
        <v>0.86599440000000005</v>
      </c>
      <c r="F3438" s="1">
        <f t="shared" si="319"/>
        <v>0.13614622376956245</v>
      </c>
      <c r="G3438" s="1">
        <f t="shared" si="320"/>
        <v>0.538827466282368</v>
      </c>
      <c r="H3438" s="1">
        <f t="shared" si="323"/>
        <v>0.53978067347821501</v>
      </c>
      <c r="I3438">
        <f t="shared" si="321"/>
        <v>0.26855027458445641</v>
      </c>
      <c r="J3438">
        <f t="shared" si="322"/>
        <v>0.26778266915338911</v>
      </c>
      <c r="N3438" s="1"/>
      <c r="P3438" s="1"/>
    </row>
    <row r="3439" spans="1:16" x14ac:dyDescent="0.2">
      <c r="A3439" s="1">
        <v>7027.6289999999999</v>
      </c>
      <c r="B3439" s="1">
        <v>0.3932157</v>
      </c>
      <c r="C3439" s="1">
        <f t="shared" si="318"/>
        <v>0.40437500185032016</v>
      </c>
      <c r="D3439" s="1">
        <v>7027.63</v>
      </c>
      <c r="E3439" s="1">
        <v>0.86427520000000002</v>
      </c>
      <c r="F3439" s="1">
        <f t="shared" si="319"/>
        <v>0.13668624094726103</v>
      </c>
      <c r="G3439" s="1">
        <f t="shared" si="320"/>
        <v>0.54106124279758117</v>
      </c>
      <c r="H3439" s="1">
        <f t="shared" si="323"/>
        <v>0.53963579511300952</v>
      </c>
      <c r="I3439">
        <f t="shared" si="321"/>
        <v>0.26675357425811302</v>
      </c>
      <c r="J3439">
        <f t="shared" si="322"/>
        <v>0.26789925042996687</v>
      </c>
      <c r="N3439" s="1"/>
      <c r="P3439" s="1"/>
    </row>
    <row r="3440" spans="1:16" x14ac:dyDescent="0.2">
      <c r="A3440" s="1">
        <v>7029.558</v>
      </c>
      <c r="B3440" s="1">
        <v>0.38985599999999998</v>
      </c>
      <c r="C3440" s="1">
        <f t="shared" si="318"/>
        <v>0.40751537619701289</v>
      </c>
      <c r="D3440" s="1">
        <v>7029.5590000000002</v>
      </c>
      <c r="E3440" s="1">
        <v>0.86062720000000004</v>
      </c>
      <c r="F3440" s="1">
        <f t="shared" si="319"/>
        <v>0.13783921781773406</v>
      </c>
      <c r="G3440" s="1">
        <f t="shared" si="320"/>
        <v>0.54535459401474695</v>
      </c>
      <c r="H3440" s="1">
        <f t="shared" si="323"/>
        <v>0.53891074443847209</v>
      </c>
      <c r="I3440">
        <f t="shared" si="321"/>
        <v>0.26332102405801072</v>
      </c>
      <c r="J3440">
        <f t="shared" si="322"/>
        <v>0.26848315764757635</v>
      </c>
      <c r="N3440" s="1"/>
      <c r="P3440" s="1"/>
    </row>
    <row r="3441" spans="1:16" x14ac:dyDescent="0.2">
      <c r="A3441" s="1">
        <v>7031.4859999999999</v>
      </c>
      <c r="B3441" s="1">
        <v>0.39606160000000001</v>
      </c>
      <c r="C3441" s="1">
        <f t="shared" si="318"/>
        <v>0.4017338251864927</v>
      </c>
      <c r="D3441" s="1">
        <v>7031.4870000000001</v>
      </c>
      <c r="E3441" s="1">
        <v>0.85680999999999996</v>
      </c>
      <c r="F3441" s="1">
        <f t="shared" si="319"/>
        <v>0.13905608562498267</v>
      </c>
      <c r="G3441" s="1">
        <f t="shared" si="320"/>
        <v>0.54078991081147532</v>
      </c>
      <c r="H3441" s="1">
        <f t="shared" si="323"/>
        <v>0.53860835539058416</v>
      </c>
      <c r="I3441">
        <f t="shared" si="321"/>
        <v>0.26697141935890578</v>
      </c>
      <c r="J3441">
        <f t="shared" si="322"/>
        <v>0.26872691369487817</v>
      </c>
      <c r="N3441" s="1"/>
      <c r="P3441" s="1"/>
    </row>
    <row r="3442" spans="1:16" x14ac:dyDescent="0.2">
      <c r="A3442" s="1">
        <v>7033.415</v>
      </c>
      <c r="B3442" s="1">
        <v>0.4009953</v>
      </c>
      <c r="C3442" s="1">
        <f t="shared" si="318"/>
        <v>0.39719584795920176</v>
      </c>
      <c r="D3442" s="1">
        <v>7033.4160000000002</v>
      </c>
      <c r="E3442" s="1">
        <v>0.856684</v>
      </c>
      <c r="F3442" s="1">
        <f t="shared" si="319"/>
        <v>0.13909643522512916</v>
      </c>
      <c r="G3442" s="1">
        <f t="shared" si="320"/>
        <v>0.53629228318433086</v>
      </c>
      <c r="H3442" s="1">
        <f t="shared" si="323"/>
        <v>0.53864122056762842</v>
      </c>
      <c r="I3442">
        <f t="shared" si="321"/>
        <v>0.27059845214111727</v>
      </c>
      <c r="J3442">
        <f t="shared" si="322"/>
        <v>0.26870041442236031</v>
      </c>
      <c r="N3442" s="1"/>
      <c r="P3442" s="1"/>
    </row>
    <row r="3443" spans="1:16" x14ac:dyDescent="0.2">
      <c r="A3443" s="1">
        <v>7035.3429999999998</v>
      </c>
      <c r="B3443" s="1">
        <v>0.39629259999999999</v>
      </c>
      <c r="C3443" s="1">
        <f t="shared" si="318"/>
        <v>0.40152020092531854</v>
      </c>
      <c r="D3443" s="1">
        <v>7035.3440000000001</v>
      </c>
      <c r="E3443" s="1">
        <v>0.85780679999999998</v>
      </c>
      <c r="F3443" s="1">
        <f t="shared" si="319"/>
        <v>0.13873728775330751</v>
      </c>
      <c r="G3443" s="1">
        <f t="shared" si="320"/>
        <v>0.540257488678626</v>
      </c>
      <c r="H3443" s="1">
        <f t="shared" si="323"/>
        <v>0.53814892474375076</v>
      </c>
      <c r="I3443">
        <f t="shared" si="321"/>
        <v>0.26739920451086935</v>
      </c>
      <c r="J3443">
        <f t="shared" si="322"/>
        <v>0.2690975231358852</v>
      </c>
      <c r="N3443" s="1"/>
      <c r="P3443" s="1"/>
    </row>
    <row r="3444" spans="1:16" x14ac:dyDescent="0.2">
      <c r="A3444" s="1">
        <v>7037.2719999999999</v>
      </c>
      <c r="B3444" s="1">
        <v>0.39424100000000001</v>
      </c>
      <c r="C3444" s="1">
        <f t="shared" si="318"/>
        <v>0.40342146298990628</v>
      </c>
      <c r="D3444" s="1">
        <v>7037.2719999999999</v>
      </c>
      <c r="E3444" s="1">
        <v>0.85656940000000004</v>
      </c>
      <c r="F3444" s="1">
        <f t="shared" si="319"/>
        <v>0.13913314431419063</v>
      </c>
      <c r="G3444" s="1">
        <f t="shared" si="320"/>
        <v>0.54255460730409688</v>
      </c>
      <c r="H3444" s="1">
        <f t="shared" si="323"/>
        <v>0.53722151514861982</v>
      </c>
      <c r="I3444">
        <f t="shared" si="321"/>
        <v>0.26555654419403457</v>
      </c>
      <c r="J3444">
        <f t="shared" si="322"/>
        <v>0.26984660262429472</v>
      </c>
      <c r="N3444" s="1"/>
      <c r="P3444" s="1"/>
    </row>
    <row r="3445" spans="1:16" x14ac:dyDescent="0.2">
      <c r="A3445" s="1">
        <v>7039.201</v>
      </c>
      <c r="B3445" s="1">
        <v>0.39757219999999999</v>
      </c>
      <c r="C3445" s="1">
        <f t="shared" si="318"/>
        <v>0.40033890779819742</v>
      </c>
      <c r="D3445" s="1">
        <v>7039.201</v>
      </c>
      <c r="E3445" s="1">
        <v>0.85756189999999999</v>
      </c>
      <c r="F3445" s="1">
        <f t="shared" si="319"/>
        <v>0.13881554420092171</v>
      </c>
      <c r="G3445" s="1">
        <f t="shared" si="320"/>
        <v>0.53915445199911916</v>
      </c>
      <c r="H3445" s="1">
        <f t="shared" si="323"/>
        <v>0.53609964423328504</v>
      </c>
      <c r="I3445">
        <f t="shared" si="321"/>
        <v>0.26828680430839091</v>
      </c>
      <c r="J3445">
        <f t="shared" si="322"/>
        <v>0.27075448098131971</v>
      </c>
      <c r="N3445" s="1"/>
      <c r="P3445" s="1"/>
    </row>
    <row r="3446" spans="1:16" x14ac:dyDescent="0.2">
      <c r="A3446" s="1">
        <v>7041.1289999999999</v>
      </c>
      <c r="B3446" s="1">
        <v>0.4005359</v>
      </c>
      <c r="C3446" s="1">
        <f t="shared" si="318"/>
        <v>0.39761622704346783</v>
      </c>
      <c r="D3446" s="1">
        <v>7041.13</v>
      </c>
      <c r="E3446" s="1">
        <v>0.86269870000000004</v>
      </c>
      <c r="F3446" s="1">
        <f t="shared" si="319"/>
        <v>0.13718331712735285</v>
      </c>
      <c r="G3446" s="1">
        <f t="shared" si="320"/>
        <v>0.53479954417082065</v>
      </c>
      <c r="H3446" s="1">
        <f t="shared" si="323"/>
        <v>0.53536231776210108</v>
      </c>
      <c r="I3446">
        <f t="shared" si="321"/>
        <v>0.27180897157494038</v>
      </c>
      <c r="J3446">
        <f t="shared" si="322"/>
        <v>0.27135220050791187</v>
      </c>
      <c r="N3446" s="1"/>
      <c r="P3446" s="1"/>
    </row>
    <row r="3447" spans="1:16" x14ac:dyDescent="0.2">
      <c r="A3447" s="1">
        <v>7043.058</v>
      </c>
      <c r="B3447" s="1">
        <v>0.40009470000000003</v>
      </c>
      <c r="C3447" s="1">
        <f t="shared" si="318"/>
        <v>0.39802037083462866</v>
      </c>
      <c r="D3447" s="1">
        <v>7043.058</v>
      </c>
      <c r="E3447" s="1">
        <v>0.86670990000000003</v>
      </c>
      <c r="F3447" s="1">
        <f t="shared" si="319"/>
        <v>0.13592210758208734</v>
      </c>
      <c r="G3447" s="1">
        <f t="shared" si="320"/>
        <v>0.53394247841671594</v>
      </c>
      <c r="H3447" s="1">
        <f t="shared" si="323"/>
        <v>0.53508127782955717</v>
      </c>
      <c r="I3447">
        <f t="shared" si="321"/>
        <v>0.27250552696353986</v>
      </c>
      <c r="J3447">
        <f t="shared" si="322"/>
        <v>0.27158024446128842</v>
      </c>
      <c r="N3447" s="1"/>
      <c r="P3447" s="1"/>
    </row>
    <row r="3448" spans="1:16" x14ac:dyDescent="0.2">
      <c r="A3448" s="1">
        <v>7044.9859999999999</v>
      </c>
      <c r="B3448" s="1">
        <v>0.40422970000000003</v>
      </c>
      <c r="C3448" s="1">
        <f t="shared" si="318"/>
        <v>0.39424872727377008</v>
      </c>
      <c r="D3448" s="1">
        <v>7044.9870000000001</v>
      </c>
      <c r="E3448" s="1">
        <v>0.86622670000000002</v>
      </c>
      <c r="F3448" s="1">
        <f t="shared" si="319"/>
        <v>0.13607341991830943</v>
      </c>
      <c r="G3448" s="1">
        <f t="shared" si="320"/>
        <v>0.53032214719207948</v>
      </c>
      <c r="H3448" s="1">
        <f t="shared" si="323"/>
        <v>0.53538304175073037</v>
      </c>
      <c r="I3448">
        <f t="shared" si="321"/>
        <v>0.2754602355960023</v>
      </c>
      <c r="J3448">
        <f t="shared" si="322"/>
        <v>0.27133538920198202</v>
      </c>
      <c r="N3448" s="1"/>
      <c r="P3448" s="1"/>
    </row>
    <row r="3449" spans="1:16" x14ac:dyDescent="0.2">
      <c r="A3449" s="1">
        <v>7046.915</v>
      </c>
      <c r="B3449" s="1">
        <v>0.40506730000000002</v>
      </c>
      <c r="C3449" s="1">
        <f t="shared" si="318"/>
        <v>0.39348909409611021</v>
      </c>
      <c r="D3449" s="1">
        <v>7046.9160000000002</v>
      </c>
      <c r="E3449" s="1">
        <v>0.86299899999999996</v>
      </c>
      <c r="F3449" s="1">
        <f t="shared" si="319"/>
        <v>0.13708849227404066</v>
      </c>
      <c r="G3449" s="1">
        <f t="shared" si="320"/>
        <v>0.53057758637015084</v>
      </c>
      <c r="H3449" s="1">
        <f t="shared" si="323"/>
        <v>0.53571294722738649</v>
      </c>
      <c r="I3449">
        <f t="shared" si="321"/>
        <v>0.27525110022885585</v>
      </c>
      <c r="J3449">
        <f t="shared" si="322"/>
        <v>0.27106785737651246</v>
      </c>
      <c r="N3449" s="1"/>
      <c r="P3449" s="1"/>
    </row>
    <row r="3450" spans="1:16" x14ac:dyDescent="0.2">
      <c r="A3450" s="1">
        <v>7048.8429999999998</v>
      </c>
      <c r="B3450" s="1">
        <v>0.39832279999999998</v>
      </c>
      <c r="C3450" s="1">
        <f t="shared" si="318"/>
        <v>0.39964759148874107</v>
      </c>
      <c r="D3450" s="1">
        <v>7048.8440000000001</v>
      </c>
      <c r="E3450" s="1">
        <v>0.86367139999999998</v>
      </c>
      <c r="F3450" s="1">
        <f t="shared" si="319"/>
        <v>0.13687640811237434</v>
      </c>
      <c r="G3450" s="1">
        <f t="shared" si="320"/>
        <v>0.53652399960111541</v>
      </c>
      <c r="H3450" s="1">
        <f t="shared" si="323"/>
        <v>0.53546008401916223</v>
      </c>
      <c r="I3450">
        <f t="shared" si="321"/>
        <v>0.27041084655690761</v>
      </c>
      <c r="J3450">
        <f t="shared" si="322"/>
        <v>0.27127289819595918</v>
      </c>
      <c r="N3450" s="1"/>
      <c r="P3450" s="1"/>
    </row>
    <row r="3451" spans="1:16" x14ac:dyDescent="0.2">
      <c r="A3451" s="1">
        <v>7050.7719999999999</v>
      </c>
      <c r="B3451" s="1">
        <v>0.40359879999999998</v>
      </c>
      <c r="C3451" s="1">
        <f t="shared" si="318"/>
        <v>0.39482186896951532</v>
      </c>
      <c r="D3451" s="1">
        <v>7050.7719999999999</v>
      </c>
      <c r="E3451" s="1">
        <v>0.86623779999999995</v>
      </c>
      <c r="F3451" s="1">
        <f t="shared" si="319"/>
        <v>0.13606994210378018</v>
      </c>
      <c r="G3451" s="1">
        <f t="shared" si="320"/>
        <v>0.53089181107329553</v>
      </c>
      <c r="H3451" s="1">
        <f t="shared" si="323"/>
        <v>0.53500463417148636</v>
      </c>
      <c r="I3451">
        <f t="shared" si="321"/>
        <v>0.27499397353454247</v>
      </c>
      <c r="J3451">
        <f t="shared" si="322"/>
        <v>0.27164245613505528</v>
      </c>
      <c r="N3451" s="1"/>
      <c r="P3451" s="1"/>
    </row>
    <row r="3452" spans="1:16" x14ac:dyDescent="0.2">
      <c r="A3452" s="1">
        <v>7052.7</v>
      </c>
      <c r="B3452" s="1">
        <v>0.39719300000000002</v>
      </c>
      <c r="C3452" s="1">
        <f t="shared" si="318"/>
        <v>0.40068861246754534</v>
      </c>
      <c r="D3452" s="1">
        <v>7052.701</v>
      </c>
      <c r="E3452" s="1">
        <v>0.86768190000000001</v>
      </c>
      <c r="F3452" s="1">
        <f t="shared" si="319"/>
        <v>0.13561823875866649</v>
      </c>
      <c r="G3452" s="1">
        <f t="shared" si="320"/>
        <v>0.5363068512262118</v>
      </c>
      <c r="H3452" s="1">
        <f t="shared" si="323"/>
        <v>0.53467456945642866</v>
      </c>
      <c r="I3452">
        <f t="shared" si="321"/>
        <v>0.27058665496545597</v>
      </c>
      <c r="J3452">
        <f t="shared" si="322"/>
        <v>0.27191047160826209</v>
      </c>
      <c r="N3452" s="1"/>
      <c r="P3452" s="1"/>
    </row>
    <row r="3453" spans="1:16" x14ac:dyDescent="0.2">
      <c r="A3453" s="1">
        <v>7054.6289999999999</v>
      </c>
      <c r="B3453" s="1">
        <v>0.38803320000000002</v>
      </c>
      <c r="C3453" s="1">
        <f t="shared" si="318"/>
        <v>0.4092293746570238</v>
      </c>
      <c r="D3453" s="1">
        <v>7054.6289999999999</v>
      </c>
      <c r="E3453" s="1">
        <v>0.86851420000000001</v>
      </c>
      <c r="F3453" s="1">
        <f t="shared" si="319"/>
        <v>0.13535858321467642</v>
      </c>
      <c r="G3453" s="1">
        <f t="shared" si="320"/>
        <v>0.54458795787170022</v>
      </c>
      <c r="H3453" s="1">
        <f t="shared" si="323"/>
        <v>0.53431300040929064</v>
      </c>
      <c r="I3453">
        <f t="shared" si="321"/>
        <v>0.2639319661684606</v>
      </c>
      <c r="J3453">
        <f t="shared" si="322"/>
        <v>0.27220425883725097</v>
      </c>
      <c r="N3453" s="1"/>
      <c r="P3453" s="1"/>
    </row>
    <row r="3454" spans="1:16" x14ac:dyDescent="0.2">
      <c r="A3454" s="1">
        <v>7056.558</v>
      </c>
      <c r="B3454" s="1">
        <v>0.40049800000000002</v>
      </c>
      <c r="C3454" s="1">
        <f t="shared" si="318"/>
        <v>0.39765092772054567</v>
      </c>
      <c r="D3454" s="1">
        <v>7056.558</v>
      </c>
      <c r="E3454" s="1">
        <v>0.86850320000000003</v>
      </c>
      <c r="F3454" s="1">
        <f t="shared" si="319"/>
        <v>0.13536201167931017</v>
      </c>
      <c r="G3454" s="1">
        <f t="shared" si="320"/>
        <v>0.53301293939985583</v>
      </c>
      <c r="H3454" s="1">
        <f t="shared" si="323"/>
        <v>0.53413224455056985</v>
      </c>
      <c r="I3454">
        <f t="shared" si="321"/>
        <v>0.27326224793075143</v>
      </c>
      <c r="J3454">
        <f t="shared" si="322"/>
        <v>0.27235120370528859</v>
      </c>
      <c r="N3454" s="1"/>
      <c r="P3454" s="1"/>
    </row>
    <row r="3455" spans="1:16" x14ac:dyDescent="0.2">
      <c r="A3455" s="1">
        <v>7058.4859999999999</v>
      </c>
      <c r="B3455" s="1">
        <v>0.41327809999999998</v>
      </c>
      <c r="C3455" s="1">
        <f t="shared" si="318"/>
        <v>0.38611964657712006</v>
      </c>
      <c r="D3455" s="1">
        <v>7058.4870000000001</v>
      </c>
      <c r="E3455" s="1">
        <v>0.86910980000000004</v>
      </c>
      <c r="F3455" s="1">
        <f t="shared" si="319"/>
        <v>0.13517307702210773</v>
      </c>
      <c r="G3455" s="1">
        <f t="shared" si="320"/>
        <v>0.52129272359922774</v>
      </c>
      <c r="H3455" s="1">
        <f t="shared" si="323"/>
        <v>0.53402571617886385</v>
      </c>
      <c r="I3455">
        <f t="shared" si="321"/>
        <v>0.28291833707712122</v>
      </c>
      <c r="J3455">
        <f t="shared" si="322"/>
        <v>0.27243782887844153</v>
      </c>
      <c r="N3455" s="1"/>
      <c r="P3455" s="1"/>
    </row>
    <row r="3456" spans="1:16" x14ac:dyDescent="0.2">
      <c r="A3456" s="1">
        <v>7060.415</v>
      </c>
      <c r="B3456" s="1">
        <v>0.41401369999999998</v>
      </c>
      <c r="C3456" s="1">
        <f t="shared" si="318"/>
        <v>0.38546619778250257</v>
      </c>
      <c r="D3456" s="1">
        <v>7060.415</v>
      </c>
      <c r="E3456" s="1">
        <v>0.86959649999999999</v>
      </c>
      <c r="F3456" s="1">
        <f t="shared" si="319"/>
        <v>0.13502167770799728</v>
      </c>
      <c r="G3456" s="1">
        <f t="shared" si="320"/>
        <v>0.5204878754904998</v>
      </c>
      <c r="H3456" s="1">
        <f t="shared" si="323"/>
        <v>0.53355469596223359</v>
      </c>
      <c r="I3456">
        <f t="shared" si="321"/>
        <v>0.28358938271233286</v>
      </c>
      <c r="J3456">
        <f t="shared" si="322"/>
        <v>0.27282105339604107</v>
      </c>
      <c r="N3456" s="1"/>
      <c r="P3456" s="1"/>
    </row>
    <row r="3457" spans="1:16" x14ac:dyDescent="0.2">
      <c r="A3457" s="1">
        <v>7062.3429999999998</v>
      </c>
      <c r="B3457" s="1">
        <v>0.4035532</v>
      </c>
      <c r="C3457" s="1">
        <f t="shared" si="318"/>
        <v>0.39486332660527357</v>
      </c>
      <c r="D3457" s="1">
        <v>7062.3440000000001</v>
      </c>
      <c r="E3457" s="1">
        <v>0.86766799999999999</v>
      </c>
      <c r="F3457" s="1">
        <f t="shared" si="319"/>
        <v>0.13562257941636469</v>
      </c>
      <c r="G3457" s="1">
        <f t="shared" si="320"/>
        <v>0.53048590602163825</v>
      </c>
      <c r="H3457" s="1">
        <f t="shared" si="323"/>
        <v>0.53299124803163689</v>
      </c>
      <c r="I3457">
        <f t="shared" si="321"/>
        <v>0.27532614996874899</v>
      </c>
      <c r="J3457">
        <f t="shared" si="322"/>
        <v>0.27327992223566466</v>
      </c>
      <c r="N3457" s="1"/>
      <c r="P3457" s="1"/>
    </row>
    <row r="3458" spans="1:16" x14ac:dyDescent="0.2">
      <c r="A3458" s="1">
        <v>7064.2709999999997</v>
      </c>
      <c r="B3458" s="1">
        <v>0.39732240000000002</v>
      </c>
      <c r="C3458" s="1">
        <f t="shared" si="318"/>
        <v>0.40056924327211912</v>
      </c>
      <c r="D3458" s="1">
        <v>7064.2719999999999</v>
      </c>
      <c r="E3458" s="1">
        <v>0.86314420000000003</v>
      </c>
      <c r="F3458" s="1">
        <f t="shared" si="319"/>
        <v>0.1370426664052718</v>
      </c>
      <c r="G3458" s="1">
        <f t="shared" si="320"/>
        <v>0.53761190967739092</v>
      </c>
      <c r="H3458" s="1">
        <f t="shared" si="323"/>
        <v>0.53272866096533134</v>
      </c>
      <c r="I3458">
        <f t="shared" si="321"/>
        <v>0.26953111895370879</v>
      </c>
      <c r="J3458">
        <f t="shared" si="322"/>
        <v>0.27349393741030992</v>
      </c>
      <c r="N3458" s="1"/>
      <c r="P3458" s="1"/>
    </row>
    <row r="3459" spans="1:16" x14ac:dyDescent="0.2">
      <c r="A3459" s="1">
        <v>7066.2</v>
      </c>
      <c r="B3459" s="1">
        <v>0.39157609999999998</v>
      </c>
      <c r="C3459" s="1">
        <f t="shared" ref="C3459:C3522" si="324">10^(-B3459)</f>
        <v>0.40590453169768947</v>
      </c>
      <c r="D3459" s="1">
        <v>7066.201</v>
      </c>
      <c r="E3459" s="1">
        <v>0.86382780000000003</v>
      </c>
      <c r="F3459" s="1">
        <f t="shared" si="319"/>
        <v>0.13682712446519918</v>
      </c>
      <c r="G3459" s="1">
        <f t="shared" si="320"/>
        <v>0.54273165616288865</v>
      </c>
      <c r="H3459" s="1">
        <f t="shared" si="323"/>
        <v>0.53258473945085305</v>
      </c>
      <c r="I3459">
        <f t="shared" si="321"/>
        <v>0.26541484638457918</v>
      </c>
      <c r="J3459">
        <f t="shared" si="322"/>
        <v>0.2736112818836281</v>
      </c>
      <c r="N3459" s="1"/>
      <c r="P3459" s="1"/>
    </row>
    <row r="3460" spans="1:16" x14ac:dyDescent="0.2">
      <c r="A3460" s="1">
        <v>7068.1289999999999</v>
      </c>
      <c r="B3460" s="1">
        <v>0.39640399999999998</v>
      </c>
      <c r="C3460" s="1">
        <f t="shared" si="324"/>
        <v>0.40141722099805838</v>
      </c>
      <c r="D3460" s="1">
        <v>7068.1289999999999</v>
      </c>
      <c r="E3460" s="1">
        <v>0.86655579999999999</v>
      </c>
      <c r="F3460" s="1">
        <f t="shared" si="319"/>
        <v>0.13597034515851722</v>
      </c>
      <c r="G3460" s="1">
        <f t="shared" si="320"/>
        <v>0.53738756615657557</v>
      </c>
      <c r="H3460" s="1">
        <f t="shared" si="323"/>
        <v>0.53255396656962761</v>
      </c>
      <c r="I3460">
        <f t="shared" si="321"/>
        <v>0.269712386306383</v>
      </c>
      <c r="J3460">
        <f t="shared" si="322"/>
        <v>0.27363637625384796</v>
      </c>
      <c r="N3460" s="1"/>
      <c r="P3460" s="1"/>
    </row>
    <row r="3461" spans="1:16" x14ac:dyDescent="0.2">
      <c r="A3461" s="1">
        <v>7070.0569999999998</v>
      </c>
      <c r="B3461" s="1">
        <v>0.40842139999999999</v>
      </c>
      <c r="C3461" s="1">
        <f t="shared" si="324"/>
        <v>0.39046184314255872</v>
      </c>
      <c r="D3461" s="1">
        <v>7070.058</v>
      </c>
      <c r="E3461" s="1">
        <v>0.86862139999999999</v>
      </c>
      <c r="F3461" s="1">
        <f t="shared" si="319"/>
        <v>0.13532517581482476</v>
      </c>
      <c r="G3461" s="1">
        <f t="shared" si="320"/>
        <v>0.52578701895738345</v>
      </c>
      <c r="H3461" s="1">
        <f t="shared" si="323"/>
        <v>0.53242533461085084</v>
      </c>
      <c r="I3461">
        <f t="shared" si="321"/>
        <v>0.27919014030034806</v>
      </c>
      <c r="J3461">
        <f t="shared" si="322"/>
        <v>0.27374128749503907</v>
      </c>
      <c r="N3461" s="1"/>
      <c r="P3461" s="1"/>
    </row>
    <row r="3462" spans="1:16" x14ac:dyDescent="0.2">
      <c r="A3462" s="1">
        <v>7071.9859999999999</v>
      </c>
      <c r="B3462" s="1">
        <v>0.40688489999999999</v>
      </c>
      <c r="C3462" s="1">
        <f t="shared" si="324"/>
        <v>0.39184571325454631</v>
      </c>
      <c r="D3462" s="1">
        <v>7071.9859999999999</v>
      </c>
      <c r="E3462" s="1">
        <v>0.86629840000000002</v>
      </c>
      <c r="F3462" s="1">
        <f t="shared" si="319"/>
        <v>0.13605095668360229</v>
      </c>
      <c r="G3462" s="1">
        <f t="shared" si="320"/>
        <v>0.52789666993814865</v>
      </c>
      <c r="H3462" s="1">
        <f t="shared" si="323"/>
        <v>0.53222819426168833</v>
      </c>
      <c r="I3462">
        <f t="shared" si="321"/>
        <v>0.27745107759375259</v>
      </c>
      <c r="J3462">
        <f t="shared" si="322"/>
        <v>0.27390212285501003</v>
      </c>
      <c r="N3462" s="1"/>
      <c r="P3462" s="1"/>
    </row>
    <row r="3463" spans="1:16" x14ac:dyDescent="0.2">
      <c r="A3463" s="1">
        <v>7073.915</v>
      </c>
      <c r="B3463" s="1">
        <v>0.40184379999999997</v>
      </c>
      <c r="C3463" s="1">
        <f t="shared" si="324"/>
        <v>0.39642058674968667</v>
      </c>
      <c r="D3463" s="1">
        <v>7073.915</v>
      </c>
      <c r="E3463" s="1">
        <v>0.86417080000000002</v>
      </c>
      <c r="F3463" s="1">
        <f t="shared" si="319"/>
        <v>0.13671910288650754</v>
      </c>
      <c r="G3463" s="1">
        <f t="shared" si="320"/>
        <v>0.53313968963619418</v>
      </c>
      <c r="H3463" s="1">
        <f t="shared" si="323"/>
        <v>0.53230077542833143</v>
      </c>
      <c r="I3463">
        <f t="shared" si="321"/>
        <v>0.27315898517646681</v>
      </c>
      <c r="J3463">
        <f t="shared" si="322"/>
        <v>0.27384290116896942</v>
      </c>
      <c r="N3463" s="1"/>
      <c r="P3463" s="1"/>
    </row>
    <row r="3464" spans="1:16" x14ac:dyDescent="0.2">
      <c r="A3464" s="1">
        <v>7075.8429999999998</v>
      </c>
      <c r="B3464" s="1">
        <v>0.39762829999999999</v>
      </c>
      <c r="C3464" s="1">
        <f t="shared" si="324"/>
        <v>0.40028719735020885</v>
      </c>
      <c r="D3464" s="1">
        <v>7075.8440000000001</v>
      </c>
      <c r="E3464" s="1">
        <v>0.8652183</v>
      </c>
      <c r="F3464" s="1">
        <f t="shared" si="319"/>
        <v>0.13638973953322461</v>
      </c>
      <c r="G3464" s="1">
        <f t="shared" si="320"/>
        <v>0.53667693688343343</v>
      </c>
      <c r="H3464" s="1">
        <f t="shared" si="323"/>
        <v>0.53287453529316575</v>
      </c>
      <c r="I3464">
        <f t="shared" si="321"/>
        <v>0.27028706765217581</v>
      </c>
      <c r="J3464">
        <f t="shared" si="322"/>
        <v>0.27337503308222977</v>
      </c>
      <c r="N3464" s="1"/>
      <c r="P3464" s="1"/>
    </row>
    <row r="3465" spans="1:16" x14ac:dyDescent="0.2">
      <c r="A3465" s="1">
        <v>7077.7709999999997</v>
      </c>
      <c r="B3465" s="1">
        <v>0.3984663</v>
      </c>
      <c r="C3465" s="1">
        <f t="shared" si="324"/>
        <v>0.39951556136152405</v>
      </c>
      <c r="D3465" s="1">
        <v>7077.7719999999999</v>
      </c>
      <c r="E3465" s="1">
        <v>0.86348170000000002</v>
      </c>
      <c r="F3465" s="1">
        <f t="shared" si="319"/>
        <v>0.13693620884065263</v>
      </c>
      <c r="G3465" s="1">
        <f t="shared" si="320"/>
        <v>0.53645177020217671</v>
      </c>
      <c r="H3465" s="1">
        <f t="shared" si="323"/>
        <v>0.53301029049349324</v>
      </c>
      <c r="I3465">
        <f t="shared" si="321"/>
        <v>0.27046931727045115</v>
      </c>
      <c r="J3465">
        <f t="shared" si="322"/>
        <v>0.27326440624284837</v>
      </c>
      <c r="N3465" s="1"/>
      <c r="P3465" s="1"/>
    </row>
    <row r="3466" spans="1:16" x14ac:dyDescent="0.2">
      <c r="A3466" s="1">
        <v>7079.7</v>
      </c>
      <c r="B3466" s="1">
        <v>0.40163009999999999</v>
      </c>
      <c r="C3466" s="1">
        <f t="shared" si="324"/>
        <v>0.39661569842826522</v>
      </c>
      <c r="D3466" s="1">
        <v>7079.701</v>
      </c>
      <c r="E3466" s="1">
        <v>0.86289950000000004</v>
      </c>
      <c r="F3466" s="1">
        <f t="shared" si="319"/>
        <v>0.13711990383512468</v>
      </c>
      <c r="G3466" s="1">
        <f t="shared" si="320"/>
        <v>0.5337356022633899</v>
      </c>
      <c r="H3466" s="1">
        <f t="shared" si="323"/>
        <v>0.53227715128707709</v>
      </c>
      <c r="I3466">
        <f t="shared" si="321"/>
        <v>0.27267382708054522</v>
      </c>
      <c r="J3466">
        <f t="shared" si="322"/>
        <v>0.27386217610212499</v>
      </c>
      <c r="N3466" s="1"/>
      <c r="P3466" s="1"/>
    </row>
    <row r="3467" spans="1:16" x14ac:dyDescent="0.2">
      <c r="A3467" s="1">
        <v>7081.6279999999997</v>
      </c>
      <c r="B3467" s="1">
        <v>0.4056034</v>
      </c>
      <c r="C3467" s="1">
        <f t="shared" si="324"/>
        <v>0.39300366458691899</v>
      </c>
      <c r="D3467" s="1">
        <v>7081.6289999999999</v>
      </c>
      <c r="E3467" s="1">
        <v>0.86662289999999997</v>
      </c>
      <c r="F3467" s="1">
        <f t="shared" si="319"/>
        <v>0.13594933889258035</v>
      </c>
      <c r="G3467" s="1">
        <f t="shared" si="320"/>
        <v>0.52895300347949936</v>
      </c>
      <c r="H3467" s="1">
        <f t="shared" si="323"/>
        <v>0.53201387266638289</v>
      </c>
      <c r="I3467">
        <f t="shared" si="321"/>
        <v>0.27658291253231088</v>
      </c>
      <c r="J3467">
        <f t="shared" si="322"/>
        <v>0.27407704299835822</v>
      </c>
      <c r="N3467" s="1"/>
      <c r="P3467" s="1"/>
    </row>
    <row r="3468" spans="1:16" x14ac:dyDescent="0.2">
      <c r="A3468" s="1">
        <v>7083.5569999999998</v>
      </c>
      <c r="B3468" s="1">
        <v>0.40486620000000001</v>
      </c>
      <c r="C3468" s="1">
        <f t="shared" si="324"/>
        <v>0.39367134135843751</v>
      </c>
      <c r="D3468" s="1">
        <v>7083.558</v>
      </c>
      <c r="E3468" s="1">
        <v>0.86850799999999995</v>
      </c>
      <c r="F3468" s="1">
        <f t="shared" si="319"/>
        <v>0.13536051561133658</v>
      </c>
      <c r="G3468" s="1">
        <f t="shared" si="320"/>
        <v>0.52903185696977406</v>
      </c>
      <c r="H3468" s="1">
        <f t="shared" si="323"/>
        <v>0.53233818785044917</v>
      </c>
      <c r="I3468">
        <f t="shared" si="321"/>
        <v>0.27651817505439652</v>
      </c>
      <c r="J3468">
        <f t="shared" si="322"/>
        <v>0.27381237812961529</v>
      </c>
      <c r="N3468" s="1"/>
      <c r="P3468" s="1"/>
    </row>
    <row r="3469" spans="1:16" x14ac:dyDescent="0.2">
      <c r="A3469" s="1">
        <v>7085.4859999999999</v>
      </c>
      <c r="B3469" s="1">
        <v>0.40041130000000003</v>
      </c>
      <c r="C3469" s="1">
        <f t="shared" si="324"/>
        <v>0.39773032034105016</v>
      </c>
      <c r="D3469" s="1">
        <v>7085.4859999999999</v>
      </c>
      <c r="E3469" s="1">
        <v>0.86927379999999999</v>
      </c>
      <c r="F3469" s="1">
        <f t="shared" si="319"/>
        <v>0.13512204206673653</v>
      </c>
      <c r="G3469" s="1">
        <f t="shared" si="320"/>
        <v>0.53285236240778666</v>
      </c>
      <c r="H3469" s="1">
        <f t="shared" si="323"/>
        <v>0.53234540501465566</v>
      </c>
      <c r="I3469">
        <f t="shared" si="321"/>
        <v>0.27339310443201026</v>
      </c>
      <c r="J3469">
        <f t="shared" si="322"/>
        <v>0.27380649023088005</v>
      </c>
      <c r="N3469" s="1"/>
      <c r="P3469" s="1"/>
    </row>
    <row r="3470" spans="1:16" x14ac:dyDescent="0.2">
      <c r="A3470" s="1">
        <v>7087.4139999999998</v>
      </c>
      <c r="B3470" s="1">
        <v>0.40121639999999997</v>
      </c>
      <c r="C3470" s="1">
        <f t="shared" si="324"/>
        <v>0.39699368639651755</v>
      </c>
      <c r="D3470" s="1">
        <v>7087.415</v>
      </c>
      <c r="E3470" s="1">
        <v>0.87175670000000005</v>
      </c>
      <c r="F3470" s="1">
        <f t="shared" si="319"/>
        <v>0.13435174142682588</v>
      </c>
      <c r="G3470" s="1">
        <f t="shared" si="320"/>
        <v>0.53134542782334337</v>
      </c>
      <c r="H3470" s="1">
        <f t="shared" si="323"/>
        <v>0.53183248798677252</v>
      </c>
      <c r="I3470">
        <f t="shared" si="321"/>
        <v>0.27462305213166521</v>
      </c>
      <c r="J3470">
        <f t="shared" si="322"/>
        <v>0.27422513649970093</v>
      </c>
      <c r="N3470" s="1"/>
      <c r="P3470" s="1"/>
    </row>
    <row r="3471" spans="1:16" x14ac:dyDescent="0.2">
      <c r="A3471" s="1">
        <v>7089.3429999999998</v>
      </c>
      <c r="B3471" s="1">
        <v>0.39974749999999998</v>
      </c>
      <c r="C3471" s="1">
        <f t="shared" si="324"/>
        <v>0.39833869845062519</v>
      </c>
      <c r="D3471" s="1">
        <v>7089.3429999999998</v>
      </c>
      <c r="E3471" s="1">
        <v>0.87009999999999998</v>
      </c>
      <c r="F3471" s="1">
        <f t="shared" si="319"/>
        <v>0.13486523081667817</v>
      </c>
      <c r="G3471" s="1">
        <f t="shared" si="320"/>
        <v>0.53320392926730342</v>
      </c>
      <c r="H3471" s="1">
        <f t="shared" si="323"/>
        <v>0.53110959371360134</v>
      </c>
      <c r="I3471">
        <f t="shared" si="321"/>
        <v>0.27310665885904073</v>
      </c>
      <c r="J3471">
        <f t="shared" si="322"/>
        <v>0.27481585361899691</v>
      </c>
      <c r="N3471" s="1"/>
      <c r="P3471" s="1"/>
    </row>
    <row r="3472" spans="1:16" x14ac:dyDescent="0.2">
      <c r="A3472" s="1">
        <v>7091.2709999999997</v>
      </c>
      <c r="B3472" s="1">
        <v>0.40675460000000002</v>
      </c>
      <c r="C3472" s="1">
        <f t="shared" si="324"/>
        <v>0.39196329512270395</v>
      </c>
      <c r="D3472" s="1">
        <v>7091.2719999999999</v>
      </c>
      <c r="E3472" s="1">
        <v>0.86879309999999998</v>
      </c>
      <c r="F3472" s="1">
        <f t="shared" si="319"/>
        <v>0.13527168505873313</v>
      </c>
      <c r="G3472" s="1">
        <f t="shared" si="320"/>
        <v>0.52723498018143711</v>
      </c>
      <c r="H3472" s="1">
        <f t="shared" si="323"/>
        <v>0.53027705071807274</v>
      </c>
      <c r="I3472">
        <f t="shared" si="321"/>
        <v>0.27799578355098675</v>
      </c>
      <c r="J3472">
        <f t="shared" si="322"/>
        <v>0.27549716783178901</v>
      </c>
      <c r="N3472" s="1"/>
      <c r="P3472" s="1"/>
    </row>
    <row r="3473" spans="1:16" x14ac:dyDescent="0.2">
      <c r="A3473" s="1">
        <v>7093.2</v>
      </c>
      <c r="B3473" s="1">
        <v>0.4081265</v>
      </c>
      <c r="C3473" s="1">
        <f t="shared" si="324"/>
        <v>0.39072706940153384</v>
      </c>
      <c r="D3473" s="1">
        <v>7093.201</v>
      </c>
      <c r="E3473" s="1">
        <v>0.86928309999999998</v>
      </c>
      <c r="F3473" s="1">
        <f t="shared" si="319"/>
        <v>0.13511914858871904</v>
      </c>
      <c r="G3473" s="1">
        <f t="shared" si="320"/>
        <v>0.52584621799025288</v>
      </c>
      <c r="H3473" s="1">
        <f t="shared" si="323"/>
        <v>0.53022017082100137</v>
      </c>
      <c r="I3473">
        <f t="shared" si="321"/>
        <v>0.27914124528175582</v>
      </c>
      <c r="J3473">
        <f t="shared" si="322"/>
        <v>0.2755437547062311</v>
      </c>
      <c r="N3473" s="1"/>
      <c r="P3473" s="1"/>
    </row>
    <row r="3474" spans="1:16" x14ac:dyDescent="0.2">
      <c r="A3474" s="1">
        <v>7095.1279999999997</v>
      </c>
      <c r="B3474" s="1">
        <v>0.39480399999999999</v>
      </c>
      <c r="C3474" s="1">
        <f t="shared" si="324"/>
        <v>0.40289882423089951</v>
      </c>
      <c r="D3474" s="1">
        <v>7095.1289999999999</v>
      </c>
      <c r="E3474" s="1">
        <v>0.8684868</v>
      </c>
      <c r="F3474" s="1">
        <f t="shared" si="319"/>
        <v>0.13536712336964851</v>
      </c>
      <c r="G3474" s="1">
        <f t="shared" si="320"/>
        <v>0.53826594760054802</v>
      </c>
      <c r="H3474" s="1">
        <f t="shared" si="323"/>
        <v>0.53071208613477971</v>
      </c>
      <c r="I3474">
        <f t="shared" si="321"/>
        <v>0.26900309415228491</v>
      </c>
      <c r="J3474">
        <f t="shared" si="322"/>
        <v>0.27514102188281775</v>
      </c>
      <c r="N3474" s="1"/>
      <c r="P3474" s="1"/>
    </row>
    <row r="3475" spans="1:16" x14ac:dyDescent="0.2">
      <c r="A3475" s="1">
        <v>7097.0569999999998</v>
      </c>
      <c r="B3475" s="1">
        <v>0.38861089999999998</v>
      </c>
      <c r="C3475" s="1">
        <f t="shared" si="324"/>
        <v>0.40868537824126749</v>
      </c>
      <c r="D3475" s="1">
        <v>7097.058</v>
      </c>
      <c r="E3475" s="1">
        <v>0.86653559999999996</v>
      </c>
      <c r="F3475" s="1">
        <f t="shared" si="319"/>
        <v>0.13597666958805268</v>
      </c>
      <c r="G3475" s="1">
        <f t="shared" si="320"/>
        <v>0.54466204782932015</v>
      </c>
      <c r="H3475" s="1">
        <f t="shared" si="323"/>
        <v>0.53072839881258338</v>
      </c>
      <c r="I3475">
        <f t="shared" si="321"/>
        <v>0.26387288540712939</v>
      </c>
      <c r="J3475">
        <f t="shared" si="322"/>
        <v>0.2751276730308449</v>
      </c>
      <c r="N3475" s="1"/>
      <c r="P3475" s="1"/>
    </row>
    <row r="3476" spans="1:16" x14ac:dyDescent="0.2">
      <c r="A3476" s="1">
        <v>7098.9849999999997</v>
      </c>
      <c r="B3476" s="1">
        <v>0.3932948</v>
      </c>
      <c r="C3476" s="1">
        <f t="shared" si="324"/>
        <v>0.40430135792603966</v>
      </c>
      <c r="D3476" s="1">
        <v>7098.9859999999999</v>
      </c>
      <c r="E3476" s="1">
        <v>0.86881900000000001</v>
      </c>
      <c r="F3476" s="1">
        <f t="shared" si="319"/>
        <v>0.13526361810803275</v>
      </c>
      <c r="G3476" s="1">
        <f t="shared" si="320"/>
        <v>0.53956497603407239</v>
      </c>
      <c r="H3476" s="1">
        <f t="shared" si="323"/>
        <v>0.53014268038870593</v>
      </c>
      <c r="I3476">
        <f t="shared" si="321"/>
        <v>0.26795624878664398</v>
      </c>
      <c r="J3476">
        <f t="shared" si="322"/>
        <v>0.27560723046298308</v>
      </c>
      <c r="N3476" s="1"/>
      <c r="P3476" s="1"/>
    </row>
    <row r="3477" spans="1:16" x14ac:dyDescent="0.2">
      <c r="A3477" s="1">
        <v>7100.9139999999998</v>
      </c>
      <c r="B3477" s="1">
        <v>0.40641260000000001</v>
      </c>
      <c r="C3477" s="1">
        <f t="shared" si="324"/>
        <v>0.39227208155234855</v>
      </c>
      <c r="D3477" s="1">
        <v>7100.915</v>
      </c>
      <c r="E3477" s="1">
        <v>0.87056619999999996</v>
      </c>
      <c r="F3477" s="1">
        <f t="shared" si="319"/>
        <v>0.13472053536536313</v>
      </c>
      <c r="G3477" s="1">
        <f t="shared" si="320"/>
        <v>0.52699261691771171</v>
      </c>
      <c r="H3477" s="1">
        <f t="shared" si="323"/>
        <v>0.52922335638828222</v>
      </c>
      <c r="I3477">
        <f t="shared" si="321"/>
        <v>0.27819546914107379</v>
      </c>
      <c r="J3477">
        <f t="shared" si="322"/>
        <v>0.27636099720050311</v>
      </c>
      <c r="N3477" s="1"/>
      <c r="P3477" s="1"/>
    </row>
    <row r="3478" spans="1:16" x14ac:dyDescent="0.2">
      <c r="A3478" s="1">
        <v>7102.8429999999998</v>
      </c>
      <c r="B3478" s="1">
        <v>0.40829769999999999</v>
      </c>
      <c r="C3478" s="1">
        <f t="shared" si="324"/>
        <v>0.39057307414207726</v>
      </c>
      <c r="D3478" s="1">
        <v>7102.8429999999998</v>
      </c>
      <c r="E3478" s="1">
        <v>0.86607429999999996</v>
      </c>
      <c r="F3478" s="1">
        <f t="shared" si="319"/>
        <v>0.13612117836111801</v>
      </c>
      <c r="G3478" s="1">
        <f t="shared" si="320"/>
        <v>0.52669425250319524</v>
      </c>
      <c r="H3478" s="1">
        <f t="shared" si="323"/>
        <v>0.52810835500746989</v>
      </c>
      <c r="I3478">
        <f t="shared" si="321"/>
        <v>0.2784414208104824</v>
      </c>
      <c r="J3478">
        <f t="shared" si="322"/>
        <v>0.27727696164436366</v>
      </c>
      <c r="N3478" s="1"/>
      <c r="P3478" s="1"/>
    </row>
    <row r="3479" spans="1:16" x14ac:dyDescent="0.2">
      <c r="A3479" s="1">
        <v>7104.7709999999997</v>
      </c>
      <c r="B3479" s="1">
        <v>0.40578180000000003</v>
      </c>
      <c r="C3479" s="1">
        <f t="shared" si="324"/>
        <v>0.39284225923101468</v>
      </c>
      <c r="D3479" s="1">
        <v>7104.7719999999999</v>
      </c>
      <c r="E3479" s="1">
        <v>0.8657144</v>
      </c>
      <c r="F3479" s="1">
        <f t="shared" si="319"/>
        <v>0.13623402878580337</v>
      </c>
      <c r="G3479" s="1">
        <f t="shared" si="320"/>
        <v>0.52907628801681805</v>
      </c>
      <c r="H3479" s="1">
        <f t="shared" si="323"/>
        <v>0.52724938198783944</v>
      </c>
      <c r="I3479">
        <f t="shared" si="321"/>
        <v>0.27648170211227024</v>
      </c>
      <c r="J3479">
        <f t="shared" si="322"/>
        <v>0.27798392064381672</v>
      </c>
      <c r="N3479" s="1"/>
      <c r="P3479" s="1"/>
    </row>
    <row r="3480" spans="1:16" x14ac:dyDescent="0.2">
      <c r="A3480" s="1">
        <v>7106.7</v>
      </c>
      <c r="B3480" s="1">
        <v>0.41268959999999999</v>
      </c>
      <c r="C3480" s="1">
        <f t="shared" si="324"/>
        <v>0.38664322089923508</v>
      </c>
      <c r="D3480" s="1">
        <v>7106.7</v>
      </c>
      <c r="E3480" s="1">
        <v>0.87283730000000004</v>
      </c>
      <c r="F3480" s="1">
        <f t="shared" si="319"/>
        <v>0.1340178665322225</v>
      </c>
      <c r="G3480" s="1">
        <f t="shared" si="320"/>
        <v>0.52066108743145756</v>
      </c>
      <c r="H3480" s="1">
        <f t="shared" si="323"/>
        <v>0.52732702198394954</v>
      </c>
      <c r="I3480">
        <f t="shared" si="321"/>
        <v>0.28344487891214543</v>
      </c>
      <c r="J3480">
        <f t="shared" si="322"/>
        <v>0.27791997340998986</v>
      </c>
      <c r="N3480" s="1"/>
      <c r="P3480" s="1"/>
    </row>
    <row r="3481" spans="1:16" x14ac:dyDescent="0.2">
      <c r="A3481" s="1">
        <v>7108.6279999999997</v>
      </c>
      <c r="B3481" s="1">
        <v>0.41476010000000002</v>
      </c>
      <c r="C3481" s="1">
        <f t="shared" si="324"/>
        <v>0.38480428544982898</v>
      </c>
      <c r="D3481" s="1">
        <v>7108.6289999999999</v>
      </c>
      <c r="E3481" s="1">
        <v>0.87493659999999995</v>
      </c>
      <c r="F3481" s="1">
        <f t="shared" si="319"/>
        <v>0.13337161190261454</v>
      </c>
      <c r="G3481" s="1">
        <f t="shared" si="320"/>
        <v>0.51817589735244352</v>
      </c>
      <c r="H3481" s="1">
        <f t="shared" si="323"/>
        <v>0.52775106120795401</v>
      </c>
      <c r="I3481">
        <f t="shared" si="321"/>
        <v>0.2855227918331687</v>
      </c>
      <c r="J3481">
        <f t="shared" si="322"/>
        <v>0.27757088473504743</v>
      </c>
      <c r="N3481" s="1"/>
      <c r="P3481" s="1"/>
    </row>
    <row r="3482" spans="1:16" x14ac:dyDescent="0.2">
      <c r="A3482" s="1">
        <v>7110.5569999999998</v>
      </c>
      <c r="B3482" s="1">
        <v>0.41306579999999998</v>
      </c>
      <c r="C3482" s="1">
        <f t="shared" si="324"/>
        <v>0.38630844298944234</v>
      </c>
      <c r="D3482" s="1">
        <v>7110.558</v>
      </c>
      <c r="E3482" s="1">
        <v>0.8730443</v>
      </c>
      <c r="F3482" s="1">
        <f t="shared" si="319"/>
        <v>0.1339540041318367</v>
      </c>
      <c r="G3482" s="1">
        <f t="shared" si="320"/>
        <v>0.520262447121279</v>
      </c>
      <c r="H3482" s="1">
        <f t="shared" si="323"/>
        <v>0.52720235609199084</v>
      </c>
      <c r="I3482">
        <f t="shared" si="321"/>
        <v>0.28377752062825956</v>
      </c>
      <c r="J3482">
        <f t="shared" si="322"/>
        <v>0.27802265752735456</v>
      </c>
      <c r="N3482" s="1"/>
      <c r="P3482" s="1"/>
    </row>
    <row r="3483" spans="1:16" x14ac:dyDescent="0.2">
      <c r="A3483" s="1">
        <v>7112.4849999999997</v>
      </c>
      <c r="B3483" s="1">
        <v>0.41033190000000003</v>
      </c>
      <c r="C3483" s="1">
        <f t="shared" si="324"/>
        <v>0.38874793938507046</v>
      </c>
      <c r="D3483" s="1">
        <v>7112.4859999999999</v>
      </c>
      <c r="E3483" s="1">
        <v>0.87288650000000001</v>
      </c>
      <c r="F3483" s="1">
        <f t="shared" si="319"/>
        <v>0.13400268488513153</v>
      </c>
      <c r="G3483" s="1">
        <f t="shared" si="320"/>
        <v>0.52275062427020202</v>
      </c>
      <c r="H3483" s="1">
        <f t="shared" si="323"/>
        <v>0.52628826887438318</v>
      </c>
      <c r="I3483">
        <f t="shared" si="321"/>
        <v>0.28170543987434205</v>
      </c>
      <c r="J3483">
        <f t="shared" si="322"/>
        <v>0.27877631043095236</v>
      </c>
      <c r="N3483" s="1"/>
      <c r="P3483" s="1"/>
    </row>
    <row r="3484" spans="1:16" x14ac:dyDescent="0.2">
      <c r="A3484" s="1">
        <v>7114.4139999999998</v>
      </c>
      <c r="B3484" s="1">
        <v>0.39594839999999998</v>
      </c>
      <c r="C3484" s="1">
        <f t="shared" si="324"/>
        <v>0.40183855181364531</v>
      </c>
      <c r="D3484" s="1">
        <v>7114.415</v>
      </c>
      <c r="E3484" s="1">
        <v>0.87229959999999995</v>
      </c>
      <c r="F3484" s="1">
        <f t="shared" si="319"/>
        <v>0.13418389681321649</v>
      </c>
      <c r="G3484" s="1">
        <f t="shared" si="320"/>
        <v>0.53602244862686177</v>
      </c>
      <c r="H3484" s="1">
        <f t="shared" si="323"/>
        <v>0.52586807885788145</v>
      </c>
      <c r="I3484">
        <f t="shared" si="321"/>
        <v>0.2708170216680158</v>
      </c>
      <c r="J3484">
        <f t="shared" si="322"/>
        <v>0.27912319084584958</v>
      </c>
      <c r="N3484" s="1"/>
      <c r="P3484" s="1"/>
    </row>
    <row r="3485" spans="1:16" x14ac:dyDescent="0.2">
      <c r="A3485" s="1">
        <v>7116.3419999999996</v>
      </c>
      <c r="B3485" s="1">
        <v>0.39524169999999997</v>
      </c>
      <c r="C3485" s="1">
        <f t="shared" si="324"/>
        <v>0.4024929706298746</v>
      </c>
      <c r="D3485" s="1">
        <v>7116.3429999999998</v>
      </c>
      <c r="E3485" s="1">
        <v>0.86934460000000002</v>
      </c>
      <c r="F3485" s="1">
        <f t="shared" ref="F3485:F3548" si="325">10^(-E3485)</f>
        <v>0.13510001585818918</v>
      </c>
      <c r="G3485" s="1">
        <f t="shared" ref="G3485:G3548" si="326">F3485+C3485</f>
        <v>0.53759298648806375</v>
      </c>
      <c r="H3485" s="1">
        <f t="shared" si="323"/>
        <v>0.52554549258067851</v>
      </c>
      <c r="I3485">
        <f t="shared" ref="I3485:I3548" si="327">-LOG10(G3485)</f>
        <v>0.26954640578273081</v>
      </c>
      <c r="J3485">
        <f t="shared" ref="J3485:J3548" si="328">-LOG10(H3485)</f>
        <v>0.27938968435198003</v>
      </c>
      <c r="N3485" s="1"/>
      <c r="P3485" s="1"/>
    </row>
    <row r="3486" spans="1:16" x14ac:dyDescent="0.2">
      <c r="A3486" s="1">
        <v>7118.2709999999997</v>
      </c>
      <c r="B3486" s="1">
        <v>0.40581289999999998</v>
      </c>
      <c r="C3486" s="1">
        <f t="shared" si="324"/>
        <v>0.39281412864834481</v>
      </c>
      <c r="D3486" s="1">
        <v>7118.2709999999997</v>
      </c>
      <c r="E3486" s="1">
        <v>0.86814389999999997</v>
      </c>
      <c r="F3486" s="1">
        <f t="shared" si="325"/>
        <v>0.135474045557093</v>
      </c>
      <c r="G3486" s="1">
        <f t="shared" si="326"/>
        <v>0.52828817420543783</v>
      </c>
      <c r="H3486" s="1">
        <f t="shared" si="323"/>
        <v>0.52481874180855514</v>
      </c>
      <c r="I3486">
        <f t="shared" si="327"/>
        <v>0.27712911093866288</v>
      </c>
      <c r="J3486">
        <f t="shared" si="328"/>
        <v>0.27999066425987251</v>
      </c>
      <c r="N3486" s="1"/>
      <c r="P3486" s="1"/>
    </row>
    <row r="3487" spans="1:16" x14ac:dyDescent="0.2">
      <c r="A3487" s="1">
        <v>7120.2</v>
      </c>
      <c r="B3487" s="1">
        <v>0.4162035</v>
      </c>
      <c r="C3487" s="1">
        <f t="shared" si="324"/>
        <v>0.38352749157800747</v>
      </c>
      <c r="D3487" s="1">
        <v>7120.2</v>
      </c>
      <c r="E3487" s="1">
        <v>0.86788460000000001</v>
      </c>
      <c r="F3487" s="1">
        <f t="shared" si="325"/>
        <v>0.13555495588512462</v>
      </c>
      <c r="G3487" s="1">
        <f t="shared" si="326"/>
        <v>0.51908244746313215</v>
      </c>
      <c r="H3487" s="1">
        <f t="shared" si="323"/>
        <v>0.52390894601707128</v>
      </c>
      <c r="I3487">
        <f t="shared" si="327"/>
        <v>0.28476365634324147</v>
      </c>
      <c r="J3487">
        <f t="shared" si="328"/>
        <v>0.28074418568513659</v>
      </c>
      <c r="N3487" s="1"/>
      <c r="P3487" s="1"/>
    </row>
    <row r="3488" spans="1:16" x14ac:dyDescent="0.2">
      <c r="A3488" s="1">
        <v>7122.1279999999997</v>
      </c>
      <c r="B3488" s="1">
        <v>0.4205546</v>
      </c>
      <c r="C3488" s="1">
        <f t="shared" si="324"/>
        <v>0.37970419912335723</v>
      </c>
      <c r="D3488" s="1">
        <v>7122.1289999999999</v>
      </c>
      <c r="E3488" s="1">
        <v>0.86995920000000004</v>
      </c>
      <c r="F3488" s="1">
        <f t="shared" si="325"/>
        <v>0.1349089617499083</v>
      </c>
      <c r="G3488" s="1">
        <f t="shared" si="326"/>
        <v>0.51461316087326558</v>
      </c>
      <c r="H3488" s="1">
        <f t="shared" si="323"/>
        <v>0.52295859949518053</v>
      </c>
      <c r="I3488">
        <f t="shared" si="327"/>
        <v>0.28851911120466911</v>
      </c>
      <c r="J3488">
        <f t="shared" si="328"/>
        <v>0.28153269109921614</v>
      </c>
      <c r="N3488" s="1"/>
      <c r="P3488" s="1"/>
    </row>
    <row r="3489" spans="1:16" x14ac:dyDescent="0.2">
      <c r="A3489" s="1">
        <v>7124.0569999999998</v>
      </c>
      <c r="B3489" s="1">
        <v>0.42416379999999998</v>
      </c>
      <c r="C3489" s="1">
        <f t="shared" si="324"/>
        <v>0.37656174687400384</v>
      </c>
      <c r="D3489" s="1">
        <v>7124.0569999999998</v>
      </c>
      <c r="E3489" s="1">
        <v>0.87572410000000001</v>
      </c>
      <c r="F3489" s="1">
        <f t="shared" si="325"/>
        <v>0.13312999018867669</v>
      </c>
      <c r="G3489" s="1">
        <f t="shared" si="326"/>
        <v>0.50969173706268056</v>
      </c>
      <c r="H3489" s="1">
        <f t="shared" si="323"/>
        <v>0.52214920788126284</v>
      </c>
      <c r="I3489">
        <f t="shared" si="327"/>
        <v>0.29269240697862586</v>
      </c>
      <c r="J3489">
        <f t="shared" si="328"/>
        <v>0.28220537649955446</v>
      </c>
      <c r="N3489" s="1"/>
      <c r="P3489" s="1"/>
    </row>
    <row r="3490" spans="1:16" x14ac:dyDescent="0.2">
      <c r="A3490" s="1">
        <v>7125.9849999999997</v>
      </c>
      <c r="B3490" s="1">
        <v>0.4194967</v>
      </c>
      <c r="C3490" s="1">
        <f t="shared" si="324"/>
        <v>0.38063024982089666</v>
      </c>
      <c r="D3490" s="1">
        <v>7125.9859999999999</v>
      </c>
      <c r="E3490" s="1">
        <v>0.87781690000000001</v>
      </c>
      <c r="F3490" s="1">
        <f t="shared" si="325"/>
        <v>0.13248999997136365</v>
      </c>
      <c r="G3490" s="1">
        <f t="shared" si="326"/>
        <v>0.51312024979226034</v>
      </c>
      <c r="H3490" s="1">
        <f t="shared" si="323"/>
        <v>0.52169545424736774</v>
      </c>
      <c r="I3490">
        <f t="shared" si="327"/>
        <v>0.28978084599652443</v>
      </c>
      <c r="J3490">
        <f t="shared" si="328"/>
        <v>0.28258294745221829</v>
      </c>
      <c r="N3490" s="1"/>
      <c r="P3490" s="1"/>
    </row>
    <row r="3491" spans="1:16" x14ac:dyDescent="0.2">
      <c r="A3491" s="1">
        <v>7127.9139999999998</v>
      </c>
      <c r="B3491" s="1">
        <v>0.4013582</v>
      </c>
      <c r="C3491" s="1">
        <f t="shared" si="324"/>
        <v>0.39686408650993282</v>
      </c>
      <c r="D3491" s="1">
        <v>7127.915</v>
      </c>
      <c r="E3491" s="1">
        <v>0.87304990000000005</v>
      </c>
      <c r="F3491" s="1">
        <f t="shared" si="325"/>
        <v>0.13395227687621161</v>
      </c>
      <c r="G3491" s="1">
        <f t="shared" si="326"/>
        <v>0.53081636338614446</v>
      </c>
      <c r="H3491" s="1">
        <f t="shared" si="323"/>
        <v>0.52119831246206294</v>
      </c>
      <c r="I3491">
        <f t="shared" si="327"/>
        <v>0.27505569767879501</v>
      </c>
      <c r="J3491">
        <f t="shared" si="328"/>
        <v>0.28299699911755066</v>
      </c>
      <c r="N3491" s="1"/>
      <c r="P3491" s="1"/>
    </row>
    <row r="3492" spans="1:16" x14ac:dyDescent="0.2">
      <c r="A3492" s="1">
        <v>7129.8419999999996</v>
      </c>
      <c r="B3492" s="1">
        <v>0.39364670000000002</v>
      </c>
      <c r="C3492" s="1">
        <f t="shared" si="324"/>
        <v>0.4039738934321962</v>
      </c>
      <c r="D3492" s="1">
        <v>7129.8429999999998</v>
      </c>
      <c r="E3492" s="1">
        <v>0.86891119999999999</v>
      </c>
      <c r="F3492" s="1">
        <f t="shared" si="325"/>
        <v>0.13523490491368173</v>
      </c>
      <c r="G3492" s="1">
        <f t="shared" si="326"/>
        <v>0.53920879834587798</v>
      </c>
      <c r="H3492" s="1">
        <f t="shared" si="323"/>
        <v>0.52061166012292437</v>
      </c>
      <c r="I3492">
        <f t="shared" si="327"/>
        <v>0.26824302997071503</v>
      </c>
      <c r="J3492">
        <f t="shared" si="328"/>
        <v>0.28348610923804768</v>
      </c>
      <c r="N3492" s="1"/>
      <c r="P3492" s="1"/>
    </row>
    <row r="3493" spans="1:16" x14ac:dyDescent="0.2">
      <c r="A3493" s="1">
        <v>7131.7709999999997</v>
      </c>
      <c r="B3493" s="1">
        <v>0.41455259999999999</v>
      </c>
      <c r="C3493" s="1">
        <f t="shared" si="324"/>
        <v>0.38498818363522208</v>
      </c>
      <c r="D3493" s="1">
        <v>7131.7709999999997</v>
      </c>
      <c r="E3493" s="1">
        <v>0.87064770000000002</v>
      </c>
      <c r="F3493" s="1">
        <f t="shared" si="325"/>
        <v>0.13469525598944895</v>
      </c>
      <c r="G3493" s="1">
        <f t="shared" si="326"/>
        <v>0.51968343962467101</v>
      </c>
      <c r="H3493" s="1">
        <f t="shared" si="323"/>
        <v>0.52083789824535576</v>
      </c>
      <c r="I3493">
        <f t="shared" si="327"/>
        <v>0.28426112230397288</v>
      </c>
      <c r="J3493">
        <f t="shared" si="328"/>
        <v>0.2832974222893152</v>
      </c>
      <c r="N3493" s="1"/>
      <c r="P3493" s="1"/>
    </row>
    <row r="3494" spans="1:16" x14ac:dyDescent="0.2">
      <c r="A3494" s="1">
        <v>7133.6989999999996</v>
      </c>
      <c r="B3494" s="1">
        <v>0.42440679999999997</v>
      </c>
      <c r="C3494" s="1">
        <f t="shared" si="324"/>
        <v>0.37635110890045864</v>
      </c>
      <c r="D3494" s="1">
        <v>7133.7</v>
      </c>
      <c r="E3494" s="1">
        <v>0.87596479999999999</v>
      </c>
      <c r="F3494" s="1">
        <f t="shared" si="325"/>
        <v>0.13305622570030048</v>
      </c>
      <c r="G3494" s="1">
        <f t="shared" si="326"/>
        <v>0.50940733460075915</v>
      </c>
      <c r="H3494" s="1">
        <f t="shared" si="323"/>
        <v>0.52129293280895672</v>
      </c>
      <c r="I3494">
        <f t="shared" si="327"/>
        <v>0.29293480622418117</v>
      </c>
      <c r="J3494">
        <f t="shared" si="328"/>
        <v>0.28291816278231813</v>
      </c>
      <c r="N3494" s="1"/>
      <c r="P3494" s="1"/>
    </row>
    <row r="3495" spans="1:16" x14ac:dyDescent="0.2">
      <c r="A3495" s="1">
        <v>7135.6279999999997</v>
      </c>
      <c r="B3495" s="1">
        <v>0.40742060000000002</v>
      </c>
      <c r="C3495" s="1">
        <f t="shared" si="324"/>
        <v>0.39136267156735666</v>
      </c>
      <c r="D3495" s="1">
        <v>7135.6279999999997</v>
      </c>
      <c r="E3495" s="1">
        <v>0.88022730000000005</v>
      </c>
      <c r="F3495" s="1">
        <f t="shared" si="325"/>
        <v>0.13175669730390741</v>
      </c>
      <c r="G3495" s="1">
        <f t="shared" si="326"/>
        <v>0.52311936887126409</v>
      </c>
      <c r="H3495" s="1">
        <f t="shared" si="323"/>
        <v>0.52125410878216372</v>
      </c>
      <c r="I3495">
        <f t="shared" si="327"/>
        <v>0.28139919960899601</v>
      </c>
      <c r="J3495">
        <f t="shared" si="328"/>
        <v>0.28295050868123034</v>
      </c>
      <c r="N3495" s="1"/>
      <c r="P3495" s="1"/>
    </row>
    <row r="3496" spans="1:16" x14ac:dyDescent="0.2">
      <c r="A3496" s="1">
        <v>7137.5569999999998</v>
      </c>
      <c r="B3496" s="1">
        <v>0.41196319999999997</v>
      </c>
      <c r="C3496" s="1">
        <f t="shared" si="324"/>
        <v>0.38729046063935629</v>
      </c>
      <c r="D3496" s="1">
        <v>7137.5569999999998</v>
      </c>
      <c r="E3496" s="1">
        <v>0.87876050000000006</v>
      </c>
      <c r="F3496" s="1">
        <f t="shared" si="325"/>
        <v>0.13220244888920951</v>
      </c>
      <c r="G3496" s="1">
        <f t="shared" si="326"/>
        <v>0.51949290952856586</v>
      </c>
      <c r="H3496" s="1">
        <f t="shared" si="323"/>
        <v>0.52104589510506594</v>
      </c>
      <c r="I3496">
        <f t="shared" si="327"/>
        <v>0.28442037567876266</v>
      </c>
      <c r="J3496">
        <f t="shared" si="328"/>
        <v>0.28312402120523672</v>
      </c>
      <c r="N3496" s="1"/>
      <c r="P3496" s="1"/>
    </row>
    <row r="3497" spans="1:16" x14ac:dyDescent="0.2">
      <c r="A3497" s="1">
        <v>7139.4849999999997</v>
      </c>
      <c r="B3497" s="1">
        <v>0.42655979999999999</v>
      </c>
      <c r="C3497" s="1">
        <f t="shared" si="324"/>
        <v>0.37448997824233615</v>
      </c>
      <c r="D3497" s="1">
        <v>7139.4859999999999</v>
      </c>
      <c r="E3497" s="1">
        <v>0.87317330000000004</v>
      </c>
      <c r="F3497" s="1">
        <f t="shared" si="325"/>
        <v>0.13391422121695309</v>
      </c>
      <c r="G3497" s="1">
        <f t="shared" si="326"/>
        <v>0.50840419945928927</v>
      </c>
      <c r="H3497" s="1">
        <f t="shared" ref="H3497:H3560" si="329">AVERAGE(G3485:G3508)</f>
        <v>0.52029914881701211</v>
      </c>
      <c r="I3497">
        <f t="shared" si="327"/>
        <v>0.29379087079610988</v>
      </c>
      <c r="J3497">
        <f t="shared" si="328"/>
        <v>0.28374688458710218</v>
      </c>
      <c r="N3497" s="1"/>
      <c r="P3497" s="1"/>
    </row>
    <row r="3498" spans="1:16" x14ac:dyDescent="0.2">
      <c r="A3498" s="1">
        <v>7141.4139999999998</v>
      </c>
      <c r="B3498" s="1">
        <v>0.41926239999999998</v>
      </c>
      <c r="C3498" s="1">
        <f t="shared" si="324"/>
        <v>0.3808356536013715</v>
      </c>
      <c r="D3498" s="1">
        <v>7141.4139999999998</v>
      </c>
      <c r="E3498" s="1">
        <v>0.86775570000000002</v>
      </c>
      <c r="F3498" s="1">
        <f t="shared" si="325"/>
        <v>0.1355951950035677</v>
      </c>
      <c r="G3498" s="1">
        <f t="shared" si="326"/>
        <v>0.51643084860493915</v>
      </c>
      <c r="H3498" s="1">
        <f t="shared" si="329"/>
        <v>0.51980900408258324</v>
      </c>
      <c r="I3498">
        <f t="shared" si="327"/>
        <v>0.28698782337937723</v>
      </c>
      <c r="J3498">
        <f t="shared" si="328"/>
        <v>0.28415620196176206</v>
      </c>
      <c r="N3498" s="1"/>
      <c r="P3498" s="1"/>
    </row>
    <row r="3499" spans="1:16" x14ac:dyDescent="0.2">
      <c r="A3499" s="1">
        <v>7143.3419999999996</v>
      </c>
      <c r="B3499" s="1">
        <v>0.4123483</v>
      </c>
      <c r="C3499" s="1">
        <f t="shared" si="324"/>
        <v>0.38694719251931442</v>
      </c>
      <c r="D3499" s="1">
        <v>7143.3429999999998</v>
      </c>
      <c r="E3499" s="1">
        <v>0.86996700000000005</v>
      </c>
      <c r="F3499" s="1">
        <f t="shared" si="325"/>
        <v>0.13490653878462577</v>
      </c>
      <c r="G3499" s="1">
        <f t="shared" si="326"/>
        <v>0.52185373130394019</v>
      </c>
      <c r="H3499" s="1">
        <f t="shared" si="329"/>
        <v>0.52002584818626441</v>
      </c>
      <c r="I3499">
        <f t="shared" si="327"/>
        <v>0.2824512069386706</v>
      </c>
      <c r="J3499">
        <f t="shared" si="328"/>
        <v>0.28397506896968805</v>
      </c>
      <c r="N3499" s="1"/>
      <c r="P3499" s="1"/>
    </row>
    <row r="3500" spans="1:16" x14ac:dyDescent="0.2">
      <c r="A3500" s="1">
        <v>7145.2709999999997</v>
      </c>
      <c r="B3500" s="1">
        <v>0.4121765</v>
      </c>
      <c r="C3500" s="1">
        <f t="shared" si="324"/>
        <v>0.3871002929636132</v>
      </c>
      <c r="D3500" s="1">
        <v>7145.2709999999997</v>
      </c>
      <c r="E3500" s="1">
        <v>0.87602009999999997</v>
      </c>
      <c r="F3500" s="1">
        <f t="shared" si="325"/>
        <v>0.13303928433643528</v>
      </c>
      <c r="G3500" s="1">
        <f t="shared" si="326"/>
        <v>0.52013957730004845</v>
      </c>
      <c r="H3500" s="1">
        <f t="shared" si="329"/>
        <v>0.52045853560174804</v>
      </c>
      <c r="I3500">
        <f t="shared" si="327"/>
        <v>0.28388009960128807</v>
      </c>
      <c r="J3500">
        <f t="shared" si="328"/>
        <v>0.28361386457163346</v>
      </c>
      <c r="N3500" s="1"/>
      <c r="P3500" s="1"/>
    </row>
    <row r="3501" spans="1:16" x14ac:dyDescent="0.2">
      <c r="A3501" s="1">
        <v>7147.1989999999996</v>
      </c>
      <c r="B3501" s="1">
        <v>0.4174042</v>
      </c>
      <c r="C3501" s="1">
        <f t="shared" si="324"/>
        <v>0.38246861220663891</v>
      </c>
      <c r="D3501" s="1">
        <v>7147.2</v>
      </c>
      <c r="E3501" s="1">
        <v>0.87408330000000001</v>
      </c>
      <c r="F3501" s="1">
        <f t="shared" si="325"/>
        <v>0.13363391749759188</v>
      </c>
      <c r="G3501" s="1">
        <f t="shared" si="326"/>
        <v>0.51610252970423076</v>
      </c>
      <c r="H3501" s="1">
        <f t="shared" si="329"/>
        <v>0.5209692776476158</v>
      </c>
      <c r="I3501">
        <f t="shared" si="327"/>
        <v>0.28726401220713449</v>
      </c>
      <c r="J3501">
        <f t="shared" si="328"/>
        <v>0.28318788695291125</v>
      </c>
      <c r="N3501" s="1"/>
      <c r="P3501" s="1"/>
    </row>
    <row r="3502" spans="1:16" x14ac:dyDescent="0.2">
      <c r="A3502" s="1">
        <v>7149.1279999999997</v>
      </c>
      <c r="B3502" s="1">
        <v>0.4206201</v>
      </c>
      <c r="C3502" s="1">
        <f t="shared" si="324"/>
        <v>0.37964693671112848</v>
      </c>
      <c r="D3502" s="1">
        <v>7149.1279999999997</v>
      </c>
      <c r="E3502" s="1">
        <v>0.86929350000000005</v>
      </c>
      <c r="F3502" s="1">
        <f t="shared" si="325"/>
        <v>0.13511591294475289</v>
      </c>
      <c r="G3502" s="1">
        <f t="shared" si="326"/>
        <v>0.51476284965588137</v>
      </c>
      <c r="H3502" s="1">
        <f t="shared" si="329"/>
        <v>0.52129947946647359</v>
      </c>
      <c r="I3502">
        <f t="shared" si="327"/>
        <v>0.2883928035929002</v>
      </c>
      <c r="J3502">
        <f t="shared" si="328"/>
        <v>0.28291270872913099</v>
      </c>
      <c r="N3502" s="1"/>
      <c r="P3502" s="1"/>
    </row>
    <row r="3503" spans="1:16" x14ac:dyDescent="0.2">
      <c r="A3503" s="1">
        <v>7151.0559999999996</v>
      </c>
      <c r="B3503" s="1">
        <v>0.4216278</v>
      </c>
      <c r="C3503" s="1">
        <f t="shared" si="324"/>
        <v>0.37876705742316963</v>
      </c>
      <c r="D3503" s="1">
        <v>7151.0569999999998</v>
      </c>
      <c r="E3503" s="1">
        <v>0.86572859999999996</v>
      </c>
      <c r="F3503" s="1">
        <f t="shared" si="325"/>
        <v>0.13622957445432224</v>
      </c>
      <c r="G3503" s="1">
        <f t="shared" si="326"/>
        <v>0.51499663187749189</v>
      </c>
      <c r="H3503" s="1">
        <f t="shared" si="329"/>
        <v>0.52126174429160488</v>
      </c>
      <c r="I3503">
        <f t="shared" si="327"/>
        <v>0.28819561127298943</v>
      </c>
      <c r="J3503">
        <f t="shared" si="328"/>
        <v>0.28294414703290222</v>
      </c>
      <c r="N3503" s="1"/>
      <c r="P3503" s="1"/>
    </row>
    <row r="3504" spans="1:16" x14ac:dyDescent="0.2">
      <c r="A3504" s="1">
        <v>7152.9849999999997</v>
      </c>
      <c r="B3504" s="1">
        <v>0.40807529999999997</v>
      </c>
      <c r="C3504" s="1">
        <f t="shared" si="324"/>
        <v>0.39077313585198392</v>
      </c>
      <c r="D3504" s="1">
        <v>7152.9849999999997</v>
      </c>
      <c r="E3504" s="1">
        <v>0.86864549999999996</v>
      </c>
      <c r="F3504" s="1">
        <f t="shared" si="325"/>
        <v>0.13531766651782659</v>
      </c>
      <c r="G3504" s="1">
        <f t="shared" si="326"/>
        <v>0.52609080236981054</v>
      </c>
      <c r="H3504" s="1">
        <f t="shared" si="329"/>
        <v>0.52082536884005659</v>
      </c>
      <c r="I3504">
        <f t="shared" si="327"/>
        <v>0.27893929089425956</v>
      </c>
      <c r="J3504">
        <f t="shared" si="328"/>
        <v>0.28330786991045181</v>
      </c>
      <c r="N3504" s="1"/>
      <c r="P3504" s="1"/>
    </row>
    <row r="3505" spans="1:16" x14ac:dyDescent="0.2">
      <c r="A3505" s="1">
        <v>7154.9139999999998</v>
      </c>
      <c r="B3505" s="1">
        <v>0.40352199999999999</v>
      </c>
      <c r="C3505" s="1">
        <f t="shared" si="324"/>
        <v>0.39489169486423836</v>
      </c>
      <c r="D3505" s="1">
        <v>7154.9139999999998</v>
      </c>
      <c r="E3505" s="1">
        <v>0.87223119999999998</v>
      </c>
      <c r="F3505" s="1">
        <f t="shared" si="325"/>
        <v>0.134205032014628</v>
      </c>
      <c r="G3505" s="1">
        <f t="shared" si="326"/>
        <v>0.52909672687886633</v>
      </c>
      <c r="H3505" s="1">
        <f t="shared" si="329"/>
        <v>0.51992445790854347</v>
      </c>
      <c r="I3505">
        <f t="shared" si="327"/>
        <v>0.27646492511100462</v>
      </c>
      <c r="J3505">
        <f t="shared" si="328"/>
        <v>0.28405975232044878</v>
      </c>
      <c r="N3505" s="1"/>
      <c r="P3505" s="1"/>
    </row>
    <row r="3506" spans="1:16" x14ac:dyDescent="0.2">
      <c r="A3506" s="1">
        <v>7156.8419999999996</v>
      </c>
      <c r="B3506" s="1">
        <v>0.41378160000000003</v>
      </c>
      <c r="C3506" s="1">
        <f t="shared" si="324"/>
        <v>0.38567225753996942</v>
      </c>
      <c r="D3506" s="1">
        <v>7156.8429999999998</v>
      </c>
      <c r="E3506" s="1">
        <v>0.87400370000000005</v>
      </c>
      <c r="F3506" s="1">
        <f t="shared" si="325"/>
        <v>0.13365841293827752</v>
      </c>
      <c r="G3506" s="1">
        <f t="shared" si="326"/>
        <v>0.51933067047824699</v>
      </c>
      <c r="H3506" s="1">
        <f t="shared" si="329"/>
        <v>0.51984856662556944</v>
      </c>
      <c r="I3506">
        <f t="shared" si="327"/>
        <v>0.28455602821155385</v>
      </c>
      <c r="J3506">
        <f t="shared" si="328"/>
        <v>0.2841231491670701</v>
      </c>
      <c r="N3506" s="1"/>
      <c r="P3506" s="1"/>
    </row>
    <row r="3507" spans="1:16" x14ac:dyDescent="0.2">
      <c r="A3507" s="1">
        <v>7158.7709999999997</v>
      </c>
      <c r="B3507" s="1">
        <v>0.41443530000000001</v>
      </c>
      <c r="C3507" s="1">
        <f t="shared" si="324"/>
        <v>0.38509218038157056</v>
      </c>
      <c r="D3507" s="1">
        <v>7158.7709999999997</v>
      </c>
      <c r="E3507" s="1">
        <v>0.87725569999999997</v>
      </c>
      <c r="F3507" s="1">
        <f t="shared" si="325"/>
        <v>0.13266131563828393</v>
      </c>
      <c r="G3507" s="1">
        <f t="shared" si="326"/>
        <v>0.51775349601985443</v>
      </c>
      <c r="H3507" s="1">
        <f t="shared" si="329"/>
        <v>0.52043611971947923</v>
      </c>
      <c r="I3507">
        <f t="shared" si="327"/>
        <v>0.28587695994391515</v>
      </c>
      <c r="J3507">
        <f t="shared" si="328"/>
        <v>0.28363256981510471</v>
      </c>
      <c r="N3507" s="1"/>
      <c r="P3507" s="1"/>
    </row>
    <row r="3508" spans="1:16" x14ac:dyDescent="0.2">
      <c r="A3508" s="1">
        <v>7160.6989999999996</v>
      </c>
      <c r="B3508" s="1">
        <v>0.4147516</v>
      </c>
      <c r="C3508" s="1">
        <f t="shared" si="324"/>
        <v>0.38481181690272825</v>
      </c>
      <c r="D3508" s="1">
        <v>7160.7</v>
      </c>
      <c r="E3508" s="1">
        <v>0.87520659999999995</v>
      </c>
      <c r="F3508" s="1">
        <f t="shared" si="325"/>
        <v>0.13328872081083959</v>
      </c>
      <c r="G3508" s="1">
        <f t="shared" si="326"/>
        <v>0.5181005377135679</v>
      </c>
      <c r="H3508" s="1">
        <f t="shared" si="329"/>
        <v>0.52018652647972774</v>
      </c>
      <c r="I3508">
        <f t="shared" si="327"/>
        <v>0.28558595697766515</v>
      </c>
      <c r="J3508">
        <f t="shared" si="328"/>
        <v>0.28384090079698171</v>
      </c>
      <c r="N3508" s="1"/>
      <c r="P3508" s="1"/>
    </row>
    <row r="3509" spans="1:16" x14ac:dyDescent="0.2">
      <c r="A3509" s="1">
        <v>7162.6270000000004</v>
      </c>
      <c r="B3509" s="1">
        <v>0.40750449999999999</v>
      </c>
      <c r="C3509" s="1">
        <f t="shared" si="324"/>
        <v>0.39128707273283453</v>
      </c>
      <c r="D3509" s="1">
        <v>7162.6279999999997</v>
      </c>
      <c r="E3509" s="1">
        <v>0.87114069999999999</v>
      </c>
      <c r="F3509" s="1">
        <f t="shared" si="325"/>
        <v>0.13454244012893993</v>
      </c>
      <c r="G3509" s="1">
        <f t="shared" si="326"/>
        <v>0.52582951286177448</v>
      </c>
      <c r="H3509" s="1">
        <f t="shared" si="329"/>
        <v>0.51970158083365159</v>
      </c>
      <c r="I3509">
        <f t="shared" si="327"/>
        <v>0.27915504220585602</v>
      </c>
      <c r="J3509">
        <f t="shared" si="328"/>
        <v>0.28424596213367787</v>
      </c>
      <c r="N3509" s="1"/>
      <c r="P3509" s="1"/>
    </row>
    <row r="3510" spans="1:16" x14ac:dyDescent="0.2">
      <c r="A3510" s="1">
        <v>7164.5559999999996</v>
      </c>
      <c r="B3510" s="1">
        <v>0.39863949999999998</v>
      </c>
      <c r="C3510" s="1">
        <f t="shared" si="324"/>
        <v>0.39935626323093393</v>
      </c>
      <c r="D3510" s="1">
        <v>7164.5569999999998</v>
      </c>
      <c r="E3510" s="1">
        <v>0.87245410000000001</v>
      </c>
      <c r="F3510" s="1">
        <f t="shared" si="325"/>
        <v>0.13413616946284726</v>
      </c>
      <c r="G3510" s="1">
        <f t="shared" si="326"/>
        <v>0.53349243269378122</v>
      </c>
      <c r="H3510" s="1">
        <f t="shared" si="329"/>
        <v>0.51985082340487432</v>
      </c>
      <c r="I3510">
        <f t="shared" si="327"/>
        <v>0.27287173643190449</v>
      </c>
      <c r="J3510">
        <f t="shared" si="328"/>
        <v>0.28412126380134156</v>
      </c>
      <c r="N3510" s="1"/>
      <c r="P3510" s="1"/>
    </row>
    <row r="3511" spans="1:16" x14ac:dyDescent="0.2">
      <c r="A3511" s="1">
        <v>7166.4849999999997</v>
      </c>
      <c r="B3511" s="1">
        <v>0.40209499999999998</v>
      </c>
      <c r="C3511" s="1">
        <f t="shared" si="324"/>
        <v>0.39619135966566293</v>
      </c>
      <c r="D3511" s="1">
        <v>7166.4849999999997</v>
      </c>
      <c r="E3511" s="1">
        <v>0.87524939999999996</v>
      </c>
      <c r="F3511" s="1">
        <f t="shared" si="325"/>
        <v>0.13327558576907897</v>
      </c>
      <c r="G3511" s="1">
        <f t="shared" si="326"/>
        <v>0.52946694543474193</v>
      </c>
      <c r="H3511" s="1">
        <f t="shared" si="329"/>
        <v>0.51992943330204111</v>
      </c>
      <c r="I3511">
        <f t="shared" si="327"/>
        <v>0.27616114766865385</v>
      </c>
      <c r="J3511">
        <f t="shared" si="328"/>
        <v>0.28405559637900429</v>
      </c>
      <c r="N3511" s="1"/>
      <c r="P3511" s="1"/>
    </row>
    <row r="3512" spans="1:16" x14ac:dyDescent="0.2">
      <c r="A3512" s="1">
        <v>7168.4129999999996</v>
      </c>
      <c r="B3512" s="1">
        <v>0.40530680000000002</v>
      </c>
      <c r="C3512" s="1">
        <f t="shared" si="324"/>
        <v>0.39327215683041467</v>
      </c>
      <c r="D3512" s="1">
        <v>7168.4139999999998</v>
      </c>
      <c r="E3512" s="1">
        <v>0.87419740000000001</v>
      </c>
      <c r="F3512" s="1">
        <f t="shared" si="325"/>
        <v>0.13359881314367841</v>
      </c>
      <c r="G3512" s="1">
        <f t="shared" si="326"/>
        <v>0.52687096997409311</v>
      </c>
      <c r="H3512" s="1">
        <f t="shared" si="329"/>
        <v>0.52000146598807562</v>
      </c>
      <c r="I3512">
        <f t="shared" si="327"/>
        <v>0.27829572992860968</v>
      </c>
      <c r="J3512">
        <f t="shared" si="328"/>
        <v>0.28399543200051947</v>
      </c>
      <c r="N3512" s="1"/>
      <c r="P3512" s="1"/>
    </row>
    <row r="3513" spans="1:16" x14ac:dyDescent="0.2">
      <c r="A3513" s="1">
        <v>7170.3419999999996</v>
      </c>
      <c r="B3513" s="1">
        <v>0.41530329999999999</v>
      </c>
      <c r="C3513" s="1">
        <f t="shared" si="324"/>
        <v>0.38432328688752115</v>
      </c>
      <c r="D3513" s="1">
        <v>7170.3419999999996</v>
      </c>
      <c r="E3513" s="1">
        <v>0.87519170000000002</v>
      </c>
      <c r="F3513" s="1">
        <f t="shared" si="325"/>
        <v>0.13329329382774768</v>
      </c>
      <c r="G3513" s="1">
        <f t="shared" si="326"/>
        <v>0.51761658071526884</v>
      </c>
      <c r="H3513" s="1">
        <f t="shared" si="329"/>
        <v>0.52031074031535696</v>
      </c>
      <c r="I3513">
        <f t="shared" si="327"/>
        <v>0.28599182044249882</v>
      </c>
      <c r="J3513">
        <f t="shared" si="328"/>
        <v>0.28373720925377899</v>
      </c>
      <c r="N3513" s="1"/>
      <c r="P3513" s="1"/>
    </row>
    <row r="3514" spans="1:16" x14ac:dyDescent="0.2">
      <c r="A3514" s="1">
        <v>7172.2709999999997</v>
      </c>
      <c r="B3514" s="1">
        <v>0.42162470000000002</v>
      </c>
      <c r="C3514" s="1">
        <f t="shared" si="324"/>
        <v>0.37876976107729737</v>
      </c>
      <c r="D3514" s="1">
        <v>7172.2709999999997</v>
      </c>
      <c r="E3514" s="1">
        <v>0.87469819999999998</v>
      </c>
      <c r="F3514" s="1">
        <f t="shared" si="325"/>
        <v>0.13344484451811389</v>
      </c>
      <c r="G3514" s="1">
        <f t="shared" si="326"/>
        <v>0.51221460559541132</v>
      </c>
      <c r="H3514" s="1">
        <f t="shared" si="329"/>
        <v>0.52048076778961694</v>
      </c>
      <c r="I3514">
        <f t="shared" si="327"/>
        <v>0.29054804195689937</v>
      </c>
      <c r="J3514">
        <f t="shared" si="328"/>
        <v>0.28359531341023125</v>
      </c>
      <c r="N3514" s="1"/>
      <c r="P3514" s="1"/>
    </row>
    <row r="3515" spans="1:16" x14ac:dyDescent="0.2">
      <c r="A3515" s="1">
        <v>7174.1989999999996</v>
      </c>
      <c r="B3515" s="1">
        <v>0.41089110000000001</v>
      </c>
      <c r="C3515" s="1">
        <f t="shared" si="324"/>
        <v>0.3882477074873536</v>
      </c>
      <c r="D3515" s="1">
        <v>7174.2</v>
      </c>
      <c r="E3515" s="1">
        <v>0.87911150000000005</v>
      </c>
      <c r="F3515" s="1">
        <f t="shared" si="325"/>
        <v>0.13209564506163091</v>
      </c>
      <c r="G3515" s="1">
        <f t="shared" si="326"/>
        <v>0.52034335254898445</v>
      </c>
      <c r="H3515" s="1">
        <f t="shared" si="329"/>
        <v>0.52018293480096178</v>
      </c>
      <c r="I3515">
        <f t="shared" si="327"/>
        <v>0.28370998923281582</v>
      </c>
      <c r="J3515">
        <f t="shared" si="328"/>
        <v>0.28384389943607458</v>
      </c>
      <c r="N3515" s="1"/>
      <c r="P3515" s="1"/>
    </row>
    <row r="3516" spans="1:16" x14ac:dyDescent="0.2">
      <c r="A3516" s="1">
        <v>7176.1270000000004</v>
      </c>
      <c r="B3516" s="1">
        <v>0.41195110000000001</v>
      </c>
      <c r="C3516" s="1">
        <f t="shared" si="324"/>
        <v>0.38730125119749503</v>
      </c>
      <c r="D3516" s="1">
        <v>7176.1279999999997</v>
      </c>
      <c r="E3516" s="1">
        <v>0.88510330000000004</v>
      </c>
      <c r="F3516" s="1">
        <f t="shared" si="325"/>
        <v>0.1302856847920652</v>
      </c>
      <c r="G3516" s="1">
        <f t="shared" si="326"/>
        <v>0.51758693598956018</v>
      </c>
      <c r="H3516" s="1">
        <f t="shared" si="329"/>
        <v>0.51994551499003383</v>
      </c>
      <c r="I3516">
        <f t="shared" si="327"/>
        <v>0.28601669389122381</v>
      </c>
      <c r="J3516">
        <f t="shared" si="328"/>
        <v>0.28404216363237073</v>
      </c>
      <c r="N3516" s="1"/>
      <c r="P3516" s="1"/>
    </row>
    <row r="3517" spans="1:16" x14ac:dyDescent="0.2">
      <c r="A3517" s="1">
        <v>7178.0559999999996</v>
      </c>
      <c r="B3517" s="1">
        <v>0.4121573</v>
      </c>
      <c r="C3517" s="1">
        <f t="shared" si="324"/>
        <v>0.38711740690410112</v>
      </c>
      <c r="D3517" s="1">
        <v>7178.0569999999998</v>
      </c>
      <c r="E3517" s="1">
        <v>0.88357609999999998</v>
      </c>
      <c r="F3517" s="1">
        <f t="shared" si="325"/>
        <v>0.13074464192919455</v>
      </c>
      <c r="G3517" s="1">
        <f t="shared" si="326"/>
        <v>0.51786204883329567</v>
      </c>
      <c r="H3517" s="1">
        <f t="shared" si="329"/>
        <v>0.51904818228430072</v>
      </c>
      <c r="I3517">
        <f t="shared" si="327"/>
        <v>0.28578591479056731</v>
      </c>
      <c r="J3517">
        <f t="shared" si="328"/>
        <v>0.28479232552545591</v>
      </c>
      <c r="N3517" s="1"/>
      <c r="P3517" s="1"/>
    </row>
    <row r="3518" spans="1:16" x14ac:dyDescent="0.2">
      <c r="A3518" s="1">
        <v>7179.9840000000004</v>
      </c>
      <c r="B3518" s="1">
        <v>0.40781849999999997</v>
      </c>
      <c r="C3518" s="1">
        <f t="shared" si="324"/>
        <v>0.39100426984089925</v>
      </c>
      <c r="D3518" s="1">
        <v>7179.9849999999997</v>
      </c>
      <c r="E3518" s="1">
        <v>0.87776989999999999</v>
      </c>
      <c r="F3518" s="1">
        <f t="shared" si="325"/>
        <v>0.13250433901369452</v>
      </c>
      <c r="G3518" s="1">
        <f t="shared" si="326"/>
        <v>0.52350860885459372</v>
      </c>
      <c r="H3518" s="1">
        <f t="shared" si="329"/>
        <v>0.51782550613313683</v>
      </c>
      <c r="I3518">
        <f t="shared" si="327"/>
        <v>0.28107617215647762</v>
      </c>
      <c r="J3518">
        <f t="shared" si="328"/>
        <v>0.28581656166464303</v>
      </c>
      <c r="N3518" s="1"/>
      <c r="P3518" s="1"/>
    </row>
    <row r="3519" spans="1:16" x14ac:dyDescent="0.2">
      <c r="A3519" s="1">
        <v>7181.9129999999996</v>
      </c>
      <c r="B3519" s="1">
        <v>0.4150201</v>
      </c>
      <c r="C3519" s="1">
        <f t="shared" si="324"/>
        <v>0.38457398279563387</v>
      </c>
      <c r="D3519" s="1">
        <v>7181.9139999999998</v>
      </c>
      <c r="E3519" s="1">
        <v>0.87760340000000003</v>
      </c>
      <c r="F3519" s="1">
        <f t="shared" si="325"/>
        <v>0.13255514832159471</v>
      </c>
      <c r="G3519" s="1">
        <f t="shared" si="326"/>
        <v>0.51712913111722858</v>
      </c>
      <c r="H3519" s="1">
        <f t="shared" si="329"/>
        <v>0.51741075852237828</v>
      </c>
      <c r="I3519">
        <f t="shared" si="327"/>
        <v>0.2864009966949323</v>
      </c>
      <c r="J3519">
        <f t="shared" si="328"/>
        <v>0.28616454524002871</v>
      </c>
      <c r="N3519" s="1"/>
      <c r="P3519" s="1"/>
    </row>
    <row r="3520" spans="1:16" x14ac:dyDescent="0.2">
      <c r="A3520" s="1">
        <v>7183.8419999999996</v>
      </c>
      <c r="B3520" s="1">
        <v>0.42527860000000001</v>
      </c>
      <c r="C3520" s="1">
        <f t="shared" si="324"/>
        <v>0.37559638183207261</v>
      </c>
      <c r="D3520" s="1">
        <v>7183.8419999999996</v>
      </c>
      <c r="E3520" s="1">
        <v>0.87857859999999999</v>
      </c>
      <c r="F3520" s="1">
        <f t="shared" si="325"/>
        <v>0.13225783219066703</v>
      </c>
      <c r="G3520" s="1">
        <f t="shared" si="326"/>
        <v>0.50785421402273967</v>
      </c>
      <c r="H3520" s="1">
        <f t="shared" si="329"/>
        <v>0.51739514369306805</v>
      </c>
      <c r="I3520">
        <f t="shared" si="327"/>
        <v>0.29426093955100691</v>
      </c>
      <c r="J3520">
        <f t="shared" si="328"/>
        <v>0.28617765191866534</v>
      </c>
      <c r="N3520" s="1"/>
      <c r="P3520" s="1"/>
    </row>
    <row r="3521" spans="1:16" x14ac:dyDescent="0.2">
      <c r="A3521" s="1">
        <v>7185.77</v>
      </c>
      <c r="B3521" s="1">
        <v>0.42200510000000002</v>
      </c>
      <c r="C3521" s="1">
        <f t="shared" si="324"/>
        <v>0.3784381406222912</v>
      </c>
      <c r="D3521" s="1">
        <v>7185.7709999999997</v>
      </c>
      <c r="E3521" s="1">
        <v>0.874363</v>
      </c>
      <c r="F3521" s="1">
        <f t="shared" si="325"/>
        <v>0.13354788054634822</v>
      </c>
      <c r="G3521" s="1">
        <f t="shared" si="326"/>
        <v>0.51198602116863945</v>
      </c>
      <c r="H3521" s="1">
        <f t="shared" si="329"/>
        <v>0.51690981936104385</v>
      </c>
      <c r="I3521">
        <f t="shared" si="327"/>
        <v>0.29074189646987303</v>
      </c>
      <c r="J3521">
        <f t="shared" si="328"/>
        <v>0.28658521777656881</v>
      </c>
      <c r="N3521" s="1"/>
      <c r="P3521" s="1"/>
    </row>
    <row r="3522" spans="1:16" x14ac:dyDescent="0.2">
      <c r="A3522" s="1">
        <v>7187.6989999999996</v>
      </c>
      <c r="B3522" s="1">
        <v>0.41449629999999998</v>
      </c>
      <c r="C3522" s="1">
        <f t="shared" si="324"/>
        <v>0.38503809502165937</v>
      </c>
      <c r="D3522" s="1">
        <v>7187.6989999999996</v>
      </c>
      <c r="E3522" s="1">
        <v>0.87523700000000004</v>
      </c>
      <c r="F3522" s="1">
        <f t="shared" si="325"/>
        <v>0.13327939111527934</v>
      </c>
      <c r="G3522" s="1">
        <f t="shared" si="326"/>
        <v>0.51831748613693873</v>
      </c>
      <c r="H3522" s="1">
        <f t="shared" si="329"/>
        <v>0.51601138773331334</v>
      </c>
      <c r="I3522">
        <f t="shared" si="327"/>
        <v>0.28540413940534298</v>
      </c>
      <c r="J3522">
        <f t="shared" si="328"/>
        <v>0.2873407139247906</v>
      </c>
      <c r="N3522" s="1"/>
      <c r="P3522" s="1"/>
    </row>
    <row r="3523" spans="1:16" x14ac:dyDescent="0.2">
      <c r="A3523" s="1">
        <v>7189.6270000000004</v>
      </c>
      <c r="B3523" s="1">
        <v>0.40740910000000002</v>
      </c>
      <c r="C3523" s="1">
        <f t="shared" ref="C3523:C3586" si="330">10^(-B3523)</f>
        <v>0.39137303488188019</v>
      </c>
      <c r="D3523" s="1">
        <v>7189.6279999999997</v>
      </c>
      <c r="E3523" s="1">
        <v>0.8787374</v>
      </c>
      <c r="F3523" s="1">
        <f t="shared" si="325"/>
        <v>0.13220948088688719</v>
      </c>
      <c r="G3523" s="1">
        <f t="shared" si="326"/>
        <v>0.52358251576876735</v>
      </c>
      <c r="H3523" s="1">
        <f t="shared" si="329"/>
        <v>0.51512148692727111</v>
      </c>
      <c r="I3523">
        <f t="shared" si="327"/>
        <v>0.2810148644740828</v>
      </c>
      <c r="J3523">
        <f t="shared" si="328"/>
        <v>0.28809033429856767</v>
      </c>
      <c r="N3523" s="1"/>
      <c r="P3523" s="1"/>
    </row>
    <row r="3524" spans="1:16" x14ac:dyDescent="0.2">
      <c r="A3524" s="1">
        <v>7191.5559999999996</v>
      </c>
      <c r="B3524" s="1">
        <v>0.4024317</v>
      </c>
      <c r="C3524" s="1">
        <f t="shared" si="330"/>
        <v>0.39588431930610907</v>
      </c>
      <c r="D3524" s="1">
        <v>7191.5569999999998</v>
      </c>
      <c r="E3524" s="1">
        <v>0.88048729999999997</v>
      </c>
      <c r="F3524" s="1">
        <f t="shared" si="325"/>
        <v>0.13167784184869441</v>
      </c>
      <c r="G3524" s="1">
        <f t="shared" si="326"/>
        <v>0.52756216115480348</v>
      </c>
      <c r="H3524" s="1">
        <f t="shared" si="329"/>
        <v>0.51427065853813325</v>
      </c>
      <c r="I3524">
        <f t="shared" si="327"/>
        <v>0.27772636132692985</v>
      </c>
      <c r="J3524">
        <f t="shared" si="328"/>
        <v>0.28880825343214911</v>
      </c>
      <c r="N3524" s="1"/>
      <c r="P3524" s="1"/>
    </row>
    <row r="3525" spans="1:16" x14ac:dyDescent="0.2">
      <c r="A3525" s="1">
        <v>7193.4840000000004</v>
      </c>
      <c r="B3525" s="1">
        <v>0.41045160000000003</v>
      </c>
      <c r="C3525" s="1">
        <f t="shared" si="330"/>
        <v>0.38864080766188497</v>
      </c>
      <c r="D3525" s="1">
        <v>7193.4849999999997</v>
      </c>
      <c r="E3525" s="1">
        <v>0.88093429999999995</v>
      </c>
      <c r="F3525" s="1">
        <f t="shared" si="325"/>
        <v>0.13154238142458255</v>
      </c>
      <c r="G3525" s="1">
        <f t="shared" si="326"/>
        <v>0.52018318908646755</v>
      </c>
      <c r="H3525" s="1">
        <f t="shared" si="329"/>
        <v>0.513399083309798</v>
      </c>
      <c r="I3525">
        <f t="shared" si="327"/>
        <v>0.28384368713621311</v>
      </c>
      <c r="J3525">
        <f t="shared" si="328"/>
        <v>0.2895449111103327</v>
      </c>
      <c r="N3525" s="1"/>
      <c r="P3525" s="1"/>
    </row>
    <row r="3526" spans="1:16" x14ac:dyDescent="0.2">
      <c r="A3526" s="1">
        <v>7195.4129999999996</v>
      </c>
      <c r="B3526" s="1">
        <v>0.4260351</v>
      </c>
      <c r="C3526" s="1">
        <f t="shared" si="330"/>
        <v>0.37494269787580259</v>
      </c>
      <c r="D3526" s="1">
        <v>7195.4139999999998</v>
      </c>
      <c r="E3526" s="1">
        <v>0.87722020000000001</v>
      </c>
      <c r="F3526" s="1">
        <f t="shared" si="325"/>
        <v>0.1326721600523558</v>
      </c>
      <c r="G3526" s="1">
        <f t="shared" si="326"/>
        <v>0.50761485792815841</v>
      </c>
      <c r="H3526" s="1">
        <f t="shared" si="329"/>
        <v>0.51308969004000471</v>
      </c>
      <c r="I3526">
        <f t="shared" si="327"/>
        <v>0.29446567455649947</v>
      </c>
      <c r="J3526">
        <f t="shared" si="328"/>
        <v>0.28980671191588797</v>
      </c>
      <c r="N3526" s="1"/>
      <c r="P3526" s="1"/>
    </row>
    <row r="3527" spans="1:16" x14ac:dyDescent="0.2">
      <c r="A3527" s="1">
        <v>7197.3410000000003</v>
      </c>
      <c r="B3527" s="1">
        <v>0.42220829999999998</v>
      </c>
      <c r="C3527" s="1">
        <f t="shared" si="330"/>
        <v>0.37826111639952431</v>
      </c>
      <c r="D3527" s="1">
        <v>7197.3419999999996</v>
      </c>
      <c r="E3527" s="1">
        <v>0.88260459999999996</v>
      </c>
      <c r="F3527" s="1">
        <f t="shared" si="325"/>
        <v>0.13103744001569456</v>
      </c>
      <c r="G3527" s="1">
        <f t="shared" si="326"/>
        <v>0.50929855641521882</v>
      </c>
      <c r="H3527" s="1">
        <f t="shared" si="329"/>
        <v>0.51271557225752695</v>
      </c>
      <c r="I3527">
        <f t="shared" si="327"/>
        <v>0.29302755481104575</v>
      </c>
      <c r="J3527">
        <f t="shared" si="328"/>
        <v>0.2901234919163177</v>
      </c>
      <c r="N3527" s="1"/>
      <c r="P3527" s="1"/>
    </row>
    <row r="3528" spans="1:16" x14ac:dyDescent="0.2">
      <c r="A3528" s="1">
        <v>7199.27</v>
      </c>
      <c r="B3528" s="1">
        <v>0.42660930000000002</v>
      </c>
      <c r="C3528" s="1">
        <f t="shared" si="330"/>
        <v>0.37444729707019075</v>
      </c>
      <c r="D3528" s="1">
        <v>7199.2709999999997</v>
      </c>
      <c r="E3528" s="1">
        <v>0.88569759999999997</v>
      </c>
      <c r="F3528" s="1">
        <f t="shared" si="325"/>
        <v>0.13010752036202688</v>
      </c>
      <c r="G3528" s="1">
        <f t="shared" si="326"/>
        <v>0.50455481743221764</v>
      </c>
      <c r="H3528" s="1">
        <f t="shared" si="329"/>
        <v>0.51162601416069153</v>
      </c>
      <c r="I3528">
        <f t="shared" si="327"/>
        <v>0.29709164287598078</v>
      </c>
      <c r="J3528">
        <f t="shared" si="328"/>
        <v>0.2910473814740514</v>
      </c>
      <c r="N3528" s="1"/>
      <c r="P3528" s="1"/>
    </row>
    <row r="3529" spans="1:16" x14ac:dyDescent="0.2">
      <c r="A3529" s="1">
        <v>7201.1989999999996</v>
      </c>
      <c r="B3529" s="1">
        <v>0.43490760000000001</v>
      </c>
      <c r="C3529" s="1">
        <f t="shared" si="330"/>
        <v>0.36736045137594014</v>
      </c>
      <c r="D3529" s="1">
        <v>7201.1989999999996</v>
      </c>
      <c r="E3529" s="1">
        <v>0.87813810000000003</v>
      </c>
      <c r="F3529" s="1">
        <f t="shared" si="325"/>
        <v>0.13239204787499206</v>
      </c>
      <c r="G3529" s="1">
        <f t="shared" si="326"/>
        <v>0.49975249925093224</v>
      </c>
      <c r="H3529" s="1">
        <f t="shared" si="329"/>
        <v>0.51063933116227345</v>
      </c>
      <c r="I3529">
        <f t="shared" si="327"/>
        <v>0.30124502530754488</v>
      </c>
      <c r="J3529">
        <f t="shared" si="328"/>
        <v>0.29188573741877316</v>
      </c>
      <c r="N3529" s="1"/>
      <c r="P3529" s="1"/>
    </row>
    <row r="3530" spans="1:16" x14ac:dyDescent="0.2">
      <c r="A3530" s="1">
        <v>7203.1270000000004</v>
      </c>
      <c r="B3530" s="1">
        <v>0.42320340000000001</v>
      </c>
      <c r="C3530" s="1">
        <f t="shared" si="330"/>
        <v>0.37739539797596078</v>
      </c>
      <c r="D3530" s="1">
        <v>7203.1279999999997</v>
      </c>
      <c r="E3530" s="1">
        <v>0.87948749999999998</v>
      </c>
      <c r="F3530" s="1">
        <f t="shared" si="325"/>
        <v>0.13198132984407712</v>
      </c>
      <c r="G3530" s="1">
        <f t="shared" si="326"/>
        <v>0.50937672782003784</v>
      </c>
      <c r="H3530" s="1">
        <f t="shared" si="329"/>
        <v>0.50954261425913705</v>
      </c>
      <c r="I3530">
        <f t="shared" si="327"/>
        <v>0.29296090077447973</v>
      </c>
      <c r="J3530">
        <f t="shared" si="328"/>
        <v>0.29281948905956834</v>
      </c>
      <c r="N3530" s="1"/>
      <c r="P3530" s="1"/>
    </row>
    <row r="3531" spans="1:16" x14ac:dyDescent="0.2">
      <c r="A3531" s="1">
        <v>7205.0559999999996</v>
      </c>
      <c r="B3531" s="1">
        <v>0.41116259999999999</v>
      </c>
      <c r="C3531" s="1">
        <f t="shared" si="330"/>
        <v>0.38800506956436859</v>
      </c>
      <c r="D3531" s="1">
        <v>7205.0559999999996</v>
      </c>
      <c r="E3531" s="1">
        <v>0.88815409999999995</v>
      </c>
      <c r="F3531" s="1">
        <f t="shared" si="325"/>
        <v>0.12937367055204246</v>
      </c>
      <c r="G3531" s="1">
        <f t="shared" si="326"/>
        <v>0.51737874011641105</v>
      </c>
      <c r="H3531" s="1">
        <f t="shared" si="329"/>
        <v>0.50875463127398657</v>
      </c>
      <c r="I3531">
        <f t="shared" si="327"/>
        <v>0.28619142107719875</v>
      </c>
      <c r="J3531">
        <f t="shared" si="328"/>
        <v>0.29349162429727538</v>
      </c>
      <c r="N3531" s="1"/>
      <c r="P3531" s="1"/>
    </row>
    <row r="3532" spans="1:16" x14ac:dyDescent="0.2">
      <c r="A3532" s="1">
        <v>7206.9840000000004</v>
      </c>
      <c r="B3532" s="1">
        <v>0.42412280000000002</v>
      </c>
      <c r="C3532" s="1">
        <f t="shared" si="330"/>
        <v>0.37659729823617094</v>
      </c>
      <c r="D3532" s="1">
        <v>7206.9849999999997</v>
      </c>
      <c r="E3532" s="1">
        <v>0.88653979999999999</v>
      </c>
      <c r="F3532" s="1">
        <f t="shared" si="325"/>
        <v>0.12985545550881275</v>
      </c>
      <c r="G3532" s="1">
        <f t="shared" si="326"/>
        <v>0.50645275374498366</v>
      </c>
      <c r="H3532" s="1">
        <f t="shared" si="329"/>
        <v>0.50850996492586653</v>
      </c>
      <c r="I3532">
        <f t="shared" si="327"/>
        <v>0.29546106312679782</v>
      </c>
      <c r="J3532">
        <f t="shared" si="328"/>
        <v>0.29370053208260827</v>
      </c>
      <c r="N3532" s="1"/>
      <c r="P3532" s="1"/>
    </row>
    <row r="3533" spans="1:16" x14ac:dyDescent="0.2">
      <c r="A3533" s="1">
        <v>7208.9129999999996</v>
      </c>
      <c r="B3533" s="1">
        <v>0.4285294</v>
      </c>
      <c r="C3533" s="1">
        <f t="shared" si="330"/>
        <v>0.37279544732747472</v>
      </c>
      <c r="D3533" s="1">
        <v>7208.9139999999998</v>
      </c>
      <c r="E3533" s="1">
        <v>0.8811677</v>
      </c>
      <c r="F3533" s="1">
        <f t="shared" si="325"/>
        <v>0.13147170646876938</v>
      </c>
      <c r="G3533" s="1">
        <f t="shared" si="326"/>
        <v>0.50426715379624409</v>
      </c>
      <c r="H3533" s="1">
        <f t="shared" si="329"/>
        <v>0.50830831326188142</v>
      </c>
      <c r="I3533">
        <f t="shared" si="327"/>
        <v>0.29733931934754176</v>
      </c>
      <c r="J3533">
        <f t="shared" si="328"/>
        <v>0.29387278745598638</v>
      </c>
      <c r="N3533" s="1"/>
      <c r="P3533" s="1"/>
    </row>
    <row r="3534" spans="1:16" x14ac:dyDescent="0.2">
      <c r="A3534" s="1">
        <v>7210.8410000000003</v>
      </c>
      <c r="B3534" s="1">
        <v>0.4199908</v>
      </c>
      <c r="C3534" s="1">
        <f t="shared" si="330"/>
        <v>0.3801974502554829</v>
      </c>
      <c r="D3534" s="1">
        <v>7210.8419999999996</v>
      </c>
      <c r="E3534" s="1">
        <v>0.87963219999999998</v>
      </c>
      <c r="F3534" s="1">
        <f t="shared" si="325"/>
        <v>0.13193736309328241</v>
      </c>
      <c r="G3534" s="1">
        <f t="shared" si="326"/>
        <v>0.51213481334876532</v>
      </c>
      <c r="H3534" s="1">
        <f t="shared" si="329"/>
        <v>0.50797327634317813</v>
      </c>
      <c r="I3534">
        <f t="shared" si="327"/>
        <v>0.29061570115960156</v>
      </c>
      <c r="J3534">
        <f t="shared" si="328"/>
        <v>0.29415913464909943</v>
      </c>
      <c r="N3534" s="1"/>
      <c r="P3534" s="1"/>
    </row>
    <row r="3535" spans="1:16" x14ac:dyDescent="0.2">
      <c r="A3535" s="1">
        <v>7212.77</v>
      </c>
      <c r="B3535" s="1">
        <v>0.42426849999999999</v>
      </c>
      <c r="C3535" s="1">
        <f t="shared" si="330"/>
        <v>0.37647097606180757</v>
      </c>
      <c r="D3535" s="1">
        <v>7212.7709999999997</v>
      </c>
      <c r="E3535" s="1">
        <v>0.87753479999999995</v>
      </c>
      <c r="F3535" s="1">
        <f t="shared" si="325"/>
        <v>0.13257608803362658</v>
      </c>
      <c r="G3535" s="1">
        <f t="shared" si="326"/>
        <v>0.5090470640954341</v>
      </c>
      <c r="H3535" s="1">
        <f t="shared" si="329"/>
        <v>0.50729139469165918</v>
      </c>
      <c r="I3535">
        <f t="shared" si="327"/>
        <v>0.29324206298340721</v>
      </c>
      <c r="J3535">
        <f t="shared" si="328"/>
        <v>0.29474250466391883</v>
      </c>
      <c r="N3535" s="1"/>
      <c r="P3535" s="1"/>
    </row>
    <row r="3536" spans="1:16" x14ac:dyDescent="0.2">
      <c r="A3536" s="1">
        <v>7214.6980000000003</v>
      </c>
      <c r="B3536" s="1">
        <v>0.42798269999999999</v>
      </c>
      <c r="C3536" s="1">
        <f t="shared" si="330"/>
        <v>0.37326502640817499</v>
      </c>
      <c r="D3536" s="1">
        <v>7214.6989999999996</v>
      </c>
      <c r="E3536" s="1">
        <v>0.8771679</v>
      </c>
      <c r="F3536" s="1">
        <f t="shared" si="325"/>
        <v>0.13268813808587238</v>
      </c>
      <c r="G3536" s="1">
        <f t="shared" si="326"/>
        <v>0.50595316449404737</v>
      </c>
      <c r="H3536" s="1">
        <f t="shared" si="329"/>
        <v>0.5062069027263737</v>
      </c>
      <c r="I3536">
        <f t="shared" si="327"/>
        <v>0.29588968344321903</v>
      </c>
      <c r="J3536">
        <f t="shared" si="328"/>
        <v>0.29567193702143363</v>
      </c>
      <c r="N3536" s="1"/>
      <c r="P3536" s="1"/>
    </row>
    <row r="3537" spans="1:16" x14ac:dyDescent="0.2">
      <c r="A3537" s="1">
        <v>7216.6270000000004</v>
      </c>
      <c r="B3537" s="1">
        <v>0.42319869999999998</v>
      </c>
      <c r="C3537" s="1">
        <f t="shared" si="330"/>
        <v>0.37739948222764336</v>
      </c>
      <c r="D3537" s="1">
        <v>7216.6270000000004</v>
      </c>
      <c r="E3537" s="1">
        <v>0.87682919999999998</v>
      </c>
      <c r="F3537" s="1">
        <f t="shared" si="325"/>
        <v>0.13279166001258944</v>
      </c>
      <c r="G3537" s="1">
        <f t="shared" si="326"/>
        <v>0.51019114224023276</v>
      </c>
      <c r="H3537" s="1">
        <f t="shared" si="329"/>
        <v>0.50486819108110592</v>
      </c>
      <c r="I3537">
        <f t="shared" si="327"/>
        <v>0.29226708572933108</v>
      </c>
      <c r="J3537">
        <f t="shared" si="328"/>
        <v>0.2968219909070629</v>
      </c>
      <c r="N3537" s="1"/>
      <c r="P3537" s="1"/>
    </row>
    <row r="3538" spans="1:16" x14ac:dyDescent="0.2">
      <c r="A3538" s="1">
        <v>7218.5559999999996</v>
      </c>
      <c r="B3538" s="1">
        <v>0.43012020000000001</v>
      </c>
      <c r="C3538" s="1">
        <f t="shared" si="330"/>
        <v>0.37143241325013626</v>
      </c>
      <c r="D3538" s="1">
        <v>7218.5559999999996</v>
      </c>
      <c r="E3538" s="1">
        <v>0.88007349999999995</v>
      </c>
      <c r="F3538" s="1">
        <f t="shared" si="325"/>
        <v>0.13180336556580668</v>
      </c>
      <c r="G3538" s="1">
        <f t="shared" si="326"/>
        <v>0.50323577881594295</v>
      </c>
      <c r="H3538" s="1">
        <f t="shared" si="329"/>
        <v>0.50406873000708063</v>
      </c>
      <c r="I3538">
        <f t="shared" si="327"/>
        <v>0.2982284892043931</v>
      </c>
      <c r="J3538">
        <f t="shared" si="328"/>
        <v>0.29751024326130615</v>
      </c>
      <c r="N3538" s="1"/>
      <c r="P3538" s="1"/>
    </row>
    <row r="3539" spans="1:16" x14ac:dyDescent="0.2">
      <c r="A3539" s="1">
        <v>7220.4840000000004</v>
      </c>
      <c r="B3539" s="1">
        <v>0.43762830000000003</v>
      </c>
      <c r="C3539" s="1">
        <f t="shared" si="330"/>
        <v>0.36506626283878857</v>
      </c>
      <c r="D3539" s="1">
        <v>7220.4849999999997</v>
      </c>
      <c r="E3539" s="1">
        <v>0.88898060000000001</v>
      </c>
      <c r="F3539" s="1">
        <f t="shared" si="325"/>
        <v>0.12912769538614904</v>
      </c>
      <c r="G3539" s="1">
        <f t="shared" si="326"/>
        <v>0.49419395822493761</v>
      </c>
      <c r="H3539" s="1">
        <f t="shared" si="329"/>
        <v>0.50395910693991641</v>
      </c>
      <c r="I3539">
        <f t="shared" si="327"/>
        <v>0.30610256837467142</v>
      </c>
      <c r="J3539">
        <f t="shared" si="328"/>
        <v>0.29760470234586994</v>
      </c>
      <c r="N3539" s="1"/>
      <c r="P3539" s="1"/>
    </row>
    <row r="3540" spans="1:16" x14ac:dyDescent="0.2">
      <c r="A3540" s="1">
        <v>7222.4129999999996</v>
      </c>
      <c r="B3540" s="1">
        <v>0.43685790000000002</v>
      </c>
      <c r="C3540" s="1">
        <f t="shared" si="330"/>
        <v>0.36571443282916188</v>
      </c>
      <c r="D3540" s="1">
        <v>7222.4129999999996</v>
      </c>
      <c r="E3540" s="1">
        <v>0.89213869999999995</v>
      </c>
      <c r="F3540" s="1">
        <f t="shared" si="325"/>
        <v>0.12819211119836504</v>
      </c>
      <c r="G3540" s="1">
        <f t="shared" si="326"/>
        <v>0.49390654402752693</v>
      </c>
      <c r="H3540" s="1">
        <f t="shared" si="329"/>
        <v>0.50386199383243169</v>
      </c>
      <c r="I3540">
        <f t="shared" si="327"/>
        <v>0.30635521960436296</v>
      </c>
      <c r="J3540">
        <f t="shared" si="328"/>
        <v>0.29768839911863904</v>
      </c>
      <c r="N3540" s="1"/>
      <c r="P3540" s="1"/>
    </row>
    <row r="3541" spans="1:16" x14ac:dyDescent="0.2">
      <c r="A3541" s="1">
        <v>7224.3410000000003</v>
      </c>
      <c r="B3541" s="1">
        <v>0.43908619999999998</v>
      </c>
      <c r="C3541" s="1">
        <f t="shared" si="330"/>
        <v>0.3638428124069531</v>
      </c>
      <c r="D3541" s="1">
        <v>7224.3419999999996</v>
      </c>
      <c r="E3541" s="1">
        <v>0.89381580000000005</v>
      </c>
      <c r="F3541" s="1">
        <f t="shared" si="325"/>
        <v>0.12769803075106986</v>
      </c>
      <c r="G3541" s="1">
        <f t="shared" si="326"/>
        <v>0.49154084315802293</v>
      </c>
      <c r="H3541" s="1">
        <f t="shared" si="329"/>
        <v>0.50392190102229761</v>
      </c>
      <c r="I3541">
        <f t="shared" si="327"/>
        <v>0.30844038989453038</v>
      </c>
      <c r="J3541">
        <f t="shared" si="328"/>
        <v>0.29763676629904628</v>
      </c>
      <c r="N3541" s="1"/>
      <c r="P3541" s="1"/>
    </row>
    <row r="3542" spans="1:16" x14ac:dyDescent="0.2">
      <c r="A3542" s="1">
        <v>7226.27</v>
      </c>
      <c r="B3542" s="1">
        <v>0.42437629999999998</v>
      </c>
      <c r="C3542" s="1">
        <f t="shared" si="330"/>
        <v>0.37637754053239841</v>
      </c>
      <c r="D3542" s="1">
        <v>7226.2709999999997</v>
      </c>
      <c r="E3542" s="1">
        <v>0.89204600000000001</v>
      </c>
      <c r="F3542" s="1">
        <f t="shared" si="325"/>
        <v>0.12821947667858227</v>
      </c>
      <c r="G3542" s="1">
        <f t="shared" si="326"/>
        <v>0.50459701721098071</v>
      </c>
      <c r="H3542" s="1">
        <f t="shared" si="329"/>
        <v>0.50391569732968355</v>
      </c>
      <c r="I3542">
        <f t="shared" si="327"/>
        <v>0.29705532102542098</v>
      </c>
      <c r="J3542">
        <f t="shared" si="328"/>
        <v>0.29764211285383679</v>
      </c>
      <c r="N3542" s="1"/>
      <c r="P3542" s="1"/>
    </row>
    <row r="3543" spans="1:16" x14ac:dyDescent="0.2">
      <c r="A3543" s="1">
        <v>7228.1980000000003</v>
      </c>
      <c r="B3543" s="1">
        <v>0.41971779999999997</v>
      </c>
      <c r="C3543" s="1">
        <f t="shared" si="330"/>
        <v>0.38043651968372622</v>
      </c>
      <c r="D3543" s="1">
        <v>7228.1989999999996</v>
      </c>
      <c r="E3543" s="1">
        <v>0.88332379999999999</v>
      </c>
      <c r="F3543" s="1">
        <f t="shared" si="325"/>
        <v>0.13082061907862438</v>
      </c>
      <c r="G3543" s="1">
        <f t="shared" si="326"/>
        <v>0.51125713876235057</v>
      </c>
      <c r="H3543" s="1">
        <f t="shared" si="329"/>
        <v>0.50335128575409294</v>
      </c>
      <c r="I3543">
        <f t="shared" si="327"/>
        <v>0.29136061482137204</v>
      </c>
      <c r="J3543">
        <f t="shared" si="328"/>
        <v>0.2981288176949014</v>
      </c>
      <c r="N3543" s="1"/>
      <c r="P3543" s="1"/>
    </row>
    <row r="3544" spans="1:16" x14ac:dyDescent="0.2">
      <c r="A3544" s="1">
        <v>7230.1270000000004</v>
      </c>
      <c r="B3544" s="1">
        <v>0.430483</v>
      </c>
      <c r="C3544" s="1">
        <f t="shared" si="330"/>
        <v>0.37112225639838325</v>
      </c>
      <c r="D3544" s="1">
        <v>7230.1270000000004</v>
      </c>
      <c r="E3544" s="1">
        <v>0.87978049999999997</v>
      </c>
      <c r="F3544" s="1">
        <f t="shared" si="325"/>
        <v>0.13189231768871229</v>
      </c>
      <c r="G3544" s="1">
        <f t="shared" si="326"/>
        <v>0.50301457408709549</v>
      </c>
      <c r="H3544" s="1">
        <f t="shared" si="329"/>
        <v>0.50243695391767973</v>
      </c>
      <c r="I3544">
        <f t="shared" si="327"/>
        <v>0.29841943173550323</v>
      </c>
      <c r="J3544">
        <f t="shared" si="328"/>
        <v>0.29891842601384194</v>
      </c>
      <c r="N3544" s="1"/>
      <c r="P3544" s="1"/>
    </row>
    <row r="3545" spans="1:16" x14ac:dyDescent="0.2">
      <c r="A3545" s="1">
        <v>7232.0550000000003</v>
      </c>
      <c r="B3545" s="1">
        <v>0.4269599</v>
      </c>
      <c r="C3545" s="1">
        <f t="shared" si="330"/>
        <v>0.37414513286753709</v>
      </c>
      <c r="D3545" s="1">
        <v>7232.0559999999996</v>
      </c>
      <c r="E3545" s="1">
        <v>0.88672530000000005</v>
      </c>
      <c r="F3545" s="1">
        <f t="shared" si="325"/>
        <v>0.12980000225222135</v>
      </c>
      <c r="G3545" s="1">
        <f t="shared" si="326"/>
        <v>0.50394513511975847</v>
      </c>
      <c r="H3545" s="1">
        <f t="shared" si="329"/>
        <v>0.50212915541336589</v>
      </c>
      <c r="I3545">
        <f t="shared" si="327"/>
        <v>0.29761674294287094</v>
      </c>
      <c r="J3545">
        <f t="shared" si="328"/>
        <v>0.29918456120375747</v>
      </c>
      <c r="N3545" s="1"/>
      <c r="P3545" s="1"/>
    </row>
    <row r="3546" spans="1:16" x14ac:dyDescent="0.2">
      <c r="A3546" s="1">
        <v>7233.9840000000004</v>
      </c>
      <c r="B3546" s="1">
        <v>0.42701309999999998</v>
      </c>
      <c r="C3546" s="1">
        <f t="shared" si="330"/>
        <v>0.37409930382107121</v>
      </c>
      <c r="D3546" s="1">
        <v>7233.9840000000004</v>
      </c>
      <c r="E3546" s="1">
        <v>0.893289</v>
      </c>
      <c r="F3546" s="1">
        <f t="shared" si="325"/>
        <v>0.12785302267941576</v>
      </c>
      <c r="G3546" s="1">
        <f t="shared" si="326"/>
        <v>0.50195232650048693</v>
      </c>
      <c r="H3546" s="1">
        <f t="shared" si="329"/>
        <v>0.50227289948837572</v>
      </c>
      <c r="I3546">
        <f t="shared" si="327"/>
        <v>0.29933752851424272</v>
      </c>
      <c r="J3546">
        <f t="shared" si="328"/>
        <v>0.29906025389334406</v>
      </c>
      <c r="N3546" s="1"/>
      <c r="P3546" s="1"/>
    </row>
    <row r="3547" spans="1:16" x14ac:dyDescent="0.2">
      <c r="A3547" s="1">
        <v>7235.9129999999996</v>
      </c>
      <c r="B3547" s="1">
        <v>0.431807</v>
      </c>
      <c r="C3547" s="1">
        <f t="shared" si="330"/>
        <v>0.36999256754920462</v>
      </c>
      <c r="D3547" s="1">
        <v>7235.9129999999996</v>
      </c>
      <c r="E3547" s="1">
        <v>0.89427820000000002</v>
      </c>
      <c r="F3547" s="1">
        <f t="shared" si="325"/>
        <v>0.12756214105270841</v>
      </c>
      <c r="G3547" s="1">
        <f t="shared" si="326"/>
        <v>0.49755470860191303</v>
      </c>
      <c r="H3547" s="1">
        <f t="shared" si="329"/>
        <v>0.50204301917000549</v>
      </c>
      <c r="I3547">
        <f t="shared" si="327"/>
        <v>0.30315915946573235</v>
      </c>
      <c r="J3547">
        <f t="shared" si="328"/>
        <v>0.29925906734169255</v>
      </c>
      <c r="N3547" s="1"/>
      <c r="P3547" s="1"/>
    </row>
    <row r="3548" spans="1:16" x14ac:dyDescent="0.2">
      <c r="A3548" s="1">
        <v>7237.8410000000003</v>
      </c>
      <c r="B3548" s="1">
        <v>0.43590119999999999</v>
      </c>
      <c r="C3548" s="1">
        <f t="shared" si="330"/>
        <v>0.36652094699614024</v>
      </c>
      <c r="D3548" s="1">
        <v>7237.8419999999996</v>
      </c>
      <c r="E3548" s="1">
        <v>0.8897062</v>
      </c>
      <c r="F3548" s="1">
        <f t="shared" si="325"/>
        <v>0.12891213467223464</v>
      </c>
      <c r="G3548" s="1">
        <f t="shared" si="326"/>
        <v>0.49543308166837485</v>
      </c>
      <c r="H3548" s="1">
        <f t="shared" si="329"/>
        <v>0.50203286798011149</v>
      </c>
      <c r="I3548">
        <f t="shared" si="327"/>
        <v>0.30501499753551703</v>
      </c>
      <c r="J3548">
        <f t="shared" si="328"/>
        <v>0.29926784876112966</v>
      </c>
      <c r="N3548" s="1"/>
      <c r="P3548" s="1"/>
    </row>
    <row r="3549" spans="1:16" x14ac:dyDescent="0.2">
      <c r="A3549" s="1">
        <v>7239.77</v>
      </c>
      <c r="B3549" s="1">
        <v>0.43245719999999999</v>
      </c>
      <c r="C3549" s="1">
        <f t="shared" si="330"/>
        <v>0.36943905101995456</v>
      </c>
      <c r="D3549" s="1">
        <v>7239.77</v>
      </c>
      <c r="E3549" s="1">
        <v>0.88088580000000005</v>
      </c>
      <c r="F3549" s="1">
        <f t="shared" ref="F3549:F3612" si="331">10^(-E3549)</f>
        <v>0.13155707228990959</v>
      </c>
      <c r="G3549" s="1">
        <f t="shared" ref="G3549:G3612" si="332">F3549+C3549</f>
        <v>0.50099612330986409</v>
      </c>
      <c r="H3549" s="1">
        <f t="shared" si="329"/>
        <v>0.50209844972524253</v>
      </c>
      <c r="I3549">
        <f t="shared" ref="I3549:I3612" si="333">-LOG10(G3549)</f>
        <v>0.30016563467496582</v>
      </c>
      <c r="J3549">
        <f t="shared" ref="J3549:J3612" si="334">-LOG10(H3549)</f>
        <v>0.2992111195474057</v>
      </c>
      <c r="N3549" s="1"/>
      <c r="P3549" s="1"/>
    </row>
    <row r="3550" spans="1:16" x14ac:dyDescent="0.2">
      <c r="A3550" s="1">
        <v>7241.6980000000003</v>
      </c>
      <c r="B3550" s="1">
        <v>0.42807070000000003</v>
      </c>
      <c r="C3550" s="1">
        <f t="shared" si="330"/>
        <v>0.37318940031566844</v>
      </c>
      <c r="D3550" s="1">
        <v>7241.6989999999996</v>
      </c>
      <c r="E3550" s="1">
        <v>0.88010270000000002</v>
      </c>
      <c r="F3550" s="1">
        <f t="shared" si="331"/>
        <v>0.1317945040005449</v>
      </c>
      <c r="G3550" s="1">
        <f t="shared" si="332"/>
        <v>0.50498390431621332</v>
      </c>
      <c r="H3550" s="1">
        <f t="shared" si="329"/>
        <v>0.50198411418947797</v>
      </c>
      <c r="I3550">
        <f t="shared" si="333"/>
        <v>0.29672246421411586</v>
      </c>
      <c r="J3550">
        <f t="shared" si="334"/>
        <v>0.29931002633907239</v>
      </c>
      <c r="N3550" s="1"/>
      <c r="P3550" s="1"/>
    </row>
    <row r="3551" spans="1:16" x14ac:dyDescent="0.2">
      <c r="A3551" s="1">
        <v>7243.6260000000002</v>
      </c>
      <c r="B3551" s="1">
        <v>0.42481219999999997</v>
      </c>
      <c r="C3551" s="1">
        <f t="shared" si="330"/>
        <v>0.37599996110289124</v>
      </c>
      <c r="D3551" s="1">
        <v>7243.6270000000004</v>
      </c>
      <c r="E3551" s="1">
        <v>0.88283520000000004</v>
      </c>
      <c r="F3551" s="1">
        <f t="shared" si="331"/>
        <v>0.13096788073269341</v>
      </c>
      <c r="G3551" s="1">
        <f t="shared" si="332"/>
        <v>0.50696784183558463</v>
      </c>
      <c r="H3551" s="1">
        <f t="shared" si="329"/>
        <v>0.50202756547165539</v>
      </c>
      <c r="I3551">
        <f t="shared" si="333"/>
        <v>0.2950195881149798</v>
      </c>
      <c r="J3551">
        <f t="shared" si="334"/>
        <v>0.29927243583594315</v>
      </c>
      <c r="N3551" s="1"/>
      <c r="P3551" s="1"/>
    </row>
    <row r="3552" spans="1:16" x14ac:dyDescent="0.2">
      <c r="A3552" s="1">
        <v>7245.5550000000003</v>
      </c>
      <c r="B3552" s="1">
        <v>0.42682639999999999</v>
      </c>
      <c r="C3552" s="1">
        <f t="shared" si="330"/>
        <v>0.37426016093040521</v>
      </c>
      <c r="D3552" s="1">
        <v>7245.5559999999996</v>
      </c>
      <c r="E3552" s="1">
        <v>0.88030730000000001</v>
      </c>
      <c r="F3552" s="1">
        <f t="shared" si="331"/>
        <v>0.13173242905859489</v>
      </c>
      <c r="G3552" s="1">
        <f t="shared" si="332"/>
        <v>0.5059925899890001</v>
      </c>
      <c r="H3552" s="1">
        <f t="shared" si="329"/>
        <v>0.50258550146165637</v>
      </c>
      <c r="I3552">
        <f t="shared" si="333"/>
        <v>0.29585584314133118</v>
      </c>
      <c r="J3552">
        <f t="shared" si="334"/>
        <v>0.29879004404829718</v>
      </c>
      <c r="N3552" s="1"/>
      <c r="P3552" s="1"/>
    </row>
    <row r="3553" spans="1:16" x14ac:dyDescent="0.2">
      <c r="A3553" s="1">
        <v>7247.4840000000004</v>
      </c>
      <c r="B3553" s="1">
        <v>0.43400539999999999</v>
      </c>
      <c r="C3553" s="1">
        <f t="shared" si="330"/>
        <v>0.36812439637023842</v>
      </c>
      <c r="D3553" s="1">
        <v>7247.4840000000004</v>
      </c>
      <c r="E3553" s="1">
        <v>0.88114289999999995</v>
      </c>
      <c r="F3553" s="1">
        <f t="shared" si="331"/>
        <v>0.13147921425795853</v>
      </c>
      <c r="G3553" s="1">
        <f t="shared" si="332"/>
        <v>0.49960361062819691</v>
      </c>
      <c r="H3553" s="1">
        <f t="shared" si="329"/>
        <v>0.50334882340767584</v>
      </c>
      <c r="I3553">
        <f t="shared" si="333"/>
        <v>0.30137443164650923</v>
      </c>
      <c r="J3553">
        <f t="shared" si="334"/>
        <v>0.29813094222722586</v>
      </c>
      <c r="N3553" s="1"/>
      <c r="P3553" s="1"/>
    </row>
    <row r="3554" spans="1:16" x14ac:dyDescent="0.2">
      <c r="A3554" s="1">
        <v>7249.4120000000003</v>
      </c>
      <c r="B3554" s="1">
        <v>0.43630269999999999</v>
      </c>
      <c r="C3554" s="1">
        <f t="shared" si="330"/>
        <v>0.36618225939052923</v>
      </c>
      <c r="D3554" s="1">
        <v>7249.4129999999996</v>
      </c>
      <c r="E3554" s="1">
        <v>0.88723220000000003</v>
      </c>
      <c r="F3554" s="1">
        <f t="shared" si="331"/>
        <v>0.12964859061533165</v>
      </c>
      <c r="G3554" s="1">
        <f t="shared" si="332"/>
        <v>0.49583085000586091</v>
      </c>
      <c r="H3554" s="1">
        <f t="shared" si="329"/>
        <v>0.50376937429622715</v>
      </c>
      <c r="I3554">
        <f t="shared" si="333"/>
        <v>0.3046664554413317</v>
      </c>
      <c r="J3554">
        <f t="shared" si="334"/>
        <v>0.29776823814484571</v>
      </c>
      <c r="N3554" s="1"/>
      <c r="P3554" s="1"/>
    </row>
    <row r="3555" spans="1:16" x14ac:dyDescent="0.2">
      <c r="A3555" s="1">
        <v>7251.3410000000003</v>
      </c>
      <c r="B3555" s="1">
        <v>0.43527769999999999</v>
      </c>
      <c r="C3555" s="1">
        <f t="shared" si="330"/>
        <v>0.36704752502418758</v>
      </c>
      <c r="D3555" s="1">
        <v>7251.3410000000003</v>
      </c>
      <c r="E3555" s="1">
        <v>0.89147810000000005</v>
      </c>
      <c r="F3555" s="1">
        <f t="shared" si="331"/>
        <v>0.12838725101830606</v>
      </c>
      <c r="G3555" s="1">
        <f t="shared" si="332"/>
        <v>0.49543477604249364</v>
      </c>
      <c r="H3555" s="1">
        <f t="shared" si="329"/>
        <v>0.50372858958603339</v>
      </c>
      <c r="I3555">
        <f t="shared" si="333"/>
        <v>0.30501351225708284</v>
      </c>
      <c r="J3555">
        <f t="shared" si="334"/>
        <v>0.29780339965430347</v>
      </c>
      <c r="N3555" s="1"/>
      <c r="P3555" s="1"/>
    </row>
    <row r="3556" spans="1:16" x14ac:dyDescent="0.2">
      <c r="A3556" s="1">
        <v>7253.27</v>
      </c>
      <c r="B3556" s="1">
        <v>0.4300525</v>
      </c>
      <c r="C3556" s="1">
        <f t="shared" si="330"/>
        <v>0.37149031850904934</v>
      </c>
      <c r="D3556" s="1">
        <v>7253.27</v>
      </c>
      <c r="E3556" s="1">
        <v>0.89423350000000001</v>
      </c>
      <c r="F3556" s="1">
        <f t="shared" si="331"/>
        <v>0.12757527113240069</v>
      </c>
      <c r="G3556" s="1">
        <f t="shared" si="332"/>
        <v>0.49906558964145004</v>
      </c>
      <c r="H3556" s="1">
        <f t="shared" si="329"/>
        <v>0.50367404900537094</v>
      </c>
      <c r="I3556">
        <f t="shared" si="333"/>
        <v>0.3018423735200243</v>
      </c>
      <c r="J3556">
        <f t="shared" si="334"/>
        <v>0.29785042488996843</v>
      </c>
      <c r="N3556" s="1"/>
      <c r="P3556" s="1"/>
    </row>
    <row r="3557" spans="1:16" x14ac:dyDescent="0.2">
      <c r="A3557" s="1">
        <v>7255.1980000000003</v>
      </c>
      <c r="B3557" s="1">
        <v>0.4197882</v>
      </c>
      <c r="C3557" s="1">
        <f t="shared" si="330"/>
        <v>0.38037485516471442</v>
      </c>
      <c r="D3557" s="1">
        <v>7255.1989999999996</v>
      </c>
      <c r="E3557" s="1">
        <v>0.89502780000000004</v>
      </c>
      <c r="F3557" s="1">
        <f t="shared" si="331"/>
        <v>0.1273421564317663</v>
      </c>
      <c r="G3557" s="1">
        <f t="shared" si="332"/>
        <v>0.50771701159648075</v>
      </c>
      <c r="H3557" s="1">
        <f t="shared" si="329"/>
        <v>0.50385119811330314</v>
      </c>
      <c r="I3557">
        <f t="shared" si="333"/>
        <v>0.29437828485478734</v>
      </c>
      <c r="J3557">
        <f t="shared" si="334"/>
        <v>0.29769770438780363</v>
      </c>
      <c r="N3557" s="1"/>
      <c r="P3557" s="1"/>
    </row>
    <row r="3558" spans="1:16" x14ac:dyDescent="0.2">
      <c r="A3558" s="1">
        <v>7257.1260000000002</v>
      </c>
      <c r="B3558" s="1">
        <v>0.42221019999999998</v>
      </c>
      <c r="C3558" s="1">
        <f t="shared" si="330"/>
        <v>0.37825946154416928</v>
      </c>
      <c r="D3558" s="1">
        <v>7257.1270000000004</v>
      </c>
      <c r="E3558" s="1">
        <v>0.89157629999999999</v>
      </c>
      <c r="F3558" s="1">
        <f t="shared" si="331"/>
        <v>0.12835822416371082</v>
      </c>
      <c r="G3558" s="1">
        <f t="shared" si="332"/>
        <v>0.50661768570788013</v>
      </c>
      <c r="H3558" s="1">
        <f t="shared" si="329"/>
        <v>0.50389704327298446</v>
      </c>
      <c r="I3558">
        <f t="shared" si="333"/>
        <v>0.29531965333095589</v>
      </c>
      <c r="J3558">
        <f t="shared" si="334"/>
        <v>0.29765818995539356</v>
      </c>
      <c r="N3558" s="1"/>
      <c r="P3558" s="1"/>
    </row>
    <row r="3559" spans="1:16" x14ac:dyDescent="0.2">
      <c r="A3559" s="1">
        <v>7259.0550000000003</v>
      </c>
      <c r="B3559" s="1">
        <v>0.42130309999999999</v>
      </c>
      <c r="C3559" s="1">
        <f t="shared" si="330"/>
        <v>0.3790503482666166</v>
      </c>
      <c r="D3559" s="1">
        <v>7259.0559999999996</v>
      </c>
      <c r="E3559" s="1">
        <v>0.88688230000000001</v>
      </c>
      <c r="F3559" s="1">
        <f t="shared" si="331"/>
        <v>0.12975308727136228</v>
      </c>
      <c r="G3559" s="1">
        <f t="shared" si="332"/>
        <v>0.50880343553797891</v>
      </c>
      <c r="H3559" s="1">
        <f t="shared" si="329"/>
        <v>0.50377885426879077</v>
      </c>
      <c r="I3559">
        <f t="shared" si="333"/>
        <v>0.29344996491044967</v>
      </c>
      <c r="J3559">
        <f t="shared" si="334"/>
        <v>0.29776006563328478</v>
      </c>
      <c r="N3559" s="1"/>
      <c r="P3559" s="1"/>
    </row>
    <row r="3560" spans="1:16" x14ac:dyDescent="0.2">
      <c r="A3560" s="1">
        <v>7260.9830000000002</v>
      </c>
      <c r="B3560" s="1">
        <v>0.42302820000000002</v>
      </c>
      <c r="C3560" s="1">
        <f t="shared" si="330"/>
        <v>0.37754767486420049</v>
      </c>
      <c r="D3560" s="1">
        <v>7260.9840000000004</v>
      </c>
      <c r="E3560" s="1">
        <v>0.8861253</v>
      </c>
      <c r="F3560" s="1">
        <f t="shared" si="331"/>
        <v>0.12997945151299048</v>
      </c>
      <c r="G3560" s="1">
        <f t="shared" si="332"/>
        <v>0.507527126377191</v>
      </c>
      <c r="H3560" s="1">
        <f t="shared" si="329"/>
        <v>0.50339939695021252</v>
      </c>
      <c r="I3560">
        <f t="shared" si="333"/>
        <v>0.29454074056530982</v>
      </c>
      <c r="J3560">
        <f t="shared" si="334"/>
        <v>0.29808730905255854</v>
      </c>
      <c r="N3560" s="1"/>
      <c r="P3560" s="1"/>
    </row>
    <row r="3561" spans="1:16" x14ac:dyDescent="0.2">
      <c r="A3561" s="1">
        <v>7262.9120000000003</v>
      </c>
      <c r="B3561" s="1">
        <v>0.42296339999999999</v>
      </c>
      <c r="C3561" s="1">
        <f t="shared" si="330"/>
        <v>0.37760401201705202</v>
      </c>
      <c r="D3561" s="1">
        <v>7262.9129999999996</v>
      </c>
      <c r="E3561" s="1">
        <v>0.88658119999999996</v>
      </c>
      <c r="F3561" s="1">
        <f t="shared" si="331"/>
        <v>0.12984307736483344</v>
      </c>
      <c r="G3561" s="1">
        <f t="shared" si="332"/>
        <v>0.50744708938188543</v>
      </c>
      <c r="H3561" s="1">
        <f t="shared" ref="H3561:H3624" si="335">AVERAGE(G3549:G3572)</f>
        <v>0.50320635472782038</v>
      </c>
      <c r="I3561">
        <f t="shared" si="333"/>
        <v>0.294609234178136</v>
      </c>
      <c r="J3561">
        <f t="shared" si="334"/>
        <v>0.29825388305205591</v>
      </c>
      <c r="N3561" s="1"/>
      <c r="P3561" s="1"/>
    </row>
    <row r="3562" spans="1:16" x14ac:dyDescent="0.2">
      <c r="A3562" s="1">
        <v>7264.8410000000003</v>
      </c>
      <c r="B3562" s="1">
        <v>0.42737629999999999</v>
      </c>
      <c r="C3562" s="1">
        <f t="shared" si="330"/>
        <v>0.37378657576792534</v>
      </c>
      <c r="D3562" s="1">
        <v>7264.8410000000003</v>
      </c>
      <c r="E3562" s="1">
        <v>0.88441599999999998</v>
      </c>
      <c r="F3562" s="1">
        <f t="shared" si="331"/>
        <v>0.13049203382027438</v>
      </c>
      <c r="G3562" s="1">
        <f t="shared" si="332"/>
        <v>0.5042786095881997</v>
      </c>
      <c r="H3562" s="1">
        <f t="shared" si="335"/>
        <v>0.50317386642914419</v>
      </c>
      <c r="I3562">
        <f t="shared" si="333"/>
        <v>0.29732945328610366</v>
      </c>
      <c r="J3562">
        <f t="shared" si="334"/>
        <v>0.29828192312786378</v>
      </c>
      <c r="N3562" s="1"/>
      <c r="P3562" s="1"/>
    </row>
    <row r="3563" spans="1:16" x14ac:dyDescent="0.2">
      <c r="A3563" s="1">
        <v>7266.7690000000002</v>
      </c>
      <c r="B3563" s="1">
        <v>0.42374299999999998</v>
      </c>
      <c r="C3563" s="1">
        <f t="shared" si="330"/>
        <v>0.37692678484081182</v>
      </c>
      <c r="D3563" s="1">
        <v>7266.77</v>
      </c>
      <c r="E3563" s="1">
        <v>0.88386520000000002</v>
      </c>
      <c r="F3563" s="1">
        <f t="shared" si="331"/>
        <v>0.13065763714414833</v>
      </c>
      <c r="G3563" s="1">
        <f t="shared" si="332"/>
        <v>0.50758442198496012</v>
      </c>
      <c r="H3563" s="1">
        <f t="shared" si="335"/>
        <v>0.5027703642821747</v>
      </c>
      <c r="I3563">
        <f t="shared" si="333"/>
        <v>0.29449171508361177</v>
      </c>
      <c r="J3563">
        <f t="shared" si="334"/>
        <v>0.29863032964964364</v>
      </c>
      <c r="N3563" s="1"/>
      <c r="P3563" s="1"/>
    </row>
    <row r="3564" spans="1:16" x14ac:dyDescent="0.2">
      <c r="A3564" s="1">
        <v>7268.6980000000003</v>
      </c>
      <c r="B3564" s="1">
        <v>0.41853590000000002</v>
      </c>
      <c r="C3564" s="1">
        <f t="shared" si="330"/>
        <v>0.38147325932648568</v>
      </c>
      <c r="D3564" s="1">
        <v>7268.6980000000003</v>
      </c>
      <c r="E3564" s="1">
        <v>0.88354829999999995</v>
      </c>
      <c r="F3564" s="1">
        <f t="shared" si="331"/>
        <v>0.13075301140550971</v>
      </c>
      <c r="G3564" s="1">
        <f t="shared" si="332"/>
        <v>0.51222627073199534</v>
      </c>
      <c r="H3564" s="1">
        <f t="shared" si="335"/>
        <v>0.50213833886561277</v>
      </c>
      <c r="I3564">
        <f t="shared" si="333"/>
        <v>0.29053815147992529</v>
      </c>
      <c r="J3564">
        <f t="shared" si="334"/>
        <v>0.29917661845412458</v>
      </c>
      <c r="N3564" s="1"/>
      <c r="P3564" s="1"/>
    </row>
    <row r="3565" spans="1:16" x14ac:dyDescent="0.2">
      <c r="A3565" s="1">
        <v>7270.6260000000002</v>
      </c>
      <c r="B3565" s="1">
        <v>0.42965609999999999</v>
      </c>
      <c r="C3565" s="1">
        <f t="shared" si="330"/>
        <v>0.37182954913176558</v>
      </c>
      <c r="D3565" s="1">
        <v>7270.6270000000004</v>
      </c>
      <c r="E3565" s="1">
        <v>0.8867102</v>
      </c>
      <c r="F3565" s="1">
        <f t="shared" si="331"/>
        <v>0.12980451535148788</v>
      </c>
      <c r="G3565" s="1">
        <f t="shared" si="332"/>
        <v>0.50163406448325343</v>
      </c>
      <c r="H3565" s="1">
        <f t="shared" si="335"/>
        <v>0.50188464658729415</v>
      </c>
      <c r="I3565">
        <f t="shared" si="333"/>
        <v>0.29961297952425875</v>
      </c>
      <c r="J3565">
        <f t="shared" si="334"/>
        <v>0.29939608984176475</v>
      </c>
      <c r="N3565" s="1"/>
      <c r="P3565" s="1"/>
    </row>
    <row r="3566" spans="1:16" x14ac:dyDescent="0.2">
      <c r="A3566" s="1">
        <v>7272.5550000000003</v>
      </c>
      <c r="B3566" s="1">
        <v>0.42786610000000003</v>
      </c>
      <c r="C3566" s="1">
        <f t="shared" si="330"/>
        <v>0.37336525458728931</v>
      </c>
      <c r="D3566" s="1">
        <v>7272.5559999999996</v>
      </c>
      <c r="E3566" s="1">
        <v>0.88521249999999996</v>
      </c>
      <c r="F3566" s="1">
        <f t="shared" si="331"/>
        <v>0.13025292957904167</v>
      </c>
      <c r="G3566" s="1">
        <f t="shared" si="332"/>
        <v>0.50361818416633097</v>
      </c>
      <c r="H3566" s="1">
        <f t="shared" si="335"/>
        <v>0.50184603516178306</v>
      </c>
      <c r="I3566">
        <f t="shared" si="333"/>
        <v>0.29789859718903594</v>
      </c>
      <c r="J3566">
        <f t="shared" si="334"/>
        <v>0.29942950264731322</v>
      </c>
      <c r="N3566" s="1"/>
      <c r="P3566" s="1"/>
    </row>
    <row r="3567" spans="1:16" x14ac:dyDescent="0.2">
      <c r="A3567" s="1">
        <v>7274.4830000000002</v>
      </c>
      <c r="B3567" s="1">
        <v>0.42272169999999998</v>
      </c>
      <c r="C3567" s="1">
        <f t="shared" si="330"/>
        <v>0.37781422028545403</v>
      </c>
      <c r="D3567" s="1">
        <v>7274.4840000000004</v>
      </c>
      <c r="E3567" s="1">
        <v>0.87898560000000003</v>
      </c>
      <c r="F3567" s="1">
        <f t="shared" si="331"/>
        <v>0.13213394454099825</v>
      </c>
      <c r="G3567" s="1">
        <f t="shared" si="332"/>
        <v>0.50994816482645233</v>
      </c>
      <c r="H3567" s="1">
        <f t="shared" si="335"/>
        <v>0.50196406951096495</v>
      </c>
      <c r="I3567">
        <f t="shared" si="333"/>
        <v>0.29247396679213583</v>
      </c>
      <c r="J3567">
        <f t="shared" si="334"/>
        <v>0.29932736845575175</v>
      </c>
      <c r="N3567" s="1"/>
      <c r="P3567" s="1"/>
    </row>
    <row r="3568" spans="1:16" x14ac:dyDescent="0.2">
      <c r="A3568" s="1">
        <v>7276.4120000000003</v>
      </c>
      <c r="B3568" s="1">
        <v>0.42594700000000002</v>
      </c>
      <c r="C3568" s="1">
        <f t="shared" si="330"/>
        <v>0.3750187656218375</v>
      </c>
      <c r="D3568" s="1">
        <v>7276.4129999999996</v>
      </c>
      <c r="E3568" s="1">
        <v>0.87861290000000003</v>
      </c>
      <c r="F3568" s="1">
        <f t="shared" si="331"/>
        <v>0.13224738705563366</v>
      </c>
      <c r="G3568" s="1">
        <f t="shared" si="332"/>
        <v>0.5072661526774711</v>
      </c>
      <c r="H3568" s="1">
        <f t="shared" si="335"/>
        <v>0.50243667394737934</v>
      </c>
      <c r="I3568">
        <f t="shared" si="333"/>
        <v>0.29476411500530297</v>
      </c>
      <c r="J3568">
        <f t="shared" si="334"/>
        <v>0.29891866801353861</v>
      </c>
      <c r="N3568" s="1"/>
      <c r="P3568" s="1"/>
    </row>
    <row r="3569" spans="1:16" x14ac:dyDescent="0.2">
      <c r="A3569" s="1">
        <v>7278.34</v>
      </c>
      <c r="B3569" s="1">
        <v>0.42612050000000001</v>
      </c>
      <c r="C3569" s="1">
        <f t="shared" si="330"/>
        <v>0.37486897610472347</v>
      </c>
      <c r="D3569" s="1">
        <v>7278.3410000000003</v>
      </c>
      <c r="E3569" s="1">
        <v>0.88546760000000002</v>
      </c>
      <c r="F3569" s="1">
        <f t="shared" si="331"/>
        <v>0.13017644284738356</v>
      </c>
      <c r="G3569" s="1">
        <f t="shared" si="332"/>
        <v>0.50504541895210697</v>
      </c>
      <c r="H3569" s="1">
        <f t="shared" si="335"/>
        <v>0.50266995207718834</v>
      </c>
      <c r="I3569">
        <f t="shared" si="333"/>
        <v>0.29666956383520116</v>
      </c>
      <c r="J3569">
        <f t="shared" si="334"/>
        <v>0.29871707466270264</v>
      </c>
      <c r="N3569" s="1"/>
      <c r="P3569" s="1"/>
    </row>
    <row r="3570" spans="1:16" x14ac:dyDescent="0.2">
      <c r="A3570" s="1">
        <v>7280.2690000000002</v>
      </c>
      <c r="B3570" s="1">
        <v>0.43223450000000002</v>
      </c>
      <c r="C3570" s="1">
        <f t="shared" si="330"/>
        <v>0.36962854266256673</v>
      </c>
      <c r="D3570" s="1">
        <v>7280.27</v>
      </c>
      <c r="E3570" s="1">
        <v>0.88777300000000003</v>
      </c>
      <c r="F3570" s="1">
        <f t="shared" si="331"/>
        <v>0.12948724773727091</v>
      </c>
      <c r="G3570" s="1">
        <f t="shared" si="332"/>
        <v>0.49911579039983767</v>
      </c>
      <c r="H3570" s="1">
        <f t="shared" si="335"/>
        <v>0.50217719982797793</v>
      </c>
      <c r="I3570">
        <f t="shared" si="333"/>
        <v>0.30179869025201428</v>
      </c>
      <c r="J3570">
        <f t="shared" si="334"/>
        <v>0.29914300929271098</v>
      </c>
      <c r="N3570" s="1"/>
      <c r="P3570" s="1"/>
    </row>
    <row r="3571" spans="1:16" x14ac:dyDescent="0.2">
      <c r="A3571" s="1">
        <v>7282.1980000000003</v>
      </c>
      <c r="B3571" s="1">
        <v>0.4465384</v>
      </c>
      <c r="C3571" s="1">
        <f t="shared" si="330"/>
        <v>0.35765277578189592</v>
      </c>
      <c r="D3571" s="1">
        <v>7282.1980000000003</v>
      </c>
      <c r="E3571" s="1">
        <v>0.883409</v>
      </c>
      <c r="F3571" s="1">
        <f t="shared" si="331"/>
        <v>0.13079495717414014</v>
      </c>
      <c r="G3571" s="1">
        <f t="shared" si="332"/>
        <v>0.48844773295603605</v>
      </c>
      <c r="H3571" s="1">
        <f t="shared" si="335"/>
        <v>0.50142579679286747</v>
      </c>
      <c r="I3571">
        <f t="shared" si="333"/>
        <v>0.31118190175732779</v>
      </c>
      <c r="J3571">
        <f t="shared" si="334"/>
        <v>0.29979332670688469</v>
      </c>
      <c r="N3571" s="1"/>
      <c r="P3571" s="1"/>
    </row>
    <row r="3572" spans="1:16" x14ac:dyDescent="0.2">
      <c r="A3572" s="1">
        <v>7284.1260000000002</v>
      </c>
      <c r="B3572" s="1">
        <v>0.44285760000000002</v>
      </c>
      <c r="C3572" s="1">
        <f t="shared" si="330"/>
        <v>0.36069689185915549</v>
      </c>
      <c r="D3572" s="1">
        <v>7284.1270000000004</v>
      </c>
      <c r="E3572" s="1">
        <v>0.8857121</v>
      </c>
      <c r="F3572" s="1">
        <f t="shared" si="331"/>
        <v>0.13010317647180841</v>
      </c>
      <c r="G3572" s="1">
        <f t="shared" si="332"/>
        <v>0.4908000683309639</v>
      </c>
      <c r="H3572" s="1">
        <f t="shared" si="335"/>
        <v>0.50096281305870305</v>
      </c>
      <c r="I3572">
        <f t="shared" si="333"/>
        <v>0.30909538548097776</v>
      </c>
      <c r="J3572">
        <f t="shared" si="334"/>
        <v>0.30019451102458511</v>
      </c>
      <c r="N3572" s="1"/>
      <c r="P3572" s="1"/>
    </row>
    <row r="3573" spans="1:16" x14ac:dyDescent="0.2">
      <c r="A3573" s="1">
        <v>7286.0550000000003</v>
      </c>
      <c r="B3573" s="1">
        <v>0.43120370000000002</v>
      </c>
      <c r="C3573" s="1">
        <f t="shared" si="330"/>
        <v>0.37050689973092021</v>
      </c>
      <c r="D3573" s="1">
        <v>7286.0550000000003</v>
      </c>
      <c r="E3573" s="1">
        <v>0.88702820000000004</v>
      </c>
      <c r="F3573" s="1">
        <f t="shared" si="331"/>
        <v>0.1297095044107138</v>
      </c>
      <c r="G3573" s="1">
        <f t="shared" si="332"/>
        <v>0.50021640414163404</v>
      </c>
      <c r="H3573" s="1">
        <f t="shared" si="335"/>
        <v>0.50098725991592685</v>
      </c>
      <c r="I3573">
        <f t="shared" si="333"/>
        <v>0.30084207007977765</v>
      </c>
      <c r="J3573">
        <f t="shared" si="334"/>
        <v>0.30017331808198117</v>
      </c>
      <c r="N3573" s="1"/>
      <c r="P3573" s="1"/>
    </row>
    <row r="3574" spans="1:16" x14ac:dyDescent="0.2">
      <c r="A3574" s="1">
        <v>7287.9830000000002</v>
      </c>
      <c r="B3574" s="1">
        <v>0.43711719999999998</v>
      </c>
      <c r="C3574" s="1">
        <f t="shared" si="330"/>
        <v>0.36549614442699396</v>
      </c>
      <c r="D3574" s="1">
        <v>7287.9840000000004</v>
      </c>
      <c r="E3574" s="1">
        <v>0.88671290000000003</v>
      </c>
      <c r="F3574" s="1">
        <f t="shared" si="331"/>
        <v>0.12980370836195279</v>
      </c>
      <c r="G3574" s="1">
        <f t="shared" si="332"/>
        <v>0.49529985278894673</v>
      </c>
      <c r="H3574" s="1">
        <f t="shared" si="335"/>
        <v>0.50065426497266319</v>
      </c>
      <c r="I3574">
        <f t="shared" si="333"/>
        <v>0.30513180109680421</v>
      </c>
      <c r="J3574">
        <f t="shared" si="334"/>
        <v>0.30046207981578615</v>
      </c>
      <c r="N3574" s="1"/>
      <c r="P3574" s="1"/>
    </row>
    <row r="3575" spans="1:16" x14ac:dyDescent="0.2">
      <c r="A3575" s="1">
        <v>7289.9120000000003</v>
      </c>
      <c r="B3575" s="1">
        <v>0.43996479999999999</v>
      </c>
      <c r="C3575" s="1">
        <f t="shared" si="330"/>
        <v>0.36310748380041236</v>
      </c>
      <c r="D3575" s="1">
        <v>7289.9129999999996</v>
      </c>
      <c r="E3575" s="1">
        <v>0.8904493</v>
      </c>
      <c r="F3575" s="1">
        <f t="shared" si="331"/>
        <v>0.12869174803768671</v>
      </c>
      <c r="G3575" s="1">
        <f t="shared" si="332"/>
        <v>0.49179923183809904</v>
      </c>
      <c r="H3575" s="1">
        <f t="shared" si="335"/>
        <v>0.50031226451075284</v>
      </c>
      <c r="I3575">
        <f t="shared" si="333"/>
        <v>0.30821215393958579</v>
      </c>
      <c r="J3575">
        <f t="shared" si="334"/>
        <v>0.30075885081625581</v>
      </c>
      <c r="N3575" s="1"/>
      <c r="P3575" s="1"/>
    </row>
    <row r="3576" spans="1:16" x14ac:dyDescent="0.2">
      <c r="A3576" s="1">
        <v>7291.84</v>
      </c>
      <c r="B3576" s="1">
        <v>0.43168459999999997</v>
      </c>
      <c r="C3576" s="1">
        <f t="shared" si="330"/>
        <v>0.37009685962412281</v>
      </c>
      <c r="D3576" s="1">
        <v>7291.8410000000003</v>
      </c>
      <c r="E3576" s="1">
        <v>0.88670150000000003</v>
      </c>
      <c r="F3576" s="1">
        <f t="shared" si="331"/>
        <v>0.12980711568522918</v>
      </c>
      <c r="G3576" s="1">
        <f t="shared" si="332"/>
        <v>0.49990397530935199</v>
      </c>
      <c r="H3576" s="1">
        <f t="shared" si="335"/>
        <v>0.50022614877743521</v>
      </c>
      <c r="I3576">
        <f t="shared" si="333"/>
        <v>0.30111340966059064</v>
      </c>
      <c r="J3576">
        <f t="shared" si="334"/>
        <v>0.30083360974081191</v>
      </c>
      <c r="N3576" s="1"/>
      <c r="P3576" s="1"/>
    </row>
    <row r="3577" spans="1:16" x14ac:dyDescent="0.2">
      <c r="A3577" s="1">
        <v>7293.7690000000002</v>
      </c>
      <c r="B3577" s="1">
        <v>0.4327396</v>
      </c>
      <c r="C3577" s="1">
        <f t="shared" si="330"/>
        <v>0.36919890135297495</v>
      </c>
      <c r="D3577" s="1">
        <v>7293.77</v>
      </c>
      <c r="E3577" s="1">
        <v>0.88780389999999998</v>
      </c>
      <c r="F3577" s="1">
        <f t="shared" si="331"/>
        <v>0.12947803506295821</v>
      </c>
      <c r="G3577" s="1">
        <f t="shared" si="332"/>
        <v>0.49867693641593314</v>
      </c>
      <c r="H3577" s="1">
        <f t="shared" si="335"/>
        <v>0.49954438454628997</v>
      </c>
      <c r="I3577">
        <f t="shared" si="333"/>
        <v>0.30218071724166562</v>
      </c>
      <c r="J3577">
        <f t="shared" si="334"/>
        <v>0.30142591863484586</v>
      </c>
      <c r="N3577" s="1"/>
      <c r="P3577" s="1"/>
    </row>
    <row r="3578" spans="1:16" x14ac:dyDescent="0.2">
      <c r="A3578" s="1">
        <v>7295.6970000000001</v>
      </c>
      <c r="B3578" s="1">
        <v>0.4306681</v>
      </c>
      <c r="C3578" s="1">
        <f t="shared" si="330"/>
        <v>0.37096411464097695</v>
      </c>
      <c r="D3578" s="1">
        <v>7295.6980000000003</v>
      </c>
      <c r="E3578" s="1">
        <v>0.89381060000000001</v>
      </c>
      <c r="F3578" s="1">
        <f t="shared" si="331"/>
        <v>0.12769955974524999</v>
      </c>
      <c r="G3578" s="1">
        <f t="shared" si="332"/>
        <v>0.49866367438622694</v>
      </c>
      <c r="H3578" s="1">
        <f t="shared" si="335"/>
        <v>0.49918034021953012</v>
      </c>
      <c r="I3578">
        <f t="shared" si="333"/>
        <v>0.30219226721016823</v>
      </c>
      <c r="J3578">
        <f t="shared" si="334"/>
        <v>0.30174252729659551</v>
      </c>
      <c r="N3578" s="1"/>
      <c r="P3578" s="1"/>
    </row>
    <row r="3579" spans="1:16" x14ac:dyDescent="0.2">
      <c r="A3579" s="1">
        <v>7297.6260000000002</v>
      </c>
      <c r="B3579" s="1">
        <v>0.42339919999999998</v>
      </c>
      <c r="C3579" s="1">
        <f t="shared" si="330"/>
        <v>0.3772252890588832</v>
      </c>
      <c r="D3579" s="1">
        <v>7297.6260000000002</v>
      </c>
      <c r="E3579" s="1">
        <v>0.88755589999999995</v>
      </c>
      <c r="F3579" s="1">
        <f t="shared" si="331"/>
        <v>0.1295519934575548</v>
      </c>
      <c r="G3579" s="1">
        <f t="shared" si="332"/>
        <v>0.50677728251643805</v>
      </c>
      <c r="H3579" s="1">
        <f t="shared" si="335"/>
        <v>0.49928799916047656</v>
      </c>
      <c r="I3579">
        <f t="shared" si="333"/>
        <v>0.2951828616238083</v>
      </c>
      <c r="J3579">
        <f t="shared" si="334"/>
        <v>0.30164887248087879</v>
      </c>
      <c r="N3579" s="1"/>
      <c r="P3579" s="1"/>
    </row>
    <row r="3580" spans="1:16" x14ac:dyDescent="0.2">
      <c r="A3580" s="1">
        <v>7299.5550000000003</v>
      </c>
      <c r="B3580" s="1">
        <v>0.42590339999999999</v>
      </c>
      <c r="C3580" s="1">
        <f t="shared" si="330"/>
        <v>0.37505641666195294</v>
      </c>
      <c r="D3580" s="1">
        <v>7299.5550000000003</v>
      </c>
      <c r="E3580" s="1">
        <v>0.88736870000000001</v>
      </c>
      <c r="F3580" s="1">
        <f t="shared" si="331"/>
        <v>0.12960784809491382</v>
      </c>
      <c r="G3580" s="1">
        <f t="shared" si="332"/>
        <v>0.50466426475686677</v>
      </c>
      <c r="H3580" s="1">
        <f t="shared" si="335"/>
        <v>0.49902005320997728</v>
      </c>
      <c r="I3580">
        <f t="shared" si="333"/>
        <v>0.29699744654105331</v>
      </c>
      <c r="J3580">
        <f t="shared" si="334"/>
        <v>0.30188200182460828</v>
      </c>
      <c r="N3580" s="1"/>
      <c r="P3580" s="1"/>
    </row>
    <row r="3581" spans="1:16" x14ac:dyDescent="0.2">
      <c r="A3581" s="1">
        <v>7301.4830000000002</v>
      </c>
      <c r="B3581" s="1">
        <v>0.43529610000000002</v>
      </c>
      <c r="C3581" s="1">
        <f t="shared" si="330"/>
        <v>0.36703197444347446</v>
      </c>
      <c r="D3581" s="1">
        <v>7301.4840000000004</v>
      </c>
      <c r="E3581" s="1">
        <v>0.88988529999999999</v>
      </c>
      <c r="F3581" s="1">
        <f t="shared" si="331"/>
        <v>0.12885898317195618</v>
      </c>
      <c r="G3581" s="1">
        <f t="shared" si="332"/>
        <v>0.49589095761543067</v>
      </c>
      <c r="H3581" s="1">
        <f t="shared" si="335"/>
        <v>0.49841463036798855</v>
      </c>
      <c r="I3581">
        <f t="shared" si="333"/>
        <v>0.30461381083275718</v>
      </c>
      <c r="J3581">
        <f t="shared" si="334"/>
        <v>0.30240921796439779</v>
      </c>
      <c r="N3581" s="1"/>
      <c r="P3581" s="1"/>
    </row>
    <row r="3582" spans="1:16" x14ac:dyDescent="0.2">
      <c r="A3582" s="1">
        <v>7303.4120000000003</v>
      </c>
      <c r="B3582" s="1">
        <v>0.44333220000000001</v>
      </c>
      <c r="C3582" s="1">
        <f t="shared" si="330"/>
        <v>0.36030293511081468</v>
      </c>
      <c r="D3582" s="1">
        <v>7303.4120000000003</v>
      </c>
      <c r="E3582" s="1">
        <v>0.8918374</v>
      </c>
      <c r="F3582" s="1">
        <f t="shared" si="331"/>
        <v>0.128281077754414</v>
      </c>
      <c r="G3582" s="1">
        <f t="shared" si="332"/>
        <v>0.48858401286522868</v>
      </c>
      <c r="H3582" s="1">
        <f t="shared" si="335"/>
        <v>0.49772664408312584</v>
      </c>
      <c r="I3582">
        <f t="shared" si="333"/>
        <v>0.31106074783741966</v>
      </c>
      <c r="J3582">
        <f t="shared" si="334"/>
        <v>0.30300911017308668</v>
      </c>
      <c r="N3582" s="1"/>
      <c r="P3582" s="1"/>
    </row>
    <row r="3583" spans="1:16" x14ac:dyDescent="0.2">
      <c r="A3583" s="1">
        <v>7305.34</v>
      </c>
      <c r="B3583" s="1">
        <v>0.43263360000000001</v>
      </c>
      <c r="C3583" s="1">
        <f t="shared" si="330"/>
        <v>0.36928902421083176</v>
      </c>
      <c r="D3583" s="1">
        <v>7305.3410000000003</v>
      </c>
      <c r="E3583" s="1">
        <v>0.89142549999999998</v>
      </c>
      <c r="F3583" s="1">
        <f t="shared" si="331"/>
        <v>0.12840280170720458</v>
      </c>
      <c r="G3583" s="1">
        <f t="shared" si="332"/>
        <v>0.49769182591803635</v>
      </c>
      <c r="H3583" s="1">
        <f t="shared" si="335"/>
        <v>0.49735576257510233</v>
      </c>
      <c r="I3583">
        <f t="shared" si="333"/>
        <v>0.30303949204248182</v>
      </c>
      <c r="J3583">
        <f t="shared" si="334"/>
        <v>0.30333284577278236</v>
      </c>
      <c r="N3583" s="1"/>
      <c r="P3583" s="1"/>
    </row>
    <row r="3584" spans="1:16" x14ac:dyDescent="0.2">
      <c r="A3584" s="1">
        <v>7307.2690000000002</v>
      </c>
      <c r="B3584" s="1">
        <v>0.41992109999999999</v>
      </c>
      <c r="C3584" s="1">
        <f t="shared" si="330"/>
        <v>0.38025847310973665</v>
      </c>
      <c r="D3584" s="1">
        <v>7307.27</v>
      </c>
      <c r="E3584" s="1">
        <v>0.89328099999999999</v>
      </c>
      <c r="F3584" s="1">
        <f t="shared" si="331"/>
        <v>0.12785537784082043</v>
      </c>
      <c r="G3584" s="1">
        <f t="shared" si="332"/>
        <v>0.50811385095055706</v>
      </c>
      <c r="H3584" s="1">
        <f t="shared" si="335"/>
        <v>0.49797092698278095</v>
      </c>
      <c r="I3584">
        <f t="shared" si="333"/>
        <v>0.29403896625993287</v>
      </c>
      <c r="J3584">
        <f t="shared" si="334"/>
        <v>0.30279601189795774</v>
      </c>
      <c r="N3584" s="1"/>
      <c r="P3584" s="1"/>
    </row>
    <row r="3585" spans="1:16" x14ac:dyDescent="0.2">
      <c r="A3585" s="1">
        <v>7309.1970000000001</v>
      </c>
      <c r="B3585" s="1">
        <v>0.42815779999999998</v>
      </c>
      <c r="C3585" s="1">
        <f t="shared" si="330"/>
        <v>0.37311456275996074</v>
      </c>
      <c r="D3585" s="1">
        <v>7309.1980000000003</v>
      </c>
      <c r="E3585" s="1">
        <v>0.8984569</v>
      </c>
      <c r="F3585" s="1">
        <f t="shared" si="331"/>
        <v>0.12634064798359534</v>
      </c>
      <c r="G3585" s="1">
        <f t="shared" si="332"/>
        <v>0.49945521074355609</v>
      </c>
      <c r="H3585" s="1">
        <f t="shared" si="335"/>
        <v>0.49852629077256666</v>
      </c>
      <c r="I3585">
        <f t="shared" si="333"/>
        <v>0.30150345158029068</v>
      </c>
      <c r="J3585">
        <f t="shared" si="334"/>
        <v>0.30231193336762818</v>
      </c>
      <c r="N3585" s="1"/>
      <c r="P3585" s="1"/>
    </row>
    <row r="3586" spans="1:16" x14ac:dyDescent="0.2">
      <c r="A3586" s="1">
        <v>7311.1260000000002</v>
      </c>
      <c r="B3586" s="1">
        <v>0.43033149999999998</v>
      </c>
      <c r="C3586" s="1">
        <f t="shared" si="330"/>
        <v>0.37125174187918603</v>
      </c>
      <c r="D3586" s="1">
        <v>7311.1260000000002</v>
      </c>
      <c r="E3586" s="1">
        <v>0.90371979999999996</v>
      </c>
      <c r="F3586" s="1">
        <f t="shared" si="331"/>
        <v>0.1248188566231663</v>
      </c>
      <c r="G3586" s="1">
        <f t="shared" si="332"/>
        <v>0.49607059850235236</v>
      </c>
      <c r="H3586" s="1">
        <f t="shared" si="335"/>
        <v>0.49873683701781957</v>
      </c>
      <c r="I3586">
        <f t="shared" si="333"/>
        <v>0.30445651230382526</v>
      </c>
      <c r="J3586">
        <f t="shared" si="334"/>
        <v>0.30212855333219069</v>
      </c>
      <c r="N3586" s="1"/>
      <c r="P3586" s="1"/>
    </row>
    <row r="3587" spans="1:16" x14ac:dyDescent="0.2">
      <c r="A3587" s="1">
        <v>7313.0540000000001</v>
      </c>
      <c r="B3587" s="1">
        <v>0.41951129999999998</v>
      </c>
      <c r="C3587" s="1">
        <f t="shared" ref="C3587:C3650" si="336">10^(-B3587)</f>
        <v>0.38061745410630743</v>
      </c>
      <c r="D3587" s="1">
        <v>7313.0550000000003</v>
      </c>
      <c r="E3587" s="1">
        <v>0.90343689999999999</v>
      </c>
      <c r="F3587" s="1">
        <f t="shared" si="331"/>
        <v>0.1249001902790315</v>
      </c>
      <c r="G3587" s="1">
        <f t="shared" si="332"/>
        <v>0.50551764438533897</v>
      </c>
      <c r="H3587" s="1">
        <f t="shared" si="335"/>
        <v>0.49926597297390302</v>
      </c>
      <c r="I3587">
        <f t="shared" si="333"/>
        <v>0.29626368136782277</v>
      </c>
      <c r="J3587">
        <f t="shared" si="334"/>
        <v>0.30166803188849173</v>
      </c>
      <c r="N3587" s="1"/>
      <c r="P3587" s="1"/>
    </row>
    <row r="3588" spans="1:16" x14ac:dyDescent="0.2">
      <c r="A3588" s="1">
        <v>7314.9830000000002</v>
      </c>
      <c r="B3588" s="1">
        <v>0.43247570000000002</v>
      </c>
      <c r="C3588" s="1">
        <f t="shared" si="336"/>
        <v>0.3694233140553817</v>
      </c>
      <c r="D3588" s="1">
        <v>7314.9830000000002</v>
      </c>
      <c r="E3588" s="1">
        <v>0.89811339999999995</v>
      </c>
      <c r="F3588" s="1">
        <f t="shared" si="331"/>
        <v>0.12644061512912766</v>
      </c>
      <c r="G3588" s="1">
        <f t="shared" si="332"/>
        <v>0.49586392918450939</v>
      </c>
      <c r="H3588" s="1">
        <f t="shared" si="335"/>
        <v>0.4995193261722744</v>
      </c>
      <c r="I3588">
        <f t="shared" si="333"/>
        <v>0.30463748260602042</v>
      </c>
      <c r="J3588">
        <f t="shared" si="334"/>
        <v>0.30144770445980568</v>
      </c>
      <c r="N3588" s="1"/>
      <c r="P3588" s="1"/>
    </row>
    <row r="3589" spans="1:16" x14ac:dyDescent="0.2">
      <c r="A3589" s="1">
        <v>7316.9120000000003</v>
      </c>
      <c r="B3589" s="1">
        <v>0.435118</v>
      </c>
      <c r="C3589" s="1">
        <f t="shared" si="336"/>
        <v>0.36718252160140746</v>
      </c>
      <c r="D3589" s="1">
        <v>7316.9120000000003</v>
      </c>
      <c r="E3589" s="1">
        <v>0.90061469999999999</v>
      </c>
      <c r="F3589" s="1">
        <f t="shared" si="331"/>
        <v>0.12571447903960953</v>
      </c>
      <c r="G3589" s="1">
        <f t="shared" si="332"/>
        <v>0.49289700064101699</v>
      </c>
      <c r="H3589" s="1">
        <f t="shared" si="335"/>
        <v>0.49906731578516822</v>
      </c>
      <c r="I3589">
        <f t="shared" si="333"/>
        <v>0.30724382459029276</v>
      </c>
      <c r="J3589">
        <f t="shared" si="334"/>
        <v>0.30184087140605187</v>
      </c>
      <c r="N3589" s="1"/>
      <c r="P3589" s="1"/>
    </row>
    <row r="3590" spans="1:16" x14ac:dyDescent="0.2">
      <c r="A3590" s="1">
        <v>7318.84</v>
      </c>
      <c r="B3590" s="1">
        <v>0.42011789999999999</v>
      </c>
      <c r="C3590" s="1">
        <f t="shared" si="336"/>
        <v>0.38008619849533731</v>
      </c>
      <c r="D3590" s="1">
        <v>7318.8410000000003</v>
      </c>
      <c r="E3590" s="1">
        <v>0.89923050000000004</v>
      </c>
      <c r="F3590" s="1">
        <f t="shared" si="331"/>
        <v>0.12611580025370878</v>
      </c>
      <c r="G3590" s="1">
        <f t="shared" si="332"/>
        <v>0.50620199874904603</v>
      </c>
      <c r="H3590" s="1">
        <f t="shared" si="335"/>
        <v>0.49833979230191883</v>
      </c>
      <c r="I3590">
        <f t="shared" si="333"/>
        <v>0.29567614435364831</v>
      </c>
      <c r="J3590">
        <f t="shared" si="334"/>
        <v>0.30247443314368821</v>
      </c>
      <c r="N3590" s="1"/>
      <c r="P3590" s="1"/>
    </row>
    <row r="3591" spans="1:16" x14ac:dyDescent="0.2">
      <c r="A3591" s="1">
        <v>7320.7690000000002</v>
      </c>
      <c r="B3591" s="1">
        <v>0.42545270000000002</v>
      </c>
      <c r="C3591" s="1">
        <f t="shared" si="336"/>
        <v>0.37544584290626948</v>
      </c>
      <c r="D3591" s="1">
        <v>7320.7690000000002</v>
      </c>
      <c r="E3591" s="1">
        <v>0.89254710000000004</v>
      </c>
      <c r="F3591" s="1">
        <f t="shared" si="331"/>
        <v>0.12807161910819842</v>
      </c>
      <c r="G3591" s="1">
        <f t="shared" si="332"/>
        <v>0.5035174620144679</v>
      </c>
      <c r="H3591" s="1">
        <f t="shared" si="335"/>
        <v>0.4977161092699145</v>
      </c>
      <c r="I3591">
        <f t="shared" si="333"/>
        <v>0.29798546349164623</v>
      </c>
      <c r="J3591">
        <f t="shared" si="334"/>
        <v>0.30301830248722095</v>
      </c>
      <c r="N3591" s="1"/>
      <c r="P3591" s="1"/>
    </row>
    <row r="3592" spans="1:16" x14ac:dyDescent="0.2">
      <c r="A3592" s="1">
        <v>7322.6970000000001</v>
      </c>
      <c r="B3592" s="1">
        <v>0.43894240000000001</v>
      </c>
      <c r="C3592" s="1">
        <f t="shared" si="336"/>
        <v>0.36396330497948742</v>
      </c>
      <c r="D3592" s="1">
        <v>7322.6980000000003</v>
      </c>
      <c r="E3592" s="1">
        <v>0.89017619999999997</v>
      </c>
      <c r="F3592" s="1">
        <f t="shared" si="331"/>
        <v>0.12877269949025261</v>
      </c>
      <c r="G3592" s="1">
        <f t="shared" si="332"/>
        <v>0.49273600446974003</v>
      </c>
      <c r="H3592" s="1">
        <f t="shared" si="335"/>
        <v>0.49700022031977548</v>
      </c>
      <c r="I3592">
        <f t="shared" si="333"/>
        <v>0.30738570244757318</v>
      </c>
      <c r="J3592">
        <f t="shared" si="334"/>
        <v>0.30364341874425033</v>
      </c>
      <c r="N3592" s="1"/>
      <c r="P3592" s="1"/>
    </row>
    <row r="3593" spans="1:16" x14ac:dyDescent="0.2">
      <c r="A3593" s="1">
        <v>7324.625</v>
      </c>
      <c r="B3593" s="1">
        <v>0.44384810000000002</v>
      </c>
      <c r="C3593" s="1">
        <f t="shared" si="336"/>
        <v>0.35987518405310148</v>
      </c>
      <c r="D3593" s="1">
        <v>7324.6260000000002</v>
      </c>
      <c r="E3593" s="1">
        <v>0.8905613</v>
      </c>
      <c r="F3593" s="1">
        <f t="shared" si="331"/>
        <v>0.12865856406230075</v>
      </c>
      <c r="G3593" s="1">
        <f t="shared" si="332"/>
        <v>0.48853374811540223</v>
      </c>
      <c r="H3593" s="1">
        <f t="shared" si="335"/>
        <v>0.49611819440296584</v>
      </c>
      <c r="I3593">
        <f t="shared" si="333"/>
        <v>0.31110542966467702</v>
      </c>
      <c r="J3593">
        <f t="shared" si="334"/>
        <v>0.30441484556225085</v>
      </c>
      <c r="N3593" s="1"/>
      <c r="P3593" s="1"/>
    </row>
    <row r="3594" spans="1:16" x14ac:dyDescent="0.2">
      <c r="A3594" s="1">
        <v>7326.5540000000001</v>
      </c>
      <c r="B3594" s="1">
        <v>0.44029819999999997</v>
      </c>
      <c r="C3594" s="1">
        <f t="shared" si="336"/>
        <v>0.36282883973691837</v>
      </c>
      <c r="D3594" s="1">
        <v>7326.5550000000003</v>
      </c>
      <c r="E3594" s="1">
        <v>0.89487899999999998</v>
      </c>
      <c r="F3594" s="1">
        <f t="shared" si="331"/>
        <v>0.12738579447035861</v>
      </c>
      <c r="G3594" s="1">
        <f t="shared" si="332"/>
        <v>0.49021463420727696</v>
      </c>
      <c r="H3594" s="1">
        <f t="shared" si="335"/>
        <v>0.49610543823961661</v>
      </c>
      <c r="I3594">
        <f t="shared" si="333"/>
        <v>0.30961372804803439</v>
      </c>
      <c r="J3594">
        <f t="shared" si="334"/>
        <v>0.30442601226131116</v>
      </c>
      <c r="N3594" s="1"/>
      <c r="P3594" s="1"/>
    </row>
    <row r="3595" spans="1:16" x14ac:dyDescent="0.2">
      <c r="A3595" s="1">
        <v>7328.4830000000002</v>
      </c>
      <c r="B3595" s="1">
        <v>0.42529499999999998</v>
      </c>
      <c r="C3595" s="1">
        <f t="shared" si="336"/>
        <v>0.37558219868074066</v>
      </c>
      <c r="D3595" s="1">
        <v>7328.4830000000002</v>
      </c>
      <c r="E3595" s="1">
        <v>0.89404899999999998</v>
      </c>
      <c r="F3595" s="1">
        <f t="shared" si="331"/>
        <v>0.12762948005957889</v>
      </c>
      <c r="G3595" s="1">
        <f t="shared" si="332"/>
        <v>0.50321167874031958</v>
      </c>
      <c r="H3595" s="1">
        <f t="shared" si="335"/>
        <v>0.49667292805376589</v>
      </c>
      <c r="I3595">
        <f t="shared" si="333"/>
        <v>0.29824928816370311</v>
      </c>
      <c r="J3595">
        <f t="shared" si="334"/>
        <v>0.30392951126968581</v>
      </c>
      <c r="N3595" s="1"/>
      <c r="P3595" s="1"/>
    </row>
    <row r="3596" spans="1:16" x14ac:dyDescent="0.2">
      <c r="A3596" s="1">
        <v>7330.4110000000001</v>
      </c>
      <c r="B3596" s="1">
        <v>0.42641699999999999</v>
      </c>
      <c r="C3596" s="1">
        <f t="shared" si="336"/>
        <v>0.37461313422054149</v>
      </c>
      <c r="D3596" s="1">
        <v>7330.4120000000003</v>
      </c>
      <c r="E3596" s="1">
        <v>0.88767770000000001</v>
      </c>
      <c r="F3596" s="1">
        <f t="shared" si="331"/>
        <v>0.1295156650652817</v>
      </c>
      <c r="G3596" s="1">
        <f t="shared" si="332"/>
        <v>0.50412879928582321</v>
      </c>
      <c r="H3596" s="1">
        <f t="shared" si="335"/>
        <v>0.49686242783042051</v>
      </c>
      <c r="I3596">
        <f t="shared" si="333"/>
        <v>0.29745849198129859</v>
      </c>
      <c r="J3596">
        <f t="shared" si="334"/>
        <v>0.30376384286577129</v>
      </c>
      <c r="N3596" s="1"/>
      <c r="P3596" s="1"/>
    </row>
    <row r="3597" spans="1:16" x14ac:dyDescent="0.2">
      <c r="A3597" s="1">
        <v>7332.34</v>
      </c>
      <c r="B3597" s="1">
        <v>0.42706499999999997</v>
      </c>
      <c r="C3597" s="1">
        <f t="shared" si="336"/>
        <v>0.37405460006684044</v>
      </c>
      <c r="D3597" s="1">
        <v>7332.34</v>
      </c>
      <c r="E3597" s="1">
        <v>0.88201680000000005</v>
      </c>
      <c r="F3597" s="1">
        <f t="shared" si="331"/>
        <v>0.13121491396086174</v>
      </c>
      <c r="G3597" s="1">
        <f t="shared" si="332"/>
        <v>0.50526951402770215</v>
      </c>
      <c r="H3597" s="1">
        <f t="shared" si="335"/>
        <v>0.49699721172468153</v>
      </c>
      <c r="I3597">
        <f t="shared" si="333"/>
        <v>0.29647690458970888</v>
      </c>
      <c r="J3597">
        <f t="shared" si="334"/>
        <v>0.30364604775757664</v>
      </c>
      <c r="N3597" s="1"/>
      <c r="P3597" s="1"/>
    </row>
    <row r="3598" spans="1:16" x14ac:dyDescent="0.2">
      <c r="A3598" s="1">
        <v>7334.2690000000002</v>
      </c>
      <c r="B3598" s="1">
        <v>0.42171690000000001</v>
      </c>
      <c r="C3598" s="1">
        <f t="shared" si="336"/>
        <v>0.37868935741875104</v>
      </c>
      <c r="D3598" s="1">
        <v>7334.2690000000002</v>
      </c>
      <c r="E3598" s="1">
        <v>0.88836870000000001</v>
      </c>
      <c r="F3598" s="1">
        <f t="shared" si="331"/>
        <v>0.12930975831619929</v>
      </c>
      <c r="G3598" s="1">
        <f t="shared" si="332"/>
        <v>0.50799911573495038</v>
      </c>
      <c r="H3598" s="1">
        <f t="shared" si="335"/>
        <v>0.4984142993548219</v>
      </c>
      <c r="I3598">
        <f t="shared" si="333"/>
        <v>0.29413704368412369</v>
      </c>
      <c r="J3598">
        <f t="shared" si="334"/>
        <v>0.30240950639340991</v>
      </c>
      <c r="N3598" s="1"/>
      <c r="P3598" s="1"/>
    </row>
    <row r="3599" spans="1:16" x14ac:dyDescent="0.2">
      <c r="A3599" s="1">
        <v>7336.1970000000001</v>
      </c>
      <c r="B3599" s="1">
        <v>0.43116759999999998</v>
      </c>
      <c r="C3599" s="1">
        <f t="shared" si="336"/>
        <v>0.37053769877523851</v>
      </c>
      <c r="D3599" s="1">
        <v>7336.1980000000003</v>
      </c>
      <c r="E3599" s="1">
        <v>0.8950283</v>
      </c>
      <c r="F3599" s="1">
        <f t="shared" si="331"/>
        <v>0.12734200982377511</v>
      </c>
      <c r="G3599" s="1">
        <f t="shared" si="332"/>
        <v>0.49787970859901365</v>
      </c>
      <c r="H3599" s="1">
        <f t="shared" si="335"/>
        <v>0.50008944933691513</v>
      </c>
      <c r="I3599">
        <f t="shared" si="333"/>
        <v>0.30287557330890352</v>
      </c>
      <c r="J3599">
        <f t="shared" si="334"/>
        <v>0.30095230790602817</v>
      </c>
      <c r="N3599" s="1"/>
      <c r="P3599" s="1"/>
    </row>
    <row r="3600" spans="1:16" x14ac:dyDescent="0.2">
      <c r="A3600" s="1">
        <v>7338.125</v>
      </c>
      <c r="B3600" s="1">
        <v>0.44066339999999998</v>
      </c>
      <c r="C3600" s="1">
        <f t="shared" si="336"/>
        <v>0.36252386373246109</v>
      </c>
      <c r="D3600" s="1">
        <v>7338.1260000000002</v>
      </c>
      <c r="E3600" s="1">
        <v>0.89780009999999999</v>
      </c>
      <c r="F3600" s="1">
        <f t="shared" si="331"/>
        <v>0.12653186228634425</v>
      </c>
      <c r="G3600" s="1">
        <f t="shared" si="332"/>
        <v>0.48905572601880531</v>
      </c>
      <c r="H3600" s="1">
        <f t="shared" si="335"/>
        <v>0.5001196890939863</v>
      </c>
      <c r="I3600">
        <f t="shared" si="333"/>
        <v>0.31064165187110543</v>
      </c>
      <c r="J3600">
        <f t="shared" si="334"/>
        <v>0.30092604747882451</v>
      </c>
      <c r="N3600" s="1"/>
      <c r="P3600" s="1"/>
    </row>
    <row r="3601" spans="1:16" x14ac:dyDescent="0.2">
      <c r="A3601" s="1">
        <v>7340.0540000000001</v>
      </c>
      <c r="B3601" s="1">
        <v>0.44843820000000001</v>
      </c>
      <c r="C3601" s="1">
        <f t="shared" si="336"/>
        <v>0.35609165818789068</v>
      </c>
      <c r="D3601" s="1">
        <v>7340.0550000000003</v>
      </c>
      <c r="E3601" s="1">
        <v>0.90265689999999998</v>
      </c>
      <c r="F3601" s="1">
        <f t="shared" si="331"/>
        <v>0.12512471463005714</v>
      </c>
      <c r="G3601" s="1">
        <f t="shared" si="332"/>
        <v>0.48121637281794782</v>
      </c>
      <c r="H3601" s="1">
        <f t="shared" si="335"/>
        <v>0.49989285230091718</v>
      </c>
      <c r="I3601">
        <f t="shared" si="333"/>
        <v>0.31765960472470889</v>
      </c>
      <c r="J3601">
        <f t="shared" si="334"/>
        <v>0.30112307294627466</v>
      </c>
      <c r="N3601" s="1"/>
      <c r="P3601" s="1"/>
    </row>
    <row r="3602" spans="1:16" x14ac:dyDescent="0.2">
      <c r="A3602" s="1">
        <v>7341.982</v>
      </c>
      <c r="B3602" s="1">
        <v>0.44496360000000001</v>
      </c>
      <c r="C3602" s="1">
        <f t="shared" si="336"/>
        <v>0.3589520186237023</v>
      </c>
      <c r="D3602" s="1">
        <v>7341.9830000000002</v>
      </c>
      <c r="E3602" s="1">
        <v>0.90398290000000003</v>
      </c>
      <c r="F3602" s="1">
        <f t="shared" si="331"/>
        <v>0.12474326299441979</v>
      </c>
      <c r="G3602" s="1">
        <f t="shared" si="332"/>
        <v>0.48369528161812209</v>
      </c>
      <c r="H3602" s="1">
        <f t="shared" si="335"/>
        <v>0.5001446861960186</v>
      </c>
      <c r="I3602">
        <f t="shared" si="333"/>
        <v>0.31542814907465772</v>
      </c>
      <c r="J3602">
        <f t="shared" si="334"/>
        <v>0.30090434101052144</v>
      </c>
      <c r="N3602" s="1"/>
      <c r="P3602" s="1"/>
    </row>
    <row r="3603" spans="1:16" x14ac:dyDescent="0.2">
      <c r="A3603" s="1">
        <v>7343.9110000000001</v>
      </c>
      <c r="B3603" s="1">
        <v>0.43950729999999999</v>
      </c>
      <c r="C3603" s="1">
        <f t="shared" si="336"/>
        <v>0.36349019463487475</v>
      </c>
      <c r="D3603" s="1">
        <v>7343.9120000000003</v>
      </c>
      <c r="E3603" s="1">
        <v>0.89926510000000004</v>
      </c>
      <c r="F3603" s="1">
        <f t="shared" si="331"/>
        <v>0.12610575307822725</v>
      </c>
      <c r="G3603" s="1">
        <f t="shared" si="332"/>
        <v>0.489595947713102</v>
      </c>
      <c r="H3603" s="1">
        <f t="shared" si="335"/>
        <v>0.49971065296510275</v>
      </c>
      <c r="I3603">
        <f t="shared" si="333"/>
        <v>0.31016218541544044</v>
      </c>
      <c r="J3603">
        <f t="shared" si="334"/>
        <v>0.30128139205302062</v>
      </c>
      <c r="N3603" s="1"/>
      <c r="P3603" s="1"/>
    </row>
    <row r="3604" spans="1:16" x14ac:dyDescent="0.2">
      <c r="A3604" s="1">
        <v>7345.84</v>
      </c>
      <c r="B3604" s="1">
        <v>0.44712930000000001</v>
      </c>
      <c r="C3604" s="1">
        <f t="shared" si="336"/>
        <v>0.35716648519595567</v>
      </c>
      <c r="D3604" s="1">
        <v>7345.84</v>
      </c>
      <c r="E3604" s="1">
        <v>0.89849639999999997</v>
      </c>
      <c r="F3604" s="1">
        <f t="shared" si="331"/>
        <v>0.12632915755748142</v>
      </c>
      <c r="G3604" s="1">
        <f t="shared" si="332"/>
        <v>0.48349564275343709</v>
      </c>
      <c r="H3604" s="1">
        <f t="shared" si="335"/>
        <v>0.49953857150427478</v>
      </c>
      <c r="I3604">
        <f t="shared" si="333"/>
        <v>0.31560743541069064</v>
      </c>
      <c r="J3604">
        <f t="shared" si="334"/>
        <v>0.30143097241352362</v>
      </c>
      <c r="N3604" s="1"/>
      <c r="P3604" s="1"/>
    </row>
    <row r="3605" spans="1:16" x14ac:dyDescent="0.2">
      <c r="A3605" s="1">
        <v>7347.768</v>
      </c>
      <c r="B3605" s="1">
        <v>0.43349130000000002</v>
      </c>
      <c r="C3605" s="1">
        <f t="shared" si="336"/>
        <v>0.36856042496166935</v>
      </c>
      <c r="D3605" s="1">
        <v>7347.7690000000002</v>
      </c>
      <c r="E3605" s="1">
        <v>0.89611289999999999</v>
      </c>
      <c r="F3605" s="1">
        <f t="shared" si="331"/>
        <v>0.12702438473337815</v>
      </c>
      <c r="G3605" s="1">
        <f t="shared" si="332"/>
        <v>0.49558480969504748</v>
      </c>
      <c r="H3605" s="1">
        <f t="shared" si="335"/>
        <v>0.50001597609245785</v>
      </c>
      <c r="I3605">
        <f t="shared" si="333"/>
        <v>0.30488201377039403</v>
      </c>
      <c r="J3605">
        <f t="shared" si="334"/>
        <v>0.30101611922807758</v>
      </c>
      <c r="N3605" s="1"/>
      <c r="P3605" s="1"/>
    </row>
    <row r="3606" spans="1:16" x14ac:dyDescent="0.2">
      <c r="A3606" s="1">
        <v>7349.6970000000001</v>
      </c>
      <c r="B3606" s="1">
        <v>0.42764849999999999</v>
      </c>
      <c r="C3606" s="1">
        <f t="shared" si="336"/>
        <v>0.37355237332723018</v>
      </c>
      <c r="D3606" s="1">
        <v>7349.6970000000001</v>
      </c>
      <c r="E3606" s="1">
        <v>0.89058550000000003</v>
      </c>
      <c r="F3606" s="1">
        <f t="shared" si="331"/>
        <v>0.12865139507758061</v>
      </c>
      <c r="G3606" s="1">
        <f t="shared" si="332"/>
        <v>0.50220376840481085</v>
      </c>
      <c r="H3606" s="1">
        <f t="shared" si="335"/>
        <v>0.50045457135280058</v>
      </c>
      <c r="I3606">
        <f t="shared" si="333"/>
        <v>0.29912003277945914</v>
      </c>
      <c r="J3606">
        <f t="shared" si="334"/>
        <v>0.30063533937594783</v>
      </c>
      <c r="N3606" s="1"/>
      <c r="P3606" s="1"/>
    </row>
    <row r="3607" spans="1:16" x14ac:dyDescent="0.2">
      <c r="A3607" s="1">
        <v>7351.625</v>
      </c>
      <c r="B3607" s="1">
        <v>0.42621389999999998</v>
      </c>
      <c r="C3607" s="1">
        <f t="shared" si="336"/>
        <v>0.37478836490852097</v>
      </c>
      <c r="D3607" s="1">
        <v>7351.6260000000002</v>
      </c>
      <c r="E3607" s="1">
        <v>0.89465519999999998</v>
      </c>
      <c r="F3607" s="1">
        <f t="shared" si="331"/>
        <v>0.12745145564922589</v>
      </c>
      <c r="G3607" s="1">
        <f t="shared" si="332"/>
        <v>0.50223982055774685</v>
      </c>
      <c r="H3607" s="1">
        <f t="shared" si="335"/>
        <v>0.50047119735724188</v>
      </c>
      <c r="I3607">
        <f t="shared" si="333"/>
        <v>0.2990888568104757</v>
      </c>
      <c r="J3607">
        <f t="shared" si="334"/>
        <v>0.30062091156878901</v>
      </c>
      <c r="N3607" s="1"/>
      <c r="P3607" s="1"/>
    </row>
    <row r="3608" spans="1:16" x14ac:dyDescent="0.2">
      <c r="A3608" s="1">
        <v>7353.5540000000001</v>
      </c>
      <c r="B3608" s="1">
        <v>0.41453410000000002</v>
      </c>
      <c r="C3608" s="1">
        <f t="shared" si="336"/>
        <v>0.38500458364349532</v>
      </c>
      <c r="D3608" s="1">
        <v>7353.5550000000003</v>
      </c>
      <c r="E3608" s="1">
        <v>0.8984451</v>
      </c>
      <c r="F3608" s="1">
        <f t="shared" si="331"/>
        <v>0.12634408076932407</v>
      </c>
      <c r="G3608" s="1">
        <f t="shared" si="332"/>
        <v>0.51134866441281934</v>
      </c>
      <c r="H3608" s="1">
        <f t="shared" si="335"/>
        <v>0.50021913365242121</v>
      </c>
      <c r="I3608">
        <f t="shared" si="333"/>
        <v>0.29128287404397002</v>
      </c>
      <c r="J3608">
        <f t="shared" si="334"/>
        <v>0.30083970028896478</v>
      </c>
      <c r="N3608" s="1"/>
      <c r="P3608" s="1"/>
    </row>
    <row r="3609" spans="1:16" x14ac:dyDescent="0.2">
      <c r="A3609" s="1">
        <v>7355.482</v>
      </c>
      <c r="B3609" s="1">
        <v>0.39125690000000002</v>
      </c>
      <c r="C3609" s="1">
        <f t="shared" si="336"/>
        <v>0.40620297516787351</v>
      </c>
      <c r="D3609" s="1">
        <v>7355.4830000000002</v>
      </c>
      <c r="E3609" s="1">
        <v>0.89530010000000004</v>
      </c>
      <c r="F3609" s="1">
        <f t="shared" si="331"/>
        <v>0.12726233869905057</v>
      </c>
      <c r="G3609" s="1">
        <f t="shared" si="332"/>
        <v>0.53346531386692408</v>
      </c>
      <c r="H3609" s="1">
        <f t="shared" si="335"/>
        <v>0.49995343765573458</v>
      </c>
      <c r="I3609">
        <f t="shared" si="333"/>
        <v>0.27289381332651491</v>
      </c>
      <c r="J3609">
        <f t="shared" si="334"/>
        <v>0.30107044108560199</v>
      </c>
      <c r="N3609" s="1"/>
      <c r="P3609" s="1"/>
    </row>
    <row r="3610" spans="1:16" x14ac:dyDescent="0.2">
      <c r="A3610" s="1">
        <v>7357.4110000000001</v>
      </c>
      <c r="B3610" s="1">
        <v>0.38834970000000002</v>
      </c>
      <c r="C3610" s="1">
        <f t="shared" si="336"/>
        <v>0.40893124995475477</v>
      </c>
      <c r="D3610" s="1">
        <v>7357.4120000000003</v>
      </c>
      <c r="E3610" s="1">
        <v>0.89502510000000002</v>
      </c>
      <c r="F3610" s="1">
        <f t="shared" si="331"/>
        <v>0.12734294811783523</v>
      </c>
      <c r="G3610" s="1">
        <f t="shared" si="332"/>
        <v>0.53627419807259002</v>
      </c>
      <c r="H3610" s="1">
        <f t="shared" si="335"/>
        <v>0.49982278072899128</v>
      </c>
      <c r="I3610">
        <f t="shared" si="333"/>
        <v>0.2706130978798601</v>
      </c>
      <c r="J3610">
        <f t="shared" si="334"/>
        <v>0.3011839536528878</v>
      </c>
      <c r="N3610" s="1"/>
      <c r="P3610" s="1"/>
    </row>
    <row r="3611" spans="1:16" x14ac:dyDescent="0.2">
      <c r="A3611" s="1">
        <v>7359.3389999999999</v>
      </c>
      <c r="B3611" s="1">
        <v>0.41980630000000002</v>
      </c>
      <c r="C3611" s="1">
        <f t="shared" si="336"/>
        <v>0.38035900269202716</v>
      </c>
      <c r="D3611" s="1">
        <v>7359.34</v>
      </c>
      <c r="E3611" s="1">
        <v>0.9000281</v>
      </c>
      <c r="F3611" s="1">
        <f t="shared" si="331"/>
        <v>0.12588439586302055</v>
      </c>
      <c r="G3611" s="1">
        <f t="shared" si="332"/>
        <v>0.50624339855504774</v>
      </c>
      <c r="H3611" s="1">
        <f t="shared" si="335"/>
        <v>0.4997714677575793</v>
      </c>
      <c r="I3611">
        <f t="shared" si="333"/>
        <v>0.29564062696701926</v>
      </c>
      <c r="J3611">
        <f t="shared" si="334"/>
        <v>0.30122854162523277</v>
      </c>
      <c r="N3611" s="1"/>
      <c r="P3611" s="1"/>
    </row>
    <row r="3612" spans="1:16" x14ac:dyDescent="0.2">
      <c r="A3612" s="1">
        <v>7361.268</v>
      </c>
      <c r="B3612" s="1">
        <v>0.43772</v>
      </c>
      <c r="C3612" s="1">
        <f t="shared" si="336"/>
        <v>0.36498918831054655</v>
      </c>
      <c r="D3612" s="1">
        <v>7361.2690000000002</v>
      </c>
      <c r="E3612" s="1">
        <v>0.90159630000000002</v>
      </c>
      <c r="F3612" s="1">
        <f t="shared" si="331"/>
        <v>0.12543065784030261</v>
      </c>
      <c r="G3612" s="1">
        <f t="shared" si="332"/>
        <v>0.49041984615084916</v>
      </c>
      <c r="H3612" s="1">
        <f t="shared" si="335"/>
        <v>0.49982536648022108</v>
      </c>
      <c r="I3612">
        <f t="shared" si="333"/>
        <v>0.30943196324616357</v>
      </c>
      <c r="J3612">
        <f t="shared" si="334"/>
        <v>0.30118170690738277</v>
      </c>
      <c r="N3612" s="1"/>
      <c r="P3612" s="1"/>
    </row>
    <row r="3613" spans="1:16" x14ac:dyDescent="0.2">
      <c r="A3613" s="1">
        <v>7363.1970000000001</v>
      </c>
      <c r="B3613" s="1">
        <v>0.42829850000000003</v>
      </c>
      <c r="C3613" s="1">
        <f t="shared" si="336"/>
        <v>0.37299370302485924</v>
      </c>
      <c r="D3613" s="1">
        <v>7363.1970000000001</v>
      </c>
      <c r="E3613" s="1">
        <v>0.89981109999999997</v>
      </c>
      <c r="F3613" s="1">
        <f t="shared" ref="F3613:F3676" si="337">10^(-E3613)</f>
        <v>0.1259473110985932</v>
      </c>
      <c r="G3613" s="1">
        <f t="shared" ref="G3613:G3676" si="338">F3613+C3613</f>
        <v>0.49894101412345243</v>
      </c>
      <c r="H3613" s="1">
        <f t="shared" si="335"/>
        <v>0.50009902029189968</v>
      </c>
      <c r="I3613">
        <f t="shared" ref="I3613:I3676" si="339">-LOG10(G3613)</f>
        <v>0.30195079456678592</v>
      </c>
      <c r="J3613">
        <f t="shared" ref="J3613:J3676" si="340">-LOG10(H3613)</f>
        <v>0.30094399624665058</v>
      </c>
      <c r="N3613" s="1"/>
      <c r="P3613" s="1"/>
    </row>
    <row r="3614" spans="1:16" x14ac:dyDescent="0.2">
      <c r="A3614" s="1">
        <v>7365.125</v>
      </c>
      <c r="B3614" s="1">
        <v>0.43226680000000001</v>
      </c>
      <c r="C3614" s="1">
        <f t="shared" si="336"/>
        <v>0.36960105311696162</v>
      </c>
      <c r="D3614" s="1">
        <v>7365.1260000000002</v>
      </c>
      <c r="E3614" s="1">
        <v>0.89899519999999999</v>
      </c>
      <c r="F3614" s="1">
        <f t="shared" si="337"/>
        <v>0.12618414809010417</v>
      </c>
      <c r="G3614" s="1">
        <f t="shared" si="338"/>
        <v>0.49578520120706582</v>
      </c>
      <c r="H3614" s="1">
        <f t="shared" si="335"/>
        <v>0.50090332474780719</v>
      </c>
      <c r="I3614">
        <f t="shared" si="339"/>
        <v>0.30470644071872199</v>
      </c>
      <c r="J3614">
        <f t="shared" si="340"/>
        <v>0.30024608566957062</v>
      </c>
      <c r="N3614" s="1"/>
      <c r="P3614" s="1"/>
    </row>
    <row r="3615" spans="1:16" x14ac:dyDescent="0.2">
      <c r="A3615" s="1">
        <v>7367.0540000000001</v>
      </c>
      <c r="B3615" s="1">
        <v>0.42935970000000001</v>
      </c>
      <c r="C3615" s="1">
        <f t="shared" si="336"/>
        <v>0.37208340429228925</v>
      </c>
      <c r="D3615" s="1">
        <v>7367.0550000000003</v>
      </c>
      <c r="E3615" s="1">
        <v>0.8951576</v>
      </c>
      <c r="F3615" s="1">
        <f t="shared" si="337"/>
        <v>0.1273041026623061</v>
      </c>
      <c r="G3615" s="1">
        <f t="shared" si="338"/>
        <v>0.49938750695459533</v>
      </c>
      <c r="H3615" s="1">
        <f t="shared" si="335"/>
        <v>0.50198250844224446</v>
      </c>
      <c r="I3615">
        <f t="shared" si="339"/>
        <v>0.30156232647915843</v>
      </c>
      <c r="J3615">
        <f t="shared" si="340"/>
        <v>0.2993114155628715</v>
      </c>
      <c r="N3615" s="1"/>
      <c r="P3615" s="1"/>
    </row>
    <row r="3616" spans="1:16" x14ac:dyDescent="0.2">
      <c r="A3616" s="1">
        <v>7368.982</v>
      </c>
      <c r="B3616" s="1">
        <v>0.42626779999999997</v>
      </c>
      <c r="C3616" s="1">
        <f t="shared" si="336"/>
        <v>0.37474185305955665</v>
      </c>
      <c r="D3616" s="1">
        <v>7368.9830000000002</v>
      </c>
      <c r="E3616" s="1">
        <v>0.88789169999999995</v>
      </c>
      <c r="F3616" s="1">
        <f t="shared" si="337"/>
        <v>0.12945186152657862</v>
      </c>
      <c r="G3616" s="1">
        <f t="shared" si="338"/>
        <v>0.50419371458613527</v>
      </c>
      <c r="H3616" s="1">
        <f t="shared" si="335"/>
        <v>0.50259228773046505</v>
      </c>
      <c r="I3616">
        <f t="shared" si="339"/>
        <v>0.29740257265713849</v>
      </c>
      <c r="J3616">
        <f t="shared" si="340"/>
        <v>0.2987841799332559</v>
      </c>
      <c r="N3616" s="1"/>
      <c r="P3616" s="1"/>
    </row>
    <row r="3617" spans="1:16" x14ac:dyDescent="0.2">
      <c r="A3617" s="1">
        <v>7370.9110000000001</v>
      </c>
      <c r="B3617" s="1">
        <v>0.4313323</v>
      </c>
      <c r="C3617" s="1">
        <f t="shared" si="336"/>
        <v>0.37039720426960476</v>
      </c>
      <c r="D3617" s="1">
        <v>7370.9120000000003</v>
      </c>
      <c r="E3617" s="1">
        <v>0.89054690000000003</v>
      </c>
      <c r="F3617" s="1">
        <f t="shared" si="337"/>
        <v>0.12866283009402568</v>
      </c>
      <c r="G3617" s="1">
        <f t="shared" si="338"/>
        <v>0.49906003436363044</v>
      </c>
      <c r="H3617" s="1">
        <f t="shared" si="335"/>
        <v>0.50362608865387559</v>
      </c>
      <c r="I3617">
        <f t="shared" si="339"/>
        <v>0.30184720783435204</v>
      </c>
      <c r="J3617">
        <f t="shared" si="340"/>
        <v>0.29789178081804113</v>
      </c>
      <c r="N3617" s="1"/>
      <c r="P3617" s="1"/>
    </row>
    <row r="3618" spans="1:16" x14ac:dyDescent="0.2">
      <c r="A3618" s="1">
        <v>7372.8389999999999</v>
      </c>
      <c r="B3618" s="1">
        <v>0.43943009999999999</v>
      </c>
      <c r="C3618" s="1">
        <f t="shared" si="336"/>
        <v>0.36355481423848013</v>
      </c>
      <c r="D3618" s="1">
        <v>7372.84</v>
      </c>
      <c r="E3618" s="1">
        <v>0.89599510000000004</v>
      </c>
      <c r="F3618" s="1">
        <f t="shared" si="337"/>
        <v>0.12705884407538842</v>
      </c>
      <c r="G3618" s="1">
        <f t="shared" si="338"/>
        <v>0.49061365831386855</v>
      </c>
      <c r="H3618" s="1">
        <f t="shared" si="335"/>
        <v>0.5038028453347686</v>
      </c>
      <c r="I3618">
        <f t="shared" si="339"/>
        <v>0.30926036553082142</v>
      </c>
      <c r="J3618">
        <f t="shared" si="340"/>
        <v>0.29773938405962136</v>
      </c>
      <c r="N3618" s="1"/>
      <c r="P3618" s="1"/>
    </row>
    <row r="3619" spans="1:16" x14ac:dyDescent="0.2">
      <c r="A3619" s="1">
        <v>7374.768</v>
      </c>
      <c r="B3619" s="1">
        <v>0.43099219999999999</v>
      </c>
      <c r="C3619" s="1">
        <f t="shared" si="336"/>
        <v>0.37068737932881418</v>
      </c>
      <c r="D3619" s="1">
        <v>7374.7690000000002</v>
      </c>
      <c r="E3619" s="1">
        <v>0.89799609999999996</v>
      </c>
      <c r="F3619" s="1">
        <f t="shared" si="337"/>
        <v>0.12647477049580816</v>
      </c>
      <c r="G3619" s="1">
        <f t="shared" si="338"/>
        <v>0.49716214982462237</v>
      </c>
      <c r="H3619" s="1">
        <f t="shared" si="335"/>
        <v>0.50318641939065678</v>
      </c>
      <c r="I3619">
        <f t="shared" si="339"/>
        <v>0.30350194267726938</v>
      </c>
      <c r="J3619">
        <f t="shared" si="340"/>
        <v>0.29827108867425195</v>
      </c>
      <c r="N3619" s="1"/>
      <c r="P3619" s="1"/>
    </row>
    <row r="3620" spans="1:16" x14ac:dyDescent="0.2">
      <c r="A3620" s="1">
        <v>7376.6959999999999</v>
      </c>
      <c r="B3620" s="1">
        <v>0.42873840000000002</v>
      </c>
      <c r="C3620" s="1">
        <f t="shared" si="336"/>
        <v>0.37261608630170351</v>
      </c>
      <c r="D3620" s="1">
        <v>7376.6970000000001</v>
      </c>
      <c r="E3620" s="1">
        <v>0.90261769999999997</v>
      </c>
      <c r="F3620" s="1">
        <f t="shared" si="337"/>
        <v>0.12513600906363953</v>
      </c>
      <c r="G3620" s="1">
        <f t="shared" si="338"/>
        <v>0.49775209536534304</v>
      </c>
      <c r="H3620" s="1">
        <f t="shared" si="335"/>
        <v>0.50295883936007235</v>
      </c>
      <c r="I3620">
        <f t="shared" si="339"/>
        <v>0.30298690306611659</v>
      </c>
      <c r="J3620">
        <f t="shared" si="340"/>
        <v>0.29846755484511572</v>
      </c>
      <c r="N3620" s="1"/>
      <c r="P3620" s="1"/>
    </row>
    <row r="3621" spans="1:16" x14ac:dyDescent="0.2">
      <c r="A3621" s="1">
        <v>7378.625</v>
      </c>
      <c r="B3621" s="1">
        <v>0.42286049999999997</v>
      </c>
      <c r="C3621" s="1">
        <f t="shared" si="336"/>
        <v>0.37769349060346591</v>
      </c>
      <c r="D3621" s="1">
        <v>7378.6260000000002</v>
      </c>
      <c r="E3621" s="1">
        <v>0.90503909999999999</v>
      </c>
      <c r="F3621" s="1">
        <f t="shared" si="337"/>
        <v>0.12444025718239897</v>
      </c>
      <c r="G3621" s="1">
        <f t="shared" si="338"/>
        <v>0.50213374778586484</v>
      </c>
      <c r="H3621" s="1">
        <f t="shared" si="335"/>
        <v>0.50241881957750967</v>
      </c>
      <c r="I3621">
        <f t="shared" si="339"/>
        <v>0.29918058925173413</v>
      </c>
      <c r="J3621">
        <f t="shared" si="340"/>
        <v>0.29893410118649344</v>
      </c>
      <c r="N3621" s="1"/>
      <c r="P3621" s="1"/>
    </row>
    <row r="3622" spans="1:16" x14ac:dyDescent="0.2">
      <c r="A3622" s="1">
        <v>7380.5540000000001</v>
      </c>
      <c r="B3622" s="1">
        <v>0.4187611</v>
      </c>
      <c r="C3622" s="1">
        <f t="shared" si="336"/>
        <v>0.38127550063503091</v>
      </c>
      <c r="D3622" s="1">
        <v>7380.5540000000001</v>
      </c>
      <c r="E3622" s="1">
        <v>0.90138359999999995</v>
      </c>
      <c r="F3622" s="1">
        <f t="shared" si="337"/>
        <v>0.12549210378603187</v>
      </c>
      <c r="G3622" s="1">
        <f t="shared" si="338"/>
        <v>0.50676760442106272</v>
      </c>
      <c r="H3622" s="1">
        <f t="shared" si="335"/>
        <v>0.50058110308991555</v>
      </c>
      <c r="I3622">
        <f t="shared" si="339"/>
        <v>0.29519115557007775</v>
      </c>
      <c r="J3622">
        <f t="shared" si="340"/>
        <v>0.30052554901200718</v>
      </c>
      <c r="N3622" s="1"/>
      <c r="P3622" s="1"/>
    </row>
    <row r="3623" spans="1:16" x14ac:dyDescent="0.2">
      <c r="A3623" s="1">
        <v>7382.482</v>
      </c>
      <c r="B3623" s="1">
        <v>0.42860169999999997</v>
      </c>
      <c r="C3623" s="1">
        <f t="shared" si="336"/>
        <v>0.37273339066188471</v>
      </c>
      <c r="D3623" s="1">
        <v>7382.4830000000002</v>
      </c>
      <c r="E3623" s="1">
        <v>0.89811589999999997</v>
      </c>
      <c r="F3623" s="1">
        <f t="shared" si="337"/>
        <v>0.12643988728053371</v>
      </c>
      <c r="G3623" s="1">
        <f t="shared" si="338"/>
        <v>0.49917327794241839</v>
      </c>
      <c r="H3623" s="1">
        <f t="shared" si="335"/>
        <v>0.49863338114123162</v>
      </c>
      <c r="I3623">
        <f t="shared" si="339"/>
        <v>0.30174867162847058</v>
      </c>
      <c r="J3623">
        <f t="shared" si="340"/>
        <v>0.30221865090211147</v>
      </c>
      <c r="N3623" s="1"/>
      <c r="P3623" s="1"/>
    </row>
    <row r="3624" spans="1:16" x14ac:dyDescent="0.2">
      <c r="A3624" s="1">
        <v>7384.4110000000001</v>
      </c>
      <c r="B3624" s="1">
        <v>0.43340869999999998</v>
      </c>
      <c r="C3624" s="1">
        <f t="shared" si="336"/>
        <v>0.3686305294359225</v>
      </c>
      <c r="D3624" s="1">
        <v>7384.4120000000003</v>
      </c>
      <c r="E3624" s="1">
        <v>0.89622060000000003</v>
      </c>
      <c r="F3624" s="1">
        <f t="shared" si="337"/>
        <v>0.12699288806316938</v>
      </c>
      <c r="G3624" s="1">
        <f t="shared" si="338"/>
        <v>0.49562341749909189</v>
      </c>
      <c r="H3624" s="1">
        <f t="shared" si="335"/>
        <v>0.49822164346333403</v>
      </c>
      <c r="I3624">
        <f t="shared" si="339"/>
        <v>0.30484818201677588</v>
      </c>
      <c r="J3624">
        <f t="shared" si="340"/>
        <v>0.30257741001403371</v>
      </c>
      <c r="N3624" s="1"/>
      <c r="P3624" s="1"/>
    </row>
    <row r="3625" spans="1:16" x14ac:dyDescent="0.2">
      <c r="A3625" s="1">
        <v>7386.3389999999999</v>
      </c>
      <c r="B3625" s="1">
        <v>0.42809649999999999</v>
      </c>
      <c r="C3625" s="1">
        <f t="shared" si="336"/>
        <v>0.37316723102514637</v>
      </c>
      <c r="D3625" s="1">
        <v>7386.34</v>
      </c>
      <c r="E3625" s="1">
        <v>0.89499269999999997</v>
      </c>
      <c r="F3625" s="1">
        <f t="shared" si="337"/>
        <v>0.12735244873458038</v>
      </c>
      <c r="G3625" s="1">
        <f t="shared" si="338"/>
        <v>0.50051967975972678</v>
      </c>
      <c r="H3625" s="1">
        <f t="shared" ref="H3625:H3688" si="341">AVERAGE(G3613:G3636)</f>
        <v>0.49814961952602949</v>
      </c>
      <c r="I3625">
        <f t="shared" si="339"/>
        <v>0.30057884197481688</v>
      </c>
      <c r="J3625">
        <f t="shared" si="340"/>
        <v>0.30264019704885231</v>
      </c>
      <c r="N3625" s="1"/>
      <c r="P3625" s="1"/>
    </row>
    <row r="3626" spans="1:16" x14ac:dyDescent="0.2">
      <c r="A3626" s="1">
        <v>7388.268</v>
      </c>
      <c r="B3626" s="1">
        <v>0.4168154</v>
      </c>
      <c r="C3626" s="1">
        <f t="shared" si="336"/>
        <v>0.38298750032150253</v>
      </c>
      <c r="D3626" s="1">
        <v>7388.2690000000002</v>
      </c>
      <c r="E3626" s="1">
        <v>0.89753819999999995</v>
      </c>
      <c r="F3626" s="1">
        <f t="shared" si="337"/>
        <v>0.12660818996311379</v>
      </c>
      <c r="G3626" s="1">
        <f t="shared" si="338"/>
        <v>0.50959569028461638</v>
      </c>
      <c r="H3626" s="1">
        <f t="shared" si="341"/>
        <v>0.49800685383415827</v>
      </c>
      <c r="I3626">
        <f t="shared" si="339"/>
        <v>0.29277425354068909</v>
      </c>
      <c r="J3626">
        <f t="shared" si="340"/>
        <v>0.30276468020841085</v>
      </c>
      <c r="N3626" s="1"/>
      <c r="P3626" s="1"/>
    </row>
    <row r="3627" spans="1:16" x14ac:dyDescent="0.2">
      <c r="A3627" s="1">
        <v>7390.1959999999999</v>
      </c>
      <c r="B3627" s="1">
        <v>0.42163729999999999</v>
      </c>
      <c r="C3627" s="1">
        <f t="shared" si="336"/>
        <v>0.37875877215167697</v>
      </c>
      <c r="D3627" s="1">
        <v>7390.1970000000001</v>
      </c>
      <c r="E3627" s="1">
        <v>0.90145359999999997</v>
      </c>
      <c r="F3627" s="1">
        <f t="shared" si="337"/>
        <v>0.12547187847872021</v>
      </c>
      <c r="G3627" s="1">
        <f t="shared" si="338"/>
        <v>0.50423065063039718</v>
      </c>
      <c r="H3627" s="1">
        <f t="shared" si="341"/>
        <v>0.49891445898359849</v>
      </c>
      <c r="I3627">
        <f t="shared" si="339"/>
        <v>0.29737075843136856</v>
      </c>
      <c r="J3627">
        <f t="shared" si="340"/>
        <v>0.30197390963909504</v>
      </c>
      <c r="N3627" s="1"/>
      <c r="P3627" s="1"/>
    </row>
    <row r="3628" spans="1:16" x14ac:dyDescent="0.2">
      <c r="A3628" s="1">
        <v>7392.125</v>
      </c>
      <c r="B3628" s="1">
        <v>0.41702669999999997</v>
      </c>
      <c r="C3628" s="1">
        <f t="shared" si="336"/>
        <v>0.38280120834947345</v>
      </c>
      <c r="D3628" s="1">
        <v>7392.125</v>
      </c>
      <c r="E3628" s="1">
        <v>0.90133669999999999</v>
      </c>
      <c r="F3628" s="1">
        <f t="shared" si="337"/>
        <v>0.12550565656581567</v>
      </c>
      <c r="G3628" s="1">
        <f t="shared" si="338"/>
        <v>0.50830686491528909</v>
      </c>
      <c r="H3628" s="1">
        <f t="shared" si="341"/>
        <v>0.49939287842124225</v>
      </c>
      <c r="I3628">
        <f t="shared" si="339"/>
        <v>0.2938740249132788</v>
      </c>
      <c r="J3628">
        <f t="shared" si="340"/>
        <v>0.30155765518533117</v>
      </c>
      <c r="N3628" s="1"/>
      <c r="P3628" s="1"/>
    </row>
    <row r="3629" spans="1:16" x14ac:dyDescent="0.2">
      <c r="A3629" s="1">
        <v>7394.0529999999999</v>
      </c>
      <c r="B3629" s="1">
        <v>0.42666090000000001</v>
      </c>
      <c r="C3629" s="1">
        <f t="shared" si="336"/>
        <v>0.37440281036001127</v>
      </c>
      <c r="D3629" s="1">
        <v>7394.0540000000001</v>
      </c>
      <c r="E3629" s="1">
        <v>0.90161880000000005</v>
      </c>
      <c r="F3629" s="1">
        <f t="shared" si="337"/>
        <v>0.12542415967646672</v>
      </c>
      <c r="G3629" s="1">
        <f t="shared" si="338"/>
        <v>0.49982697003647802</v>
      </c>
      <c r="H3629" s="1">
        <f t="shared" si="341"/>
        <v>0.49905650108295568</v>
      </c>
      <c r="I3629">
        <f t="shared" si="339"/>
        <v>0.30118031359171016</v>
      </c>
      <c r="J3629">
        <f t="shared" si="340"/>
        <v>0.30185028259415331</v>
      </c>
      <c r="N3629" s="1"/>
      <c r="P3629" s="1"/>
    </row>
    <row r="3630" spans="1:16" x14ac:dyDescent="0.2">
      <c r="A3630" s="1">
        <v>7395.982</v>
      </c>
      <c r="B3630" s="1">
        <v>0.4409865</v>
      </c>
      <c r="C3630" s="1">
        <f t="shared" si="336"/>
        <v>0.36225425887864354</v>
      </c>
      <c r="D3630" s="1">
        <v>7395.9830000000002</v>
      </c>
      <c r="E3630" s="1">
        <v>0.90255079999999999</v>
      </c>
      <c r="F3630" s="1">
        <f t="shared" si="337"/>
        <v>0.12515528686748284</v>
      </c>
      <c r="G3630" s="1">
        <f t="shared" si="338"/>
        <v>0.48740954574612638</v>
      </c>
      <c r="H3630" s="1">
        <f t="shared" si="341"/>
        <v>0.49889032229944535</v>
      </c>
      <c r="I3630">
        <f t="shared" si="339"/>
        <v>0.31210596956189696</v>
      </c>
      <c r="J3630">
        <f t="shared" si="340"/>
        <v>0.30199492062027655</v>
      </c>
      <c r="N3630" s="1"/>
      <c r="P3630" s="1"/>
    </row>
    <row r="3631" spans="1:16" x14ac:dyDescent="0.2">
      <c r="A3631" s="1">
        <v>7397.9110000000001</v>
      </c>
      <c r="B3631" s="1">
        <v>0.42884630000000001</v>
      </c>
      <c r="C3631" s="1">
        <f t="shared" si="336"/>
        <v>0.37252352173244979</v>
      </c>
      <c r="D3631" s="1">
        <v>7397.9110000000001</v>
      </c>
      <c r="E3631" s="1">
        <v>0.9056883</v>
      </c>
      <c r="F3631" s="1">
        <f t="shared" si="337"/>
        <v>0.12425437809127196</v>
      </c>
      <c r="G3631" s="1">
        <f t="shared" si="338"/>
        <v>0.49677789982372178</v>
      </c>
      <c r="H3631" s="1">
        <f t="shared" si="341"/>
        <v>0.49924049110663932</v>
      </c>
      <c r="I3631">
        <f t="shared" si="339"/>
        <v>0.30383773287595389</v>
      </c>
      <c r="J3631">
        <f t="shared" si="340"/>
        <v>0.30169019826345617</v>
      </c>
      <c r="N3631" s="1"/>
      <c r="P3631" s="1"/>
    </row>
    <row r="3632" spans="1:16" x14ac:dyDescent="0.2">
      <c r="A3632" s="1">
        <v>7399.8389999999999</v>
      </c>
      <c r="B3632" s="1">
        <v>0.42720789999999997</v>
      </c>
      <c r="C3632" s="1">
        <f t="shared" si="336"/>
        <v>0.37393154160865716</v>
      </c>
      <c r="D3632" s="1">
        <v>7399.84</v>
      </c>
      <c r="E3632" s="1">
        <v>0.90498190000000001</v>
      </c>
      <c r="F3632" s="1">
        <f t="shared" si="337"/>
        <v>0.12445664802265877</v>
      </c>
      <c r="G3632" s="1">
        <f t="shared" si="338"/>
        <v>0.49838818963131593</v>
      </c>
      <c r="H3632" s="1">
        <f t="shared" si="341"/>
        <v>0.49983679378591472</v>
      </c>
      <c r="I3632">
        <f t="shared" si="339"/>
        <v>0.30243225775884197</v>
      </c>
      <c r="J3632">
        <f t="shared" si="340"/>
        <v>0.30117177792136479</v>
      </c>
      <c r="N3632" s="1"/>
      <c r="P3632" s="1"/>
    </row>
    <row r="3633" spans="1:16" x14ac:dyDescent="0.2">
      <c r="A3633" s="1">
        <v>7401.768</v>
      </c>
      <c r="B3633" s="1">
        <v>0.44165490000000002</v>
      </c>
      <c r="C3633" s="1">
        <f t="shared" si="336"/>
        <v>0.36169716104097432</v>
      </c>
      <c r="D3633" s="1">
        <v>7401.7690000000002</v>
      </c>
      <c r="E3633" s="1">
        <v>0.89393509999999998</v>
      </c>
      <c r="F3633" s="1">
        <f t="shared" si="337"/>
        <v>0.12766295712369108</v>
      </c>
      <c r="G3633" s="1">
        <f t="shared" si="338"/>
        <v>0.4893601181646654</v>
      </c>
      <c r="H3633" s="1">
        <f t="shared" si="341"/>
        <v>0.50051937274944514</v>
      </c>
      <c r="I3633">
        <f t="shared" si="339"/>
        <v>0.31037142764214881</v>
      </c>
      <c r="J3633">
        <f t="shared" si="340"/>
        <v>0.30057910836376717</v>
      </c>
      <c r="N3633" s="1"/>
      <c r="P3633" s="1"/>
    </row>
    <row r="3634" spans="1:16" x14ac:dyDescent="0.2">
      <c r="A3634" s="1">
        <v>7403.6959999999999</v>
      </c>
      <c r="B3634" s="1">
        <v>0.44067400000000001</v>
      </c>
      <c r="C3634" s="1">
        <f t="shared" si="336"/>
        <v>0.36251501557477017</v>
      </c>
      <c r="D3634" s="1">
        <v>7403.6970000000001</v>
      </c>
      <c r="E3634" s="1">
        <v>0.89614890000000003</v>
      </c>
      <c r="F3634" s="1">
        <f t="shared" si="337"/>
        <v>0.12701385572940446</v>
      </c>
      <c r="G3634" s="1">
        <f t="shared" si="338"/>
        <v>0.48952887130417466</v>
      </c>
      <c r="H3634" s="1">
        <f t="shared" si="341"/>
        <v>0.50030281273851107</v>
      </c>
      <c r="I3634">
        <f t="shared" si="339"/>
        <v>0.31022168940051525</v>
      </c>
      <c r="J3634">
        <f t="shared" si="340"/>
        <v>0.3007670554748148</v>
      </c>
      <c r="N3634" s="1"/>
      <c r="P3634" s="1"/>
    </row>
    <row r="3635" spans="1:16" x14ac:dyDescent="0.2">
      <c r="A3635" s="1">
        <v>7405.625</v>
      </c>
      <c r="B3635" s="1">
        <v>0.42918869999999998</v>
      </c>
      <c r="C3635" s="1">
        <f t="shared" si="336"/>
        <v>0.37222993802135429</v>
      </c>
      <c r="D3635" s="1">
        <v>7405.625</v>
      </c>
      <c r="E3635" s="1">
        <v>0.90611710000000001</v>
      </c>
      <c r="F3635" s="1">
        <f t="shared" si="337"/>
        <v>0.12413175626415097</v>
      </c>
      <c r="G3635" s="1">
        <f t="shared" si="338"/>
        <v>0.49636169428550525</v>
      </c>
      <c r="H3635" s="1">
        <f t="shared" si="341"/>
        <v>0.49966319671903148</v>
      </c>
      <c r="I3635">
        <f t="shared" si="339"/>
        <v>0.30420174168244818</v>
      </c>
      <c r="J3635">
        <f t="shared" si="340"/>
        <v>0.30132263785072205</v>
      </c>
      <c r="N3635" s="1"/>
      <c r="P3635" s="1"/>
    </row>
    <row r="3636" spans="1:16" x14ac:dyDescent="0.2">
      <c r="A3636" s="1">
        <v>7407.5529999999999</v>
      </c>
      <c r="B3636" s="1">
        <v>0.43973849999999998</v>
      </c>
      <c r="C3636" s="1">
        <f t="shared" si="336"/>
        <v>0.36329673933879325</v>
      </c>
      <c r="D3636" s="1">
        <v>7407.5540000000001</v>
      </c>
      <c r="E3636" s="1">
        <v>0.90172140000000001</v>
      </c>
      <c r="F3636" s="1">
        <f t="shared" si="337"/>
        <v>0.12539453231674752</v>
      </c>
      <c r="G3636" s="1">
        <f t="shared" si="338"/>
        <v>0.48869127165554077</v>
      </c>
      <c r="H3636" s="1">
        <f t="shared" si="341"/>
        <v>0.50006881856120911</v>
      </c>
      <c r="I3636">
        <f t="shared" si="339"/>
        <v>0.31096541768491703</v>
      </c>
      <c r="J3636">
        <f t="shared" si="340"/>
        <v>0.30097022473446494</v>
      </c>
      <c r="N3636" s="1"/>
      <c r="P3636" s="1"/>
    </row>
    <row r="3637" spans="1:16" x14ac:dyDescent="0.2">
      <c r="A3637" s="1">
        <v>7409.482</v>
      </c>
      <c r="B3637" s="1">
        <v>0.43601719999999999</v>
      </c>
      <c r="C3637" s="1">
        <f t="shared" si="336"/>
        <v>0.36642306237162392</v>
      </c>
      <c r="D3637" s="1">
        <v>7409.482</v>
      </c>
      <c r="E3637" s="1">
        <v>0.88910210000000001</v>
      </c>
      <c r="F3637" s="1">
        <f t="shared" si="337"/>
        <v>0.12909157514691916</v>
      </c>
      <c r="G3637" s="1">
        <f t="shared" si="338"/>
        <v>0.49551463751854308</v>
      </c>
      <c r="H3637" s="1">
        <f t="shared" si="341"/>
        <v>0.50047329958980291</v>
      </c>
      <c r="I3637">
        <f t="shared" si="339"/>
        <v>0.30494351191606572</v>
      </c>
      <c r="J3637">
        <f t="shared" si="340"/>
        <v>0.30061908731578851</v>
      </c>
      <c r="N3637" s="1"/>
      <c r="P3637" s="1"/>
    </row>
    <row r="3638" spans="1:16" x14ac:dyDescent="0.2">
      <c r="A3638" s="1">
        <v>7411.41</v>
      </c>
      <c r="B3638" s="1">
        <v>0.41220390000000001</v>
      </c>
      <c r="C3638" s="1">
        <f t="shared" si="336"/>
        <v>0.38707587125463871</v>
      </c>
      <c r="D3638" s="1">
        <v>7411.4110000000001</v>
      </c>
      <c r="E3638" s="1">
        <v>0.8844166</v>
      </c>
      <c r="F3638" s="1">
        <f t="shared" si="337"/>
        <v>0.13049185353899184</v>
      </c>
      <c r="G3638" s="1">
        <f t="shared" si="338"/>
        <v>0.51756772479363056</v>
      </c>
      <c r="H3638" s="1">
        <f t="shared" si="341"/>
        <v>0.5002252982427936</v>
      </c>
      <c r="I3638">
        <f t="shared" si="339"/>
        <v>0.2860328138329099</v>
      </c>
      <c r="J3638">
        <f t="shared" si="340"/>
        <v>0.30083434817245214</v>
      </c>
      <c r="N3638" s="1"/>
      <c r="P3638" s="1"/>
    </row>
    <row r="3639" spans="1:16" x14ac:dyDescent="0.2">
      <c r="A3639" s="1">
        <v>7413.3389999999999</v>
      </c>
      <c r="B3639" s="1">
        <v>0.41630509999999998</v>
      </c>
      <c r="C3639" s="1">
        <f t="shared" si="336"/>
        <v>0.38343777863627621</v>
      </c>
      <c r="D3639" s="1">
        <v>7413.34</v>
      </c>
      <c r="E3639" s="1">
        <v>0.89472220000000002</v>
      </c>
      <c r="F3639" s="1">
        <f t="shared" si="337"/>
        <v>0.12743179482176975</v>
      </c>
      <c r="G3639" s="1">
        <f t="shared" si="338"/>
        <v>0.51086957345804596</v>
      </c>
      <c r="H3639" s="1">
        <f t="shared" si="341"/>
        <v>0.49907356681651788</v>
      </c>
      <c r="I3639">
        <f t="shared" si="339"/>
        <v>0.29168996240438855</v>
      </c>
      <c r="J3639">
        <f t="shared" si="340"/>
        <v>0.30183543171618704</v>
      </c>
      <c r="N3639" s="1"/>
      <c r="P3639" s="1"/>
    </row>
    <row r="3640" spans="1:16" x14ac:dyDescent="0.2">
      <c r="A3640" s="1">
        <v>7415.268</v>
      </c>
      <c r="B3640" s="1">
        <v>0.43023539999999999</v>
      </c>
      <c r="C3640" s="1">
        <f t="shared" si="336"/>
        <v>0.37133390097049429</v>
      </c>
      <c r="D3640" s="1">
        <v>7415.268</v>
      </c>
      <c r="E3640" s="1">
        <v>0.90383150000000001</v>
      </c>
      <c r="F3640" s="1">
        <f t="shared" si="337"/>
        <v>0.12478675749676095</v>
      </c>
      <c r="G3640" s="1">
        <f t="shared" si="338"/>
        <v>0.49612065846725523</v>
      </c>
      <c r="H3640" s="1">
        <f t="shared" si="341"/>
        <v>0.49787822174048307</v>
      </c>
      <c r="I3640">
        <f t="shared" si="339"/>
        <v>0.30441268856240983</v>
      </c>
      <c r="J3640">
        <f t="shared" si="340"/>
        <v>0.30287687027965421</v>
      </c>
      <c r="N3640" s="1"/>
      <c r="P3640" s="1"/>
    </row>
    <row r="3641" spans="1:16" x14ac:dyDescent="0.2">
      <c r="A3641" s="1">
        <v>7417.1959999999999</v>
      </c>
      <c r="B3641" s="1">
        <v>0.42962620000000001</v>
      </c>
      <c r="C3641" s="1">
        <f t="shared" si="336"/>
        <v>0.3718551494714038</v>
      </c>
      <c r="D3641" s="1">
        <v>7417.1970000000001</v>
      </c>
      <c r="E3641" s="1">
        <v>0.90933079999999999</v>
      </c>
      <c r="F3641" s="1">
        <f t="shared" si="337"/>
        <v>0.12321659408797904</v>
      </c>
      <c r="G3641" s="1">
        <f t="shared" si="338"/>
        <v>0.49507174355938283</v>
      </c>
      <c r="H3641" s="1">
        <f t="shared" si="341"/>
        <v>0.49736967367242757</v>
      </c>
      <c r="I3641">
        <f t="shared" si="339"/>
        <v>0.3053318605124577</v>
      </c>
      <c r="J3641">
        <f t="shared" si="340"/>
        <v>0.30332069867653688</v>
      </c>
      <c r="N3641" s="1"/>
      <c r="P3641" s="1"/>
    </row>
    <row r="3642" spans="1:16" x14ac:dyDescent="0.2">
      <c r="A3642" s="1">
        <v>7419.125</v>
      </c>
      <c r="B3642" s="1">
        <v>0.4228481</v>
      </c>
      <c r="C3642" s="1">
        <f t="shared" si="336"/>
        <v>0.37770427468279366</v>
      </c>
      <c r="D3642" s="1">
        <v>7419.125</v>
      </c>
      <c r="E3642" s="1">
        <v>0.91609110000000005</v>
      </c>
      <c r="F3642" s="1">
        <f t="shared" si="337"/>
        <v>0.12131343500373104</v>
      </c>
      <c r="G3642" s="1">
        <f t="shared" si="338"/>
        <v>0.4990177096865247</v>
      </c>
      <c r="H3642" s="1">
        <f t="shared" si="341"/>
        <v>0.49731789158286754</v>
      </c>
      <c r="I3642">
        <f t="shared" si="339"/>
        <v>0.30188404138531733</v>
      </c>
      <c r="J3642">
        <f t="shared" si="340"/>
        <v>0.30336591624346582</v>
      </c>
      <c r="N3642" s="1"/>
      <c r="P3642" s="1"/>
    </row>
    <row r="3643" spans="1:16" x14ac:dyDescent="0.2">
      <c r="A3643" s="1">
        <v>7421.0529999999999</v>
      </c>
      <c r="B3643" s="1">
        <v>0.40856579999999998</v>
      </c>
      <c r="C3643" s="1">
        <f t="shared" si="336"/>
        <v>0.39033203878145212</v>
      </c>
      <c r="D3643" s="1">
        <v>7421.0540000000001</v>
      </c>
      <c r="E3643" s="1">
        <v>0.91670750000000001</v>
      </c>
      <c r="F3643" s="1">
        <f t="shared" si="337"/>
        <v>0.12114137534578151</v>
      </c>
      <c r="G3643" s="1">
        <f t="shared" si="338"/>
        <v>0.51147341412723368</v>
      </c>
      <c r="H3643" s="1">
        <f t="shared" si="341"/>
        <v>0.49777405750683429</v>
      </c>
      <c r="I3643">
        <f t="shared" si="339"/>
        <v>0.2911769355547752</v>
      </c>
      <c r="J3643">
        <f t="shared" si="340"/>
        <v>0.30296774126542564</v>
      </c>
      <c r="N3643" s="1"/>
      <c r="P3643" s="1"/>
    </row>
    <row r="3644" spans="1:16" x14ac:dyDescent="0.2">
      <c r="A3644" s="1">
        <v>7422.9809999999998</v>
      </c>
      <c r="B3644" s="1">
        <v>0.40755839999999999</v>
      </c>
      <c r="C3644" s="1">
        <f t="shared" si="336"/>
        <v>0.39123851336724946</v>
      </c>
      <c r="D3644" s="1">
        <v>7422.982</v>
      </c>
      <c r="E3644" s="1">
        <v>0.9104641</v>
      </c>
      <c r="F3644" s="1">
        <f t="shared" si="337"/>
        <v>0.12289547712282212</v>
      </c>
      <c r="G3644" s="1">
        <f t="shared" si="338"/>
        <v>0.51413399049007158</v>
      </c>
      <c r="H3644" s="1">
        <f t="shared" si="341"/>
        <v>0.49798669885888058</v>
      </c>
      <c r="I3644">
        <f t="shared" si="339"/>
        <v>0.28892368305322513</v>
      </c>
      <c r="J3644">
        <f t="shared" si="340"/>
        <v>0.30278225701806694</v>
      </c>
      <c r="N3644" s="1"/>
      <c r="P3644" s="1"/>
    </row>
    <row r="3645" spans="1:16" x14ac:dyDescent="0.2">
      <c r="A3645" s="1">
        <v>7424.91</v>
      </c>
      <c r="B3645" s="1">
        <v>0.42846509999999999</v>
      </c>
      <c r="C3645" s="1">
        <f t="shared" si="336"/>
        <v>0.37285064609895069</v>
      </c>
      <c r="D3645" s="1">
        <v>7424.9110000000001</v>
      </c>
      <c r="E3645" s="1">
        <v>0.90627840000000004</v>
      </c>
      <c r="F3645" s="1">
        <f t="shared" si="337"/>
        <v>0.12408566142449572</v>
      </c>
      <c r="G3645" s="1">
        <f t="shared" si="338"/>
        <v>0.49693630752344642</v>
      </c>
      <c r="H3645" s="1">
        <f t="shared" si="341"/>
        <v>0.49826184727846862</v>
      </c>
      <c r="I3645">
        <f t="shared" si="339"/>
        <v>0.30369927135461205</v>
      </c>
      <c r="J3645">
        <f t="shared" si="340"/>
        <v>0.30254236619196118</v>
      </c>
      <c r="N3645" s="1"/>
      <c r="P3645" s="1"/>
    </row>
    <row r="3646" spans="1:16" x14ac:dyDescent="0.2">
      <c r="A3646" s="1">
        <v>7426.8389999999999</v>
      </c>
      <c r="B3646" s="1">
        <v>0.43597930000000001</v>
      </c>
      <c r="C3646" s="1">
        <f t="shared" si="336"/>
        <v>0.36645504076560392</v>
      </c>
      <c r="D3646" s="1">
        <v>7426.8389999999999</v>
      </c>
      <c r="E3646" s="1">
        <v>0.90322279999999999</v>
      </c>
      <c r="F3646" s="1">
        <f t="shared" si="337"/>
        <v>0.12496177918794998</v>
      </c>
      <c r="G3646" s="1">
        <f t="shared" si="338"/>
        <v>0.49141681995355391</v>
      </c>
      <c r="H3646" s="1">
        <f t="shared" si="341"/>
        <v>0.4987394163042243</v>
      </c>
      <c r="I3646">
        <f t="shared" si="339"/>
        <v>0.30854998280099227</v>
      </c>
      <c r="J3646">
        <f t="shared" si="340"/>
        <v>0.30212630732412965</v>
      </c>
      <c r="N3646" s="1"/>
      <c r="P3646" s="1"/>
    </row>
    <row r="3647" spans="1:16" x14ac:dyDescent="0.2">
      <c r="A3647" s="1">
        <v>7428.7669999999998</v>
      </c>
      <c r="B3647" s="1">
        <v>0.41650920000000002</v>
      </c>
      <c r="C3647" s="1">
        <f t="shared" si="336"/>
        <v>0.38325762146780906</v>
      </c>
      <c r="D3647" s="1">
        <v>7428.768</v>
      </c>
      <c r="E3647" s="1">
        <v>0.90083550000000001</v>
      </c>
      <c r="F3647" s="1">
        <f t="shared" si="337"/>
        <v>0.12565058068687332</v>
      </c>
      <c r="G3647" s="1">
        <f t="shared" si="338"/>
        <v>0.50890820215468235</v>
      </c>
      <c r="H3647" s="1">
        <f t="shared" si="341"/>
        <v>0.498779156287467</v>
      </c>
      <c r="I3647">
        <f t="shared" si="339"/>
        <v>0.29336054947684831</v>
      </c>
      <c r="J3647">
        <f t="shared" si="340"/>
        <v>0.30209170374698013</v>
      </c>
      <c r="N3647" s="1"/>
      <c r="P3647" s="1"/>
    </row>
    <row r="3648" spans="1:16" x14ac:dyDescent="0.2">
      <c r="A3648" s="1">
        <v>7430.6959999999999</v>
      </c>
      <c r="B3648" s="1">
        <v>0.41912969999999999</v>
      </c>
      <c r="C3648" s="1">
        <f t="shared" si="336"/>
        <v>0.38095203687349655</v>
      </c>
      <c r="D3648" s="1">
        <v>7430.6970000000001</v>
      </c>
      <c r="E3648" s="1">
        <v>0.90525319999999998</v>
      </c>
      <c r="F3648" s="1">
        <f t="shared" si="337"/>
        <v>0.12437892531184466</v>
      </c>
      <c r="G3648" s="1">
        <f t="shared" si="338"/>
        <v>0.50533096218534124</v>
      </c>
      <c r="H3648" s="1">
        <f t="shared" si="341"/>
        <v>0.49830800477949438</v>
      </c>
      <c r="I3648">
        <f t="shared" si="339"/>
        <v>0.29642409124467928</v>
      </c>
      <c r="J3648">
        <f t="shared" si="340"/>
        <v>0.30250213630146855</v>
      </c>
      <c r="N3648" s="1"/>
      <c r="P3648" s="1"/>
    </row>
    <row r="3649" spans="1:16" x14ac:dyDescent="0.2">
      <c r="A3649" s="1">
        <v>7432.625</v>
      </c>
      <c r="B3649" s="1">
        <v>0.43124590000000002</v>
      </c>
      <c r="C3649" s="1">
        <f t="shared" si="336"/>
        <v>0.37047089966136748</v>
      </c>
      <c r="D3649" s="1">
        <v>7432.625</v>
      </c>
      <c r="E3649" s="1">
        <v>0.90623960000000003</v>
      </c>
      <c r="F3649" s="1">
        <f t="shared" si="337"/>
        <v>0.12409674777013401</v>
      </c>
      <c r="G3649" s="1">
        <f t="shared" si="338"/>
        <v>0.4945676474315015</v>
      </c>
      <c r="H3649" s="1">
        <f t="shared" si="341"/>
        <v>0.49783066057921399</v>
      </c>
      <c r="I3649">
        <f t="shared" si="339"/>
        <v>0.30577429679301593</v>
      </c>
      <c r="J3649">
        <f t="shared" si="340"/>
        <v>0.30291835941422868</v>
      </c>
      <c r="N3649" s="1"/>
      <c r="P3649" s="1"/>
    </row>
    <row r="3650" spans="1:16" x14ac:dyDescent="0.2">
      <c r="A3650" s="1">
        <v>7434.5529999999999</v>
      </c>
      <c r="B3650" s="1">
        <v>0.44875959999999998</v>
      </c>
      <c r="C3650" s="1">
        <f t="shared" si="336"/>
        <v>0.35582822974121225</v>
      </c>
      <c r="D3650" s="1">
        <v>7434.5540000000001</v>
      </c>
      <c r="E3650" s="1">
        <v>0.89919570000000004</v>
      </c>
      <c r="F3650" s="1">
        <f t="shared" si="337"/>
        <v>0.126125906312788</v>
      </c>
      <c r="G3650" s="1">
        <f t="shared" si="338"/>
        <v>0.48195413605400028</v>
      </c>
      <c r="H3650" s="1">
        <f t="shared" si="341"/>
        <v>0.49740352372508756</v>
      </c>
      <c r="I3650">
        <f t="shared" si="339"/>
        <v>0.31699428833040516</v>
      </c>
      <c r="J3650">
        <f t="shared" si="340"/>
        <v>0.30329114240958777</v>
      </c>
      <c r="N3650" s="1"/>
      <c r="P3650" s="1"/>
    </row>
    <row r="3651" spans="1:16" x14ac:dyDescent="0.2">
      <c r="A3651" s="1">
        <v>7436.4809999999998</v>
      </c>
      <c r="B3651" s="1">
        <v>0.45807530000000002</v>
      </c>
      <c r="C3651" s="1">
        <f t="shared" ref="C3651:C3714" si="342">10^(-B3651)</f>
        <v>0.34827692392554616</v>
      </c>
      <c r="D3651" s="1">
        <v>7436.482</v>
      </c>
      <c r="E3651" s="1">
        <v>0.89528949999999996</v>
      </c>
      <c r="F3651" s="1">
        <f t="shared" si="337"/>
        <v>0.12726544488001565</v>
      </c>
      <c r="G3651" s="1">
        <f t="shared" si="338"/>
        <v>0.47554236880556178</v>
      </c>
      <c r="H3651" s="1">
        <f t="shared" si="341"/>
        <v>0.49639156364811066</v>
      </c>
      <c r="I3651">
        <f t="shared" si="339"/>
        <v>0.32281078320873119</v>
      </c>
      <c r="J3651">
        <f t="shared" si="340"/>
        <v>0.30417560810039695</v>
      </c>
      <c r="N3651" s="1"/>
      <c r="P3651" s="1"/>
    </row>
    <row r="3652" spans="1:16" x14ac:dyDescent="0.2">
      <c r="A3652" s="1">
        <v>7438.41</v>
      </c>
      <c r="B3652" s="1">
        <v>0.4317298</v>
      </c>
      <c r="C3652" s="1">
        <f t="shared" si="342"/>
        <v>0.37005834311455654</v>
      </c>
      <c r="D3652" s="1">
        <v>7438.4110000000001</v>
      </c>
      <c r="E3652" s="1">
        <v>0.89947999999999995</v>
      </c>
      <c r="F3652" s="1">
        <f t="shared" si="337"/>
        <v>0.126043368167403</v>
      </c>
      <c r="G3652" s="1">
        <f t="shared" si="338"/>
        <v>0.49610171128195957</v>
      </c>
      <c r="H3652" s="1">
        <f t="shared" si="341"/>
        <v>0.49567498220599804</v>
      </c>
      <c r="I3652">
        <f t="shared" si="339"/>
        <v>0.30442927488070576</v>
      </c>
      <c r="J3652">
        <f t="shared" si="340"/>
        <v>0.30480300032840202</v>
      </c>
      <c r="N3652" s="1"/>
      <c r="P3652" s="1"/>
    </row>
    <row r="3653" spans="1:16" x14ac:dyDescent="0.2">
      <c r="A3653" s="1">
        <v>7440.3379999999997</v>
      </c>
      <c r="B3653" s="1">
        <v>0.42704219999999998</v>
      </c>
      <c r="C3653" s="1">
        <f t="shared" si="342"/>
        <v>0.37407423805237328</v>
      </c>
      <c r="D3653" s="1">
        <v>7440.3389999999999</v>
      </c>
      <c r="E3653" s="1">
        <v>0.90479589999999999</v>
      </c>
      <c r="F3653" s="1">
        <f t="shared" si="337"/>
        <v>0.12450996183466334</v>
      </c>
      <c r="G3653" s="1">
        <f t="shared" si="338"/>
        <v>0.49858419988703662</v>
      </c>
      <c r="H3653" s="1">
        <f t="shared" si="341"/>
        <v>0.49531044282020525</v>
      </c>
      <c r="I3653">
        <f t="shared" si="339"/>
        <v>0.30226148838860117</v>
      </c>
      <c r="J3653">
        <f t="shared" si="340"/>
        <v>0.30512251552374015</v>
      </c>
      <c r="N3653" s="1"/>
      <c r="P3653" s="1"/>
    </row>
    <row r="3654" spans="1:16" x14ac:dyDescent="0.2">
      <c r="A3654" s="1">
        <v>7442.2669999999998</v>
      </c>
      <c r="B3654" s="1">
        <v>0.42620469999999999</v>
      </c>
      <c r="C3654" s="1">
        <f t="shared" si="342"/>
        <v>0.3747963044279542</v>
      </c>
      <c r="D3654" s="1">
        <v>7442.268</v>
      </c>
      <c r="E3654" s="1">
        <v>0.90811779999999998</v>
      </c>
      <c r="F3654" s="1">
        <f t="shared" si="337"/>
        <v>0.12356122349337283</v>
      </c>
      <c r="G3654" s="1">
        <f t="shared" si="338"/>
        <v>0.49835752792132704</v>
      </c>
      <c r="H3654" s="1">
        <f t="shared" si="341"/>
        <v>0.49445232594842081</v>
      </c>
      <c r="I3654">
        <f t="shared" si="339"/>
        <v>0.30245897713415221</v>
      </c>
      <c r="J3654">
        <f t="shared" si="340"/>
        <v>0.30587557580723579</v>
      </c>
      <c r="N3654" s="1"/>
      <c r="P3654" s="1"/>
    </row>
    <row r="3655" spans="1:16" x14ac:dyDescent="0.2">
      <c r="A3655" s="1">
        <v>7444.1959999999999</v>
      </c>
      <c r="B3655" s="1">
        <v>0.42218410000000001</v>
      </c>
      <c r="C3655" s="1">
        <f t="shared" si="342"/>
        <v>0.378282194664257</v>
      </c>
      <c r="D3655" s="1">
        <v>7444.1959999999999</v>
      </c>
      <c r="E3655" s="1">
        <v>0.90798469999999998</v>
      </c>
      <c r="F3655" s="1">
        <f t="shared" si="337"/>
        <v>0.12359909760857801</v>
      </c>
      <c r="G3655" s="1">
        <f t="shared" si="338"/>
        <v>0.50188129227283507</v>
      </c>
      <c r="H3655" s="1">
        <f t="shared" si="341"/>
        <v>0.49367086480132683</v>
      </c>
      <c r="I3655">
        <f t="shared" si="339"/>
        <v>0.2993989924313103</v>
      </c>
      <c r="J3655">
        <f t="shared" si="340"/>
        <v>0.30656250297975396</v>
      </c>
      <c r="N3655" s="1"/>
      <c r="P3655" s="1"/>
    </row>
    <row r="3656" spans="1:16" x14ac:dyDescent="0.2">
      <c r="A3656" s="1">
        <v>7446.1239999999998</v>
      </c>
      <c r="B3656" s="1">
        <v>0.4175857</v>
      </c>
      <c r="C3656" s="1">
        <f t="shared" si="342"/>
        <v>0.38230880462800376</v>
      </c>
      <c r="D3656" s="1">
        <v>7446.125</v>
      </c>
      <c r="E3656" s="1">
        <v>0.91121580000000002</v>
      </c>
      <c r="F3656" s="1">
        <f t="shared" si="337"/>
        <v>0.12268294707342704</v>
      </c>
      <c r="G3656" s="1">
        <f t="shared" si="338"/>
        <v>0.50499175170143085</v>
      </c>
      <c r="H3656" s="1">
        <f t="shared" si="341"/>
        <v>0.49292689955428698</v>
      </c>
      <c r="I3656">
        <f t="shared" si="339"/>
        <v>0.29671571538590974</v>
      </c>
      <c r="J3656">
        <f t="shared" si="340"/>
        <v>0.30721748127877541</v>
      </c>
      <c r="N3656" s="1"/>
      <c r="P3656" s="1"/>
    </row>
    <row r="3657" spans="1:16" x14ac:dyDescent="0.2">
      <c r="A3657" s="1">
        <v>7448.0529999999999</v>
      </c>
      <c r="B3657" s="1">
        <v>0.4222919</v>
      </c>
      <c r="C3657" s="1">
        <f t="shared" si="342"/>
        <v>0.37818830961236205</v>
      </c>
      <c r="D3657" s="1">
        <v>7448.0540000000001</v>
      </c>
      <c r="E3657" s="1">
        <v>0.91139099999999995</v>
      </c>
      <c r="F3657" s="1">
        <f t="shared" si="337"/>
        <v>0.12263346517044053</v>
      </c>
      <c r="G3657" s="1">
        <f t="shared" si="338"/>
        <v>0.50082177478280254</v>
      </c>
      <c r="H3657" s="1">
        <f t="shared" si="341"/>
        <v>0.49298081402569172</v>
      </c>
      <c r="I3657">
        <f t="shared" si="339"/>
        <v>0.30031679708509917</v>
      </c>
      <c r="J3657">
        <f t="shared" si="340"/>
        <v>0.30716998239601667</v>
      </c>
      <c r="N3657" s="1"/>
      <c r="P3657" s="1"/>
    </row>
    <row r="3658" spans="1:16" x14ac:dyDescent="0.2">
      <c r="A3658" s="1">
        <v>7449.9809999999998</v>
      </c>
      <c r="B3658" s="1">
        <v>0.437191</v>
      </c>
      <c r="C3658" s="1">
        <f t="shared" si="342"/>
        <v>0.36543404065895485</v>
      </c>
      <c r="D3658" s="1">
        <v>7449.982</v>
      </c>
      <c r="E3658" s="1">
        <v>0.90292119999999998</v>
      </c>
      <c r="F3658" s="1">
        <f t="shared" si="337"/>
        <v>0.12504859024304274</v>
      </c>
      <c r="G3658" s="1">
        <f t="shared" si="338"/>
        <v>0.49048263090199762</v>
      </c>
      <c r="H3658" s="1">
        <f t="shared" si="341"/>
        <v>0.49350280832390342</v>
      </c>
      <c r="I3658">
        <f t="shared" si="339"/>
        <v>0.30937636736044288</v>
      </c>
      <c r="J3658">
        <f t="shared" si="340"/>
        <v>0.30671037159393028</v>
      </c>
      <c r="N3658" s="1"/>
      <c r="P3658" s="1"/>
    </row>
    <row r="3659" spans="1:16" x14ac:dyDescent="0.2">
      <c r="A3659" s="1">
        <v>7451.91</v>
      </c>
      <c r="B3659" s="1">
        <v>0.44642759999999998</v>
      </c>
      <c r="C3659" s="1">
        <f t="shared" si="342"/>
        <v>0.35774403409786321</v>
      </c>
      <c r="D3659" s="1">
        <v>7451.9110000000001</v>
      </c>
      <c r="E3659" s="1">
        <v>0.89513739999999997</v>
      </c>
      <c r="F3659" s="1">
        <f t="shared" si="337"/>
        <v>0.1273100239962994</v>
      </c>
      <c r="G3659" s="1">
        <f t="shared" si="338"/>
        <v>0.48505405809416258</v>
      </c>
      <c r="H3659" s="1">
        <f t="shared" si="341"/>
        <v>0.49330591881991337</v>
      </c>
      <c r="I3659">
        <f t="shared" si="339"/>
        <v>0.3142098576375017</v>
      </c>
      <c r="J3659">
        <f t="shared" si="340"/>
        <v>0.30688367372211411</v>
      </c>
      <c r="N3659" s="1"/>
      <c r="P3659" s="1"/>
    </row>
    <row r="3660" spans="1:16" x14ac:dyDescent="0.2">
      <c r="A3660" s="1">
        <v>7453.8379999999997</v>
      </c>
      <c r="B3660" s="1">
        <v>0.45632109999999998</v>
      </c>
      <c r="C3660" s="1">
        <f t="shared" si="342"/>
        <v>0.34968652716976567</v>
      </c>
      <c r="D3660" s="1">
        <v>7453.8389999999999</v>
      </c>
      <c r="E3660" s="1">
        <v>0.89432469999999997</v>
      </c>
      <c r="F3660" s="1">
        <f t="shared" si="337"/>
        <v>0.12754848367904492</v>
      </c>
      <c r="G3660" s="1">
        <f t="shared" si="338"/>
        <v>0.47723501084881059</v>
      </c>
      <c r="H3660" s="1">
        <f t="shared" si="341"/>
        <v>0.49221550219426841</v>
      </c>
      <c r="I3660">
        <f t="shared" si="339"/>
        <v>0.32126770318129061</v>
      </c>
      <c r="J3660">
        <f t="shared" si="340"/>
        <v>0.30784471243043765</v>
      </c>
      <c r="N3660" s="1"/>
      <c r="P3660" s="1"/>
    </row>
    <row r="3661" spans="1:16" x14ac:dyDescent="0.2">
      <c r="A3661" s="1">
        <v>7455.7669999999998</v>
      </c>
      <c r="B3661" s="1">
        <v>0.44271050000000001</v>
      </c>
      <c r="C3661" s="1">
        <f t="shared" si="342"/>
        <v>0.36081908429251552</v>
      </c>
      <c r="D3661" s="1">
        <v>7455.768</v>
      </c>
      <c r="E3661" s="1">
        <v>0.90502510000000003</v>
      </c>
      <c r="F3661" s="1">
        <f t="shared" si="337"/>
        <v>0.1244442687269933</v>
      </c>
      <c r="G3661" s="1">
        <f t="shared" si="338"/>
        <v>0.48526335301950885</v>
      </c>
      <c r="H3661" s="1">
        <f t="shared" si="341"/>
        <v>0.49161155785071053</v>
      </c>
      <c r="I3661">
        <f t="shared" si="339"/>
        <v>0.31402250526901526</v>
      </c>
      <c r="J3661">
        <f t="shared" si="340"/>
        <v>0.30837791534664716</v>
      </c>
      <c r="N3661" s="1"/>
      <c r="P3661" s="1"/>
    </row>
    <row r="3662" spans="1:16" x14ac:dyDescent="0.2">
      <c r="A3662" s="1">
        <v>7457.6949999999997</v>
      </c>
      <c r="B3662" s="1">
        <v>0.42860540000000003</v>
      </c>
      <c r="C3662" s="1">
        <f t="shared" si="342"/>
        <v>0.3727302151491203</v>
      </c>
      <c r="D3662" s="1">
        <v>7457.6959999999999</v>
      </c>
      <c r="E3662" s="1">
        <v>0.91883110000000001</v>
      </c>
      <c r="F3662" s="1">
        <f t="shared" si="337"/>
        <v>0.1205504677970675</v>
      </c>
      <c r="G3662" s="1">
        <f t="shared" si="338"/>
        <v>0.49328068294618782</v>
      </c>
      <c r="H3662" s="1">
        <f t="shared" si="341"/>
        <v>0.49189313539657692</v>
      </c>
      <c r="I3662">
        <f t="shared" si="339"/>
        <v>0.30690589133724849</v>
      </c>
      <c r="J3662">
        <f t="shared" si="340"/>
        <v>0.30812923818510751</v>
      </c>
      <c r="N3662" s="1"/>
      <c r="P3662" s="1"/>
    </row>
    <row r="3663" spans="1:16" x14ac:dyDescent="0.2">
      <c r="A3663" s="1">
        <v>7459.6239999999998</v>
      </c>
      <c r="B3663" s="1">
        <v>0.42939519999999998</v>
      </c>
      <c r="C3663" s="1">
        <f t="shared" si="342"/>
        <v>0.37205299077898085</v>
      </c>
      <c r="D3663" s="1">
        <v>7459.625</v>
      </c>
      <c r="E3663" s="1">
        <v>0.91499989999999998</v>
      </c>
      <c r="F3663" s="1">
        <f t="shared" si="337"/>
        <v>0.12161862806835755</v>
      </c>
      <c r="G3663" s="1">
        <f t="shared" si="338"/>
        <v>0.4936716188473384</v>
      </c>
      <c r="H3663" s="1">
        <f t="shared" si="341"/>
        <v>0.49308160334356171</v>
      </c>
      <c r="I3663">
        <f t="shared" si="339"/>
        <v>0.30656183962731581</v>
      </c>
      <c r="J3663">
        <f t="shared" si="340"/>
        <v>0.30708120050155008</v>
      </c>
      <c r="N3663" s="1"/>
      <c r="P3663" s="1"/>
    </row>
    <row r="3664" spans="1:16" x14ac:dyDescent="0.2">
      <c r="A3664" s="1">
        <v>7461.5529999999999</v>
      </c>
      <c r="B3664" s="1">
        <v>0.43988060000000001</v>
      </c>
      <c r="C3664" s="1">
        <f t="shared" si="342"/>
        <v>0.3631778890562366</v>
      </c>
      <c r="D3664" s="1">
        <v>7461.5529999999999</v>
      </c>
      <c r="E3664" s="1">
        <v>0.90590000000000004</v>
      </c>
      <c r="F3664" s="1">
        <f t="shared" si="337"/>
        <v>0.12419382415199216</v>
      </c>
      <c r="G3664" s="1">
        <f t="shared" si="338"/>
        <v>0.48737171320822875</v>
      </c>
      <c r="H3664" s="1">
        <f t="shared" si="341"/>
        <v>0.49431938178069529</v>
      </c>
      <c r="I3664">
        <f t="shared" si="339"/>
        <v>0.31213968063769504</v>
      </c>
      <c r="J3664">
        <f t="shared" si="340"/>
        <v>0.30599236094245152</v>
      </c>
      <c r="N3664" s="1"/>
      <c r="P3664" s="1"/>
    </row>
    <row r="3665" spans="1:16" x14ac:dyDescent="0.2">
      <c r="A3665" s="1">
        <v>7463.4809999999998</v>
      </c>
      <c r="B3665" s="1">
        <v>0.45420759999999999</v>
      </c>
      <c r="C3665" s="1">
        <f t="shared" si="342"/>
        <v>0.35139242893823264</v>
      </c>
      <c r="D3665" s="1">
        <v>7463.482</v>
      </c>
      <c r="E3665" s="1">
        <v>0.90979659999999996</v>
      </c>
      <c r="F3665" s="1">
        <f t="shared" si="337"/>
        <v>0.12308450969832384</v>
      </c>
      <c r="G3665" s="1">
        <f t="shared" si="338"/>
        <v>0.47447693863655649</v>
      </c>
      <c r="H3665" s="1">
        <f t="shared" si="341"/>
        <v>0.4940523089340087</v>
      </c>
      <c r="I3665">
        <f t="shared" si="339"/>
        <v>0.32378489106867658</v>
      </c>
      <c r="J3665">
        <f t="shared" si="340"/>
        <v>0.30622706670647704</v>
      </c>
      <c r="N3665" s="1"/>
      <c r="P3665" s="1"/>
    </row>
    <row r="3666" spans="1:16" x14ac:dyDescent="0.2">
      <c r="A3666" s="1">
        <v>7465.41</v>
      </c>
      <c r="B3666" s="1">
        <v>0.4468355</v>
      </c>
      <c r="C3666" s="1">
        <f t="shared" si="342"/>
        <v>0.35740818989205742</v>
      </c>
      <c r="D3666" s="1">
        <v>7465.4110000000001</v>
      </c>
      <c r="E3666" s="1">
        <v>0.91060909999999995</v>
      </c>
      <c r="F3666" s="1">
        <f t="shared" si="337"/>
        <v>0.1228544522642124</v>
      </c>
      <c r="G3666" s="1">
        <f t="shared" si="338"/>
        <v>0.48026264215626979</v>
      </c>
      <c r="H3666" s="1">
        <f t="shared" si="341"/>
        <v>0.49365155901558461</v>
      </c>
      <c r="I3666">
        <f t="shared" si="339"/>
        <v>0.31852119419881764</v>
      </c>
      <c r="J3666">
        <f t="shared" si="340"/>
        <v>0.30657948708953509</v>
      </c>
      <c r="N3666" s="1"/>
      <c r="P3666" s="1"/>
    </row>
    <row r="3667" spans="1:16" x14ac:dyDescent="0.2">
      <c r="A3667" s="1">
        <v>7467.3379999999997</v>
      </c>
      <c r="B3667" s="1">
        <v>0.4325021</v>
      </c>
      <c r="C3667" s="1">
        <f t="shared" si="342"/>
        <v>0.36940085814245532</v>
      </c>
      <c r="D3667" s="1">
        <v>7467.3389999999999</v>
      </c>
      <c r="E3667" s="1">
        <v>0.9058176</v>
      </c>
      <c r="F3667" s="1">
        <f t="shared" si="337"/>
        <v>0.12421739005582275</v>
      </c>
      <c r="G3667" s="1">
        <f t="shared" si="338"/>
        <v>0.49361824819827804</v>
      </c>
      <c r="H3667" s="1">
        <f t="shared" si="341"/>
        <v>0.49324916423234993</v>
      </c>
      <c r="I3667">
        <f t="shared" si="339"/>
        <v>0.30660879357504434</v>
      </c>
      <c r="J3667">
        <f t="shared" si="340"/>
        <v>0.30693364194923511</v>
      </c>
      <c r="N3667" s="1"/>
      <c r="P3667" s="1"/>
    </row>
    <row r="3668" spans="1:16" x14ac:dyDescent="0.2">
      <c r="A3668" s="1">
        <v>7469.2669999999998</v>
      </c>
      <c r="B3668" s="1">
        <v>0.40795589999999998</v>
      </c>
      <c r="C3668" s="1">
        <f t="shared" si="342"/>
        <v>0.39088058535642545</v>
      </c>
      <c r="D3668" s="1">
        <v>7469.268</v>
      </c>
      <c r="E3668" s="1">
        <v>0.90466550000000001</v>
      </c>
      <c r="F3668" s="1">
        <f t="shared" si="337"/>
        <v>0.12454735244736009</v>
      </c>
      <c r="G3668" s="1">
        <f t="shared" si="338"/>
        <v>0.5154279378037856</v>
      </c>
      <c r="H3668" s="1">
        <f t="shared" si="341"/>
        <v>0.49243554037104564</v>
      </c>
      <c r="I3668">
        <f t="shared" si="339"/>
        <v>0.28783204503000143</v>
      </c>
      <c r="J3668">
        <f t="shared" si="340"/>
        <v>0.30765061043197911</v>
      </c>
      <c r="N3668" s="1"/>
      <c r="P3668" s="1"/>
    </row>
    <row r="3669" spans="1:16" x14ac:dyDescent="0.2">
      <c r="A3669" s="1">
        <v>7471.1949999999997</v>
      </c>
      <c r="B3669" s="1">
        <v>0.41454960000000002</v>
      </c>
      <c r="C3669" s="1">
        <f t="shared" si="342"/>
        <v>0.38499084304856523</v>
      </c>
      <c r="D3669" s="1">
        <v>7471.1959999999999</v>
      </c>
      <c r="E3669" s="1">
        <v>0.9049237</v>
      </c>
      <c r="F3669" s="1">
        <f t="shared" si="337"/>
        <v>0.12447332763196198</v>
      </c>
      <c r="G3669" s="1">
        <f t="shared" si="338"/>
        <v>0.50946417068052718</v>
      </c>
      <c r="H3669" s="1">
        <f t="shared" si="341"/>
        <v>0.4918152116219619</v>
      </c>
      <c r="I3669">
        <f t="shared" si="339"/>
        <v>0.29288635341003549</v>
      </c>
      <c r="J3669">
        <f t="shared" si="340"/>
        <v>0.30819804285774799</v>
      </c>
      <c r="N3669" s="1"/>
      <c r="P3669" s="1"/>
    </row>
    <row r="3670" spans="1:16" x14ac:dyDescent="0.2">
      <c r="A3670" s="1">
        <v>7473.1239999999998</v>
      </c>
      <c r="B3670" s="1">
        <v>0.44122539999999999</v>
      </c>
      <c r="C3670" s="1">
        <f t="shared" si="342"/>
        <v>0.36205504210885608</v>
      </c>
      <c r="D3670" s="1">
        <v>7473.125</v>
      </c>
      <c r="E3670" s="1">
        <v>0.90435500000000002</v>
      </c>
      <c r="F3670" s="1">
        <f t="shared" si="337"/>
        <v>0.12463642974893795</v>
      </c>
      <c r="G3670" s="1">
        <f t="shared" si="338"/>
        <v>0.48669147185779404</v>
      </c>
      <c r="H3670" s="1">
        <f t="shared" si="341"/>
        <v>0.49172880044147654</v>
      </c>
      <c r="I3670">
        <f t="shared" si="339"/>
        <v>0.31274626369598474</v>
      </c>
      <c r="J3670">
        <f t="shared" si="340"/>
        <v>0.30827435443810597</v>
      </c>
      <c r="N3670" s="1"/>
      <c r="P3670" s="1"/>
    </row>
    <row r="3671" spans="1:16" x14ac:dyDescent="0.2">
      <c r="A3671" s="1">
        <v>7475.0519999999997</v>
      </c>
      <c r="B3671" s="1">
        <v>0.4465442</v>
      </c>
      <c r="C3671" s="1">
        <f t="shared" si="342"/>
        <v>0.35764799936328068</v>
      </c>
      <c r="D3671" s="1">
        <v>7475.0529999999999</v>
      </c>
      <c r="E3671" s="1">
        <v>0.90277669999999999</v>
      </c>
      <c r="F3671" s="1">
        <f t="shared" si="337"/>
        <v>0.12509020377592012</v>
      </c>
      <c r="G3671" s="1">
        <f t="shared" si="338"/>
        <v>0.48273820313920079</v>
      </c>
      <c r="H3671" s="1">
        <f t="shared" si="341"/>
        <v>0.49222332992545748</v>
      </c>
      <c r="I3671">
        <f t="shared" si="339"/>
        <v>0.31628833044167703</v>
      </c>
      <c r="J3671">
        <f t="shared" si="340"/>
        <v>0.30783780587545345</v>
      </c>
      <c r="N3671" s="1"/>
      <c r="P3671" s="1"/>
    </row>
    <row r="3672" spans="1:16" x14ac:dyDescent="0.2">
      <c r="A3672" s="1">
        <v>7476.9809999999998</v>
      </c>
      <c r="B3672" s="1">
        <v>0.43645859999999997</v>
      </c>
      <c r="C3672" s="1">
        <f t="shared" si="342"/>
        <v>0.36605083343106876</v>
      </c>
      <c r="D3672" s="1">
        <v>7476.982</v>
      </c>
      <c r="E3672" s="1">
        <v>0.90383599999999997</v>
      </c>
      <c r="F3672" s="1">
        <f t="shared" si="337"/>
        <v>0.12478546450888543</v>
      </c>
      <c r="G3672" s="1">
        <f t="shared" si="338"/>
        <v>0.4908362979399542</v>
      </c>
      <c r="H3672" s="1">
        <f t="shared" si="341"/>
        <v>0.49316871473457763</v>
      </c>
      <c r="I3672">
        <f t="shared" si="339"/>
        <v>0.30906332815340964</v>
      </c>
      <c r="J3672">
        <f t="shared" si="340"/>
        <v>0.30700448164867056</v>
      </c>
      <c r="N3672" s="1"/>
      <c r="P3672" s="1"/>
    </row>
    <row r="3673" spans="1:16" x14ac:dyDescent="0.2">
      <c r="A3673" s="1">
        <v>7478.91</v>
      </c>
      <c r="B3673" s="1">
        <v>0.4223305</v>
      </c>
      <c r="C3673" s="1">
        <f t="shared" si="342"/>
        <v>0.37815469781059641</v>
      </c>
      <c r="D3673" s="1">
        <v>7478.91</v>
      </c>
      <c r="E3673" s="1">
        <v>0.90949219999999997</v>
      </c>
      <c r="F3673" s="1">
        <f t="shared" si="337"/>
        <v>0.12317081072169692</v>
      </c>
      <c r="G3673" s="1">
        <f t="shared" si="338"/>
        <v>0.5013255085322933</v>
      </c>
      <c r="H3673" s="1">
        <f t="shared" si="341"/>
        <v>0.49462950464655125</v>
      </c>
      <c r="I3673">
        <f t="shared" si="339"/>
        <v>0.29988019697687279</v>
      </c>
      <c r="J3673">
        <f t="shared" si="340"/>
        <v>0.30571998153919505</v>
      </c>
      <c r="N3673" s="1"/>
      <c r="P3673" s="1"/>
    </row>
    <row r="3674" spans="1:16" x14ac:dyDescent="0.2">
      <c r="A3674" s="1">
        <v>7480.8379999999997</v>
      </c>
      <c r="B3674" s="1">
        <v>0.41047309999999998</v>
      </c>
      <c r="C3674" s="1">
        <f t="shared" si="342"/>
        <v>0.38862156824971766</v>
      </c>
      <c r="D3674" s="1">
        <v>7480.8389999999999</v>
      </c>
      <c r="E3674" s="1">
        <v>0.91415380000000002</v>
      </c>
      <c r="F3674" s="1">
        <f t="shared" si="337"/>
        <v>0.12185579853191678</v>
      </c>
      <c r="G3674" s="1">
        <f t="shared" si="338"/>
        <v>0.51047736678163447</v>
      </c>
      <c r="H3674" s="1">
        <f t="shared" si="341"/>
        <v>0.49594449665511703</v>
      </c>
      <c r="I3674">
        <f t="shared" si="339"/>
        <v>0.29202350862065035</v>
      </c>
      <c r="J3674">
        <f t="shared" si="340"/>
        <v>0.3045669246089896</v>
      </c>
      <c r="N3674" s="1"/>
      <c r="P3674" s="1"/>
    </row>
    <row r="3675" spans="1:16" x14ac:dyDescent="0.2">
      <c r="A3675" s="1">
        <v>7482.7669999999998</v>
      </c>
      <c r="B3675" s="1">
        <v>0.41805150000000002</v>
      </c>
      <c r="C3675" s="1">
        <f t="shared" si="342"/>
        <v>0.38189898137738665</v>
      </c>
      <c r="D3675" s="1">
        <v>7482.768</v>
      </c>
      <c r="E3675" s="1">
        <v>0.90886060000000002</v>
      </c>
      <c r="F3675" s="1">
        <f t="shared" si="337"/>
        <v>0.12335006991938188</v>
      </c>
      <c r="G3675" s="1">
        <f t="shared" si="338"/>
        <v>0.50524905129676856</v>
      </c>
      <c r="H3675" s="1">
        <f t="shared" si="341"/>
        <v>0.49625615931877132</v>
      </c>
      <c r="I3675">
        <f t="shared" si="339"/>
        <v>0.29649449328413824</v>
      </c>
      <c r="J3675">
        <f t="shared" si="340"/>
        <v>0.30429408991839146</v>
      </c>
      <c r="N3675" s="1"/>
      <c r="P3675" s="1"/>
    </row>
    <row r="3676" spans="1:16" x14ac:dyDescent="0.2">
      <c r="A3676" s="1">
        <v>7484.6949999999997</v>
      </c>
      <c r="B3676" s="1">
        <v>0.4355272</v>
      </c>
      <c r="C3676" s="1">
        <f t="shared" si="342"/>
        <v>0.36683671862278988</v>
      </c>
      <c r="D3676" s="1">
        <v>7484.6959999999999</v>
      </c>
      <c r="E3676" s="1">
        <v>0.91060629999999998</v>
      </c>
      <c r="F3676" s="1">
        <f t="shared" si="337"/>
        <v>0.1228552443386909</v>
      </c>
      <c r="G3676" s="1">
        <f t="shared" si="338"/>
        <v>0.48969196296148076</v>
      </c>
      <c r="H3676" s="1">
        <f t="shared" si="341"/>
        <v>0.49645437713632085</v>
      </c>
      <c r="I3676">
        <f t="shared" si="339"/>
        <v>0.31007702375413826</v>
      </c>
      <c r="J3676">
        <f t="shared" si="340"/>
        <v>0.30412065586614878</v>
      </c>
      <c r="N3676" s="1"/>
      <c r="P3676" s="1"/>
    </row>
    <row r="3677" spans="1:16" x14ac:dyDescent="0.2">
      <c r="A3677" s="1">
        <v>7486.6239999999998</v>
      </c>
      <c r="B3677" s="1">
        <v>0.43382530000000002</v>
      </c>
      <c r="C3677" s="1">
        <f t="shared" si="342"/>
        <v>0.36827708758655175</v>
      </c>
      <c r="D3677" s="1">
        <v>7486.625</v>
      </c>
      <c r="E3677" s="1">
        <v>0.91833189999999998</v>
      </c>
      <c r="F3677" s="1">
        <f t="shared" ref="F3677:F3740" si="343">10^(-E3677)</f>
        <v>0.12068911425830614</v>
      </c>
      <c r="G3677" s="1">
        <f t="shared" ref="G3677:G3740" si="344">F3677+C3677</f>
        <v>0.4889662018448579</v>
      </c>
      <c r="H3677" s="1">
        <f t="shared" si="341"/>
        <v>0.49699047137277669</v>
      </c>
      <c r="I3677">
        <f t="shared" ref="I3677:I3740" si="345">-LOG10(G3677)</f>
        <v>0.31072115899409153</v>
      </c>
      <c r="J3677">
        <f t="shared" ref="J3677:J3740" si="346">-LOG10(H3677)</f>
        <v>0.3036519377654473</v>
      </c>
      <c r="N3677" s="1"/>
      <c r="P3677" s="1"/>
    </row>
    <row r="3678" spans="1:16" x14ac:dyDescent="0.2">
      <c r="A3678" s="1">
        <v>7488.5519999999997</v>
      </c>
      <c r="B3678" s="1">
        <v>0.43473830000000002</v>
      </c>
      <c r="C3678" s="1">
        <f t="shared" si="342"/>
        <v>0.36750368655640009</v>
      </c>
      <c r="D3678" s="1">
        <v>7488.5529999999999</v>
      </c>
      <c r="E3678" s="1">
        <v>0.91651039999999995</v>
      </c>
      <c r="F3678" s="1">
        <f t="shared" si="343"/>
        <v>0.12119636656729313</v>
      </c>
      <c r="G3678" s="1">
        <f t="shared" si="344"/>
        <v>0.48870005312369325</v>
      </c>
      <c r="H3678" s="1">
        <f t="shared" si="341"/>
        <v>0.49800499631844769</v>
      </c>
      <c r="I3678">
        <f t="shared" si="345"/>
        <v>0.31095761376224035</v>
      </c>
      <c r="J3678">
        <f t="shared" si="346"/>
        <v>0.30276630008637317</v>
      </c>
      <c r="N3678" s="1"/>
      <c r="P3678" s="1"/>
    </row>
    <row r="3679" spans="1:16" x14ac:dyDescent="0.2">
      <c r="A3679" s="1">
        <v>7490.4809999999998</v>
      </c>
      <c r="B3679" s="1">
        <v>0.44404260000000001</v>
      </c>
      <c r="C3679" s="1">
        <f t="shared" si="342"/>
        <v>0.35971404902914056</v>
      </c>
      <c r="D3679" s="1">
        <v>7490.4809999999998</v>
      </c>
      <c r="E3679" s="1">
        <v>0.91136689999999998</v>
      </c>
      <c r="F3679" s="1">
        <f t="shared" si="343"/>
        <v>0.12264027057239267</v>
      </c>
      <c r="G3679" s="1">
        <f t="shared" si="344"/>
        <v>0.48235431960153324</v>
      </c>
      <c r="H3679" s="1">
        <f t="shared" si="341"/>
        <v>0.49878476467364585</v>
      </c>
      <c r="I3679">
        <f t="shared" si="345"/>
        <v>0.31663382790843136</v>
      </c>
      <c r="J3679">
        <f t="shared" si="346"/>
        <v>0.30208682046858826</v>
      </c>
      <c r="N3679" s="1"/>
      <c r="P3679" s="1"/>
    </row>
    <row r="3680" spans="1:16" x14ac:dyDescent="0.2">
      <c r="A3680" s="1">
        <v>7492.4089999999997</v>
      </c>
      <c r="B3680" s="1">
        <v>0.43505880000000002</v>
      </c>
      <c r="C3680" s="1">
        <f t="shared" si="342"/>
        <v>0.36723257677775484</v>
      </c>
      <c r="D3680" s="1">
        <v>7492.41</v>
      </c>
      <c r="E3680" s="1">
        <v>0.91054959999999996</v>
      </c>
      <c r="F3680" s="1">
        <f t="shared" si="343"/>
        <v>0.12287128494566514</v>
      </c>
      <c r="G3680" s="1">
        <f t="shared" si="344"/>
        <v>0.49010386172341996</v>
      </c>
      <c r="H3680" s="1">
        <f t="shared" si="341"/>
        <v>0.49927983506449086</v>
      </c>
      <c r="I3680">
        <f t="shared" si="345"/>
        <v>0.30971187549478818</v>
      </c>
      <c r="J3680">
        <f t="shared" si="346"/>
        <v>0.3016559738949538</v>
      </c>
      <c r="N3680" s="1"/>
      <c r="P3680" s="1"/>
    </row>
    <row r="3681" spans="1:16" x14ac:dyDescent="0.2">
      <c r="A3681" s="1">
        <v>7494.3379999999997</v>
      </c>
      <c r="B3681" s="1">
        <v>0.42528880000000002</v>
      </c>
      <c r="C3681" s="1">
        <f t="shared" si="342"/>
        <v>0.37558756054083919</v>
      </c>
      <c r="D3681" s="1">
        <v>7494.3389999999999</v>
      </c>
      <c r="E3681" s="1">
        <v>0.90952909999999998</v>
      </c>
      <c r="F3681" s="1">
        <f t="shared" si="343"/>
        <v>0.12316034591031542</v>
      </c>
      <c r="G3681" s="1">
        <f t="shared" si="344"/>
        <v>0.49874790645115463</v>
      </c>
      <c r="H3681" s="1">
        <f t="shared" si="341"/>
        <v>0.49873362420039741</v>
      </c>
      <c r="I3681">
        <f t="shared" si="345"/>
        <v>0.30211891429992099</v>
      </c>
      <c r="J3681">
        <f t="shared" si="346"/>
        <v>0.30213135102682337</v>
      </c>
      <c r="N3681" s="1"/>
      <c r="P3681" s="1"/>
    </row>
    <row r="3682" spans="1:16" x14ac:dyDescent="0.2">
      <c r="A3682" s="1">
        <v>7496.2669999999998</v>
      </c>
      <c r="B3682" s="1">
        <v>0.42077999999999999</v>
      </c>
      <c r="C3682" s="1">
        <f t="shared" si="342"/>
        <v>0.37950718275685336</v>
      </c>
      <c r="D3682" s="1">
        <v>7496.2669999999998</v>
      </c>
      <c r="E3682" s="1">
        <v>0.9106455</v>
      </c>
      <c r="F3682" s="1">
        <f t="shared" si="343"/>
        <v>0.12284415576068825</v>
      </c>
      <c r="G3682" s="1">
        <f t="shared" si="344"/>
        <v>0.50235133851754155</v>
      </c>
      <c r="H3682" s="1">
        <f t="shared" si="341"/>
        <v>0.49768941578520254</v>
      </c>
      <c r="I3682">
        <f t="shared" si="345"/>
        <v>0.29899243622318827</v>
      </c>
      <c r="J3682">
        <f t="shared" si="346"/>
        <v>0.30304159517110535</v>
      </c>
      <c r="N3682" s="1"/>
      <c r="P3682" s="1"/>
    </row>
    <row r="3683" spans="1:16" x14ac:dyDescent="0.2">
      <c r="A3683" s="1">
        <v>7498.1949999999997</v>
      </c>
      <c r="B3683" s="1">
        <v>0.41418650000000001</v>
      </c>
      <c r="C3683" s="1">
        <f t="shared" si="342"/>
        <v>0.38531285641580532</v>
      </c>
      <c r="D3683" s="1">
        <v>7498.1959999999999</v>
      </c>
      <c r="E3683" s="1">
        <v>0.91211059999999999</v>
      </c>
      <c r="F3683" s="1">
        <f t="shared" si="343"/>
        <v>0.12243043709723915</v>
      </c>
      <c r="G3683" s="1">
        <f t="shared" si="344"/>
        <v>0.50774329351304448</v>
      </c>
      <c r="H3683" s="1">
        <f t="shared" si="341"/>
        <v>0.49760603050528313</v>
      </c>
      <c r="I3683">
        <f t="shared" si="345"/>
        <v>0.29435580422943436</v>
      </c>
      <c r="J3683">
        <f t="shared" si="346"/>
        <v>0.30311436505498385</v>
      </c>
      <c r="N3683" s="1"/>
      <c r="P3683" s="1"/>
    </row>
    <row r="3684" spans="1:16" x14ac:dyDescent="0.2">
      <c r="A3684" s="1">
        <v>7500.1239999999998</v>
      </c>
      <c r="B3684" s="1">
        <v>0.41052260000000002</v>
      </c>
      <c r="C3684" s="1">
        <f t="shared" si="342"/>
        <v>0.38857727647953005</v>
      </c>
      <c r="D3684" s="1">
        <v>7500.125</v>
      </c>
      <c r="E3684" s="1">
        <v>0.90757169999999998</v>
      </c>
      <c r="F3684" s="1">
        <f t="shared" si="343"/>
        <v>0.12371669225664854</v>
      </c>
      <c r="G3684" s="1">
        <f t="shared" si="344"/>
        <v>0.51229396873617861</v>
      </c>
      <c r="H3684" s="1">
        <f t="shared" si="341"/>
        <v>0.49844526920667748</v>
      </c>
      <c r="I3684">
        <f t="shared" si="345"/>
        <v>0.29048075706532456</v>
      </c>
      <c r="J3684">
        <f t="shared" si="346"/>
        <v>0.30238252157790579</v>
      </c>
      <c r="N3684" s="1"/>
      <c r="P3684" s="1"/>
    </row>
    <row r="3685" spans="1:16" x14ac:dyDescent="0.2">
      <c r="A3685" s="1">
        <v>7502.0519999999997</v>
      </c>
      <c r="B3685" s="1">
        <v>0.40863359999999999</v>
      </c>
      <c r="C3685" s="1">
        <f t="shared" si="342"/>
        <v>0.39027110674643373</v>
      </c>
      <c r="D3685" s="1">
        <v>7502.0529999999999</v>
      </c>
      <c r="E3685" s="1">
        <v>0.89773080000000005</v>
      </c>
      <c r="F3685" s="1">
        <f t="shared" si="343"/>
        <v>0.1265520544786532</v>
      </c>
      <c r="G3685" s="1">
        <f t="shared" si="344"/>
        <v>0.51682316122508687</v>
      </c>
      <c r="H3685" s="1">
        <f t="shared" si="341"/>
        <v>0.49856819847699557</v>
      </c>
      <c r="I3685">
        <f t="shared" si="345"/>
        <v>0.28665803184181216</v>
      </c>
      <c r="J3685">
        <f t="shared" si="346"/>
        <v>0.30227542672760632</v>
      </c>
      <c r="N3685" s="1"/>
      <c r="P3685" s="1"/>
    </row>
    <row r="3686" spans="1:16" x14ac:dyDescent="0.2">
      <c r="A3686" s="1">
        <v>7503.98</v>
      </c>
      <c r="B3686" s="1">
        <v>0.42578729999999998</v>
      </c>
      <c r="C3686" s="1">
        <f t="shared" si="342"/>
        <v>0.37515669394528511</v>
      </c>
      <c r="D3686" s="1">
        <v>7503.9809999999998</v>
      </c>
      <c r="E3686" s="1">
        <v>0.90099689999999999</v>
      </c>
      <c r="F3686" s="1">
        <f t="shared" si="343"/>
        <v>0.12560389292860719</v>
      </c>
      <c r="G3686" s="1">
        <f t="shared" si="344"/>
        <v>0.50076058687389224</v>
      </c>
      <c r="H3686" s="1">
        <f t="shared" si="341"/>
        <v>0.49744513974931581</v>
      </c>
      <c r="I3686">
        <f t="shared" si="345"/>
        <v>0.30036986026242601</v>
      </c>
      <c r="J3686">
        <f t="shared" si="346"/>
        <v>0.30325480801953392</v>
      </c>
      <c r="N3686" s="1"/>
      <c r="P3686" s="1"/>
    </row>
    <row r="3687" spans="1:16" x14ac:dyDescent="0.2">
      <c r="A3687" s="1">
        <v>7505.9089999999997</v>
      </c>
      <c r="B3687" s="1">
        <v>0.42460720000000002</v>
      </c>
      <c r="C3687" s="1">
        <f t="shared" si="342"/>
        <v>0.37617748623879238</v>
      </c>
      <c r="D3687" s="1">
        <v>7505.91</v>
      </c>
      <c r="E3687" s="1">
        <v>0.91274630000000001</v>
      </c>
      <c r="F3687" s="1">
        <f t="shared" si="343"/>
        <v>0.12225136022973324</v>
      </c>
      <c r="G3687" s="1">
        <f t="shared" si="344"/>
        <v>0.49842884646852559</v>
      </c>
      <c r="H3687" s="1">
        <f t="shared" si="341"/>
        <v>0.49584115111501076</v>
      </c>
      <c r="I3687">
        <f t="shared" si="345"/>
        <v>0.30239683091635805</v>
      </c>
      <c r="J3687">
        <f t="shared" si="346"/>
        <v>0.3046574328716587</v>
      </c>
      <c r="N3687" s="1"/>
      <c r="P3687" s="1"/>
    </row>
    <row r="3688" spans="1:16" x14ac:dyDescent="0.2">
      <c r="A3688" s="1">
        <v>7507.8379999999997</v>
      </c>
      <c r="B3688" s="1">
        <v>0.42400359999999998</v>
      </c>
      <c r="C3688" s="1">
        <f t="shared" si="342"/>
        <v>0.37670067638366372</v>
      </c>
      <c r="D3688" s="1">
        <v>7507.8379999999997</v>
      </c>
      <c r="E3688" s="1">
        <v>0.90820190000000001</v>
      </c>
      <c r="F3688" s="1">
        <f t="shared" si="343"/>
        <v>0.12353729849950276</v>
      </c>
      <c r="G3688" s="1">
        <f t="shared" si="344"/>
        <v>0.50023797488316646</v>
      </c>
      <c r="H3688" s="1">
        <f t="shared" si="341"/>
        <v>0.49457868798638716</v>
      </c>
      <c r="I3688">
        <f t="shared" si="345"/>
        <v>0.30082334248116654</v>
      </c>
      <c r="J3688">
        <f t="shared" si="346"/>
        <v>0.30576460186337306</v>
      </c>
      <c r="N3688" s="1"/>
      <c r="P3688" s="1"/>
    </row>
    <row r="3689" spans="1:16" x14ac:dyDescent="0.2">
      <c r="A3689" s="1">
        <v>7509.7659999999996</v>
      </c>
      <c r="B3689" s="1">
        <v>0.42655549999999998</v>
      </c>
      <c r="C3689" s="1">
        <f t="shared" si="342"/>
        <v>0.37449368612937017</v>
      </c>
      <c r="D3689" s="1">
        <v>7509.7669999999998</v>
      </c>
      <c r="E3689" s="1">
        <v>0.90541760000000004</v>
      </c>
      <c r="F3689" s="1">
        <f t="shared" si="343"/>
        <v>0.12433185120329088</v>
      </c>
      <c r="G3689" s="1">
        <f t="shared" si="344"/>
        <v>0.49882553733266105</v>
      </c>
      <c r="H3689" s="1">
        <f t="shared" ref="H3689:H3752" si="347">AVERAGE(G3677:G3700)</f>
        <v>0.49422377418261448</v>
      </c>
      <c r="I3689">
        <f t="shared" si="345"/>
        <v>0.3020513209538036</v>
      </c>
      <c r="J3689">
        <f t="shared" si="346"/>
        <v>0.30607636709262009</v>
      </c>
      <c r="N3689" s="1"/>
      <c r="P3689" s="1"/>
    </row>
    <row r="3690" spans="1:16" x14ac:dyDescent="0.2">
      <c r="A3690" s="1">
        <v>7511.6949999999997</v>
      </c>
      <c r="B3690" s="1">
        <v>0.42406919999999998</v>
      </c>
      <c r="C3690" s="1">
        <f t="shared" si="342"/>
        <v>0.37664378020109951</v>
      </c>
      <c r="D3690" s="1">
        <v>7511.6959999999999</v>
      </c>
      <c r="E3690" s="1">
        <v>0.91245529999999997</v>
      </c>
      <c r="F3690" s="1">
        <f t="shared" si="343"/>
        <v>0.12233330247992451</v>
      </c>
      <c r="G3690" s="1">
        <f t="shared" si="344"/>
        <v>0.49897708268102403</v>
      </c>
      <c r="H3690" s="1">
        <f t="shared" si="347"/>
        <v>0.49447101138903293</v>
      </c>
      <c r="I3690">
        <f t="shared" si="345"/>
        <v>0.30191940045622606</v>
      </c>
      <c r="J3690">
        <f t="shared" si="346"/>
        <v>0.30585916405226071</v>
      </c>
      <c r="N3690" s="1"/>
      <c r="P3690" s="1"/>
    </row>
    <row r="3691" spans="1:16" x14ac:dyDescent="0.2">
      <c r="A3691" s="1">
        <v>7513.6239999999998</v>
      </c>
      <c r="B3691" s="1">
        <v>0.41408010000000001</v>
      </c>
      <c r="C3691" s="1">
        <f t="shared" si="342"/>
        <v>0.38540726772450873</v>
      </c>
      <c r="D3691" s="1">
        <v>7513.6239999999998</v>
      </c>
      <c r="E3691" s="1">
        <v>0.92048350000000001</v>
      </c>
      <c r="F3691" s="1">
        <f t="shared" si="343"/>
        <v>0.12009266985405267</v>
      </c>
      <c r="G3691" s="1">
        <f t="shared" si="344"/>
        <v>0.50549993757856138</v>
      </c>
      <c r="H3691" s="1">
        <f t="shared" si="347"/>
        <v>0.49428981559033153</v>
      </c>
      <c r="I3691">
        <f t="shared" si="345"/>
        <v>0.2962788937016409</v>
      </c>
      <c r="J3691">
        <f t="shared" si="346"/>
        <v>0.30601833770528941</v>
      </c>
      <c r="N3691" s="1"/>
      <c r="P3691" s="1"/>
    </row>
    <row r="3692" spans="1:16" x14ac:dyDescent="0.2">
      <c r="A3692" s="1">
        <v>7515.5519999999997</v>
      </c>
      <c r="B3692" s="1">
        <v>0.41791119999999998</v>
      </c>
      <c r="C3692" s="1">
        <f t="shared" si="342"/>
        <v>0.38202237480028939</v>
      </c>
      <c r="D3692" s="1">
        <v>7515.5529999999999</v>
      </c>
      <c r="E3692" s="1">
        <v>0.91974699999999998</v>
      </c>
      <c r="F3692" s="1">
        <f t="shared" si="343"/>
        <v>0.12029650226525325</v>
      </c>
      <c r="G3692" s="1">
        <f t="shared" si="344"/>
        <v>0.50231887706554268</v>
      </c>
      <c r="H3692" s="1">
        <f t="shared" si="347"/>
        <v>0.49375081073817073</v>
      </c>
      <c r="I3692">
        <f t="shared" si="345"/>
        <v>0.29902050081446196</v>
      </c>
      <c r="J3692">
        <f t="shared" si="346"/>
        <v>0.3064921782539396</v>
      </c>
      <c r="N3692" s="1"/>
      <c r="P3692" s="1"/>
    </row>
    <row r="3693" spans="1:16" x14ac:dyDescent="0.2">
      <c r="A3693" s="1">
        <v>7517.48</v>
      </c>
      <c r="B3693" s="1">
        <v>0.4397258</v>
      </c>
      <c r="C3693" s="1">
        <f t="shared" si="342"/>
        <v>0.36330736331916558</v>
      </c>
      <c r="D3693" s="1">
        <v>7517.4809999999998</v>
      </c>
      <c r="E3693" s="1">
        <v>0.91687090000000004</v>
      </c>
      <c r="F3693" s="1">
        <f t="shared" si="343"/>
        <v>0.12109580539668507</v>
      </c>
      <c r="G3693" s="1">
        <f t="shared" si="344"/>
        <v>0.48440316871585065</v>
      </c>
      <c r="H3693" s="1">
        <f t="shared" si="347"/>
        <v>0.49349093475291655</v>
      </c>
      <c r="I3693">
        <f t="shared" si="345"/>
        <v>0.31479302458904401</v>
      </c>
      <c r="J3693">
        <f t="shared" si="346"/>
        <v>0.30672082075107338</v>
      </c>
      <c r="N3693" s="1"/>
      <c r="P3693" s="1"/>
    </row>
    <row r="3694" spans="1:16" x14ac:dyDescent="0.2">
      <c r="A3694" s="1">
        <v>7519.4089999999997</v>
      </c>
      <c r="B3694" s="1">
        <v>0.43892759999999997</v>
      </c>
      <c r="C3694" s="1">
        <f t="shared" si="342"/>
        <v>0.36397570842674071</v>
      </c>
      <c r="D3694" s="1">
        <v>7519.41</v>
      </c>
      <c r="E3694" s="1">
        <v>0.91824050000000002</v>
      </c>
      <c r="F3694" s="1">
        <f t="shared" si="343"/>
        <v>0.1207145167129869</v>
      </c>
      <c r="G3694" s="1">
        <f t="shared" si="344"/>
        <v>0.48469022513972759</v>
      </c>
      <c r="H3694" s="1">
        <f t="shared" si="347"/>
        <v>0.49334578573324245</v>
      </c>
      <c r="I3694">
        <f t="shared" si="345"/>
        <v>0.31453573870654555</v>
      </c>
      <c r="J3694">
        <f t="shared" si="346"/>
        <v>0.30684857728352516</v>
      </c>
      <c r="N3694" s="1"/>
      <c r="P3694" s="1"/>
    </row>
    <row r="3695" spans="1:16" x14ac:dyDescent="0.2">
      <c r="A3695" s="1">
        <v>7521.3370000000004</v>
      </c>
      <c r="B3695" s="1">
        <v>0.41867910000000003</v>
      </c>
      <c r="C3695" s="1">
        <f t="shared" si="342"/>
        <v>0.38134749681298241</v>
      </c>
      <c r="D3695" s="1">
        <v>7521.3379999999997</v>
      </c>
      <c r="E3695" s="1">
        <v>0.9153078</v>
      </c>
      <c r="F3695" s="1">
        <f t="shared" si="343"/>
        <v>0.1215324351596842</v>
      </c>
      <c r="G3695" s="1">
        <f t="shared" si="344"/>
        <v>0.50287993197266667</v>
      </c>
      <c r="H3695" s="1">
        <f t="shared" si="347"/>
        <v>0.49343379050838726</v>
      </c>
      <c r="I3695">
        <f t="shared" si="345"/>
        <v>0.29853569507589361</v>
      </c>
      <c r="J3695">
        <f t="shared" si="346"/>
        <v>0.30677111319884393</v>
      </c>
      <c r="N3695" s="1"/>
      <c r="P3695" s="1"/>
    </row>
    <row r="3696" spans="1:16" x14ac:dyDescent="0.2">
      <c r="A3696" s="1">
        <v>7523.2659999999996</v>
      </c>
      <c r="B3696" s="1">
        <v>0.43043559999999997</v>
      </c>
      <c r="C3696" s="1">
        <f t="shared" si="342"/>
        <v>0.37116276383215241</v>
      </c>
      <c r="D3696" s="1">
        <v>7523.2669999999998</v>
      </c>
      <c r="E3696" s="1">
        <v>0.91142509999999999</v>
      </c>
      <c r="F3696" s="1">
        <f t="shared" si="343"/>
        <v>0.12262383659543623</v>
      </c>
      <c r="G3696" s="1">
        <f t="shared" si="344"/>
        <v>0.49378660042758865</v>
      </c>
      <c r="H3696" s="1">
        <f t="shared" si="347"/>
        <v>0.49362060410971109</v>
      </c>
      <c r="I3696">
        <f t="shared" si="345"/>
        <v>0.3064606994168762</v>
      </c>
      <c r="J3696">
        <f t="shared" si="346"/>
        <v>0.30660672080545498</v>
      </c>
      <c r="N3696" s="1"/>
      <c r="P3696" s="1"/>
    </row>
    <row r="3697" spans="1:16" x14ac:dyDescent="0.2">
      <c r="A3697" s="1">
        <v>7525.1949999999997</v>
      </c>
      <c r="B3697" s="1">
        <v>0.4534224</v>
      </c>
      <c r="C3697" s="1">
        <f t="shared" si="342"/>
        <v>0.35202831753766589</v>
      </c>
      <c r="D3697" s="1">
        <v>7525.1949999999997</v>
      </c>
      <c r="E3697" s="1">
        <v>0.91241810000000001</v>
      </c>
      <c r="F3697" s="1">
        <f t="shared" si="343"/>
        <v>0.12234378153031412</v>
      </c>
      <c r="G3697" s="1">
        <f t="shared" si="344"/>
        <v>0.47437209906798</v>
      </c>
      <c r="H3697" s="1">
        <f t="shared" si="347"/>
        <v>0.49356983488132372</v>
      </c>
      <c r="I3697">
        <f t="shared" si="345"/>
        <v>0.32388086259732635</v>
      </c>
      <c r="J3697">
        <f t="shared" si="346"/>
        <v>0.30665139059739727</v>
      </c>
      <c r="N3697" s="1"/>
      <c r="P3697" s="1"/>
    </row>
    <row r="3698" spans="1:16" x14ac:dyDescent="0.2">
      <c r="A3698" s="1">
        <v>7527.1229999999996</v>
      </c>
      <c r="B3698" s="1">
        <v>0.45617190000000002</v>
      </c>
      <c r="C3698" s="1">
        <f t="shared" si="342"/>
        <v>0.34980668110908281</v>
      </c>
      <c r="D3698" s="1">
        <v>7527.1239999999998</v>
      </c>
      <c r="E3698" s="1">
        <v>0.91301779999999999</v>
      </c>
      <c r="F3698" s="1">
        <f t="shared" si="343"/>
        <v>0.12217495844923022</v>
      </c>
      <c r="G3698" s="1">
        <f t="shared" si="344"/>
        <v>0.47198163955831302</v>
      </c>
      <c r="H3698" s="1">
        <f t="shared" si="347"/>
        <v>0.49322324470296547</v>
      </c>
      <c r="I3698">
        <f t="shared" si="345"/>
        <v>0.326074895420154</v>
      </c>
      <c r="J3698">
        <f t="shared" si="346"/>
        <v>0.30695646409506677</v>
      </c>
      <c r="N3698" s="1"/>
      <c r="P3698" s="1"/>
    </row>
    <row r="3699" spans="1:16" x14ac:dyDescent="0.2">
      <c r="A3699" s="1">
        <v>7529.0519999999997</v>
      </c>
      <c r="B3699" s="1">
        <v>0.4524244</v>
      </c>
      <c r="C3699" s="1">
        <f t="shared" si="342"/>
        <v>0.35283820173604413</v>
      </c>
      <c r="D3699" s="1">
        <v>7529.0529999999999</v>
      </c>
      <c r="E3699" s="1">
        <v>0.91324260000000002</v>
      </c>
      <c r="F3699" s="1">
        <f t="shared" si="343"/>
        <v>0.12211173447375821</v>
      </c>
      <c r="G3699" s="1">
        <f t="shared" si="344"/>
        <v>0.47494993620980236</v>
      </c>
      <c r="H3699" s="1">
        <f t="shared" si="347"/>
        <v>0.49336177249125646</v>
      </c>
      <c r="I3699">
        <f t="shared" si="345"/>
        <v>0.32335216631977504</v>
      </c>
      <c r="J3699">
        <f t="shared" si="346"/>
        <v>0.3068345042975999</v>
      </c>
      <c r="N3699" s="1"/>
      <c r="P3699" s="1"/>
    </row>
    <row r="3700" spans="1:16" x14ac:dyDescent="0.2">
      <c r="A3700" s="1">
        <v>7530.98</v>
      </c>
      <c r="B3700" s="1">
        <v>0.44164619999999999</v>
      </c>
      <c r="C3700" s="1">
        <f t="shared" si="342"/>
        <v>0.36170440680842286</v>
      </c>
      <c r="D3700" s="1">
        <v>7530.9809999999998</v>
      </c>
      <c r="E3700" s="1">
        <v>0.92274250000000002</v>
      </c>
      <c r="F3700" s="1">
        <f t="shared" si="343"/>
        <v>0.11946962486251259</v>
      </c>
      <c r="G3700" s="1">
        <f t="shared" si="344"/>
        <v>0.48117403167093542</v>
      </c>
      <c r="H3700" s="1">
        <f t="shared" si="347"/>
        <v>0.49313302582107982</v>
      </c>
      <c r="I3700">
        <f t="shared" si="345"/>
        <v>0.31769781900122507</v>
      </c>
      <c r="J3700">
        <f t="shared" si="346"/>
        <v>0.30703591117488277</v>
      </c>
      <c r="N3700" s="1"/>
      <c r="P3700" s="1"/>
    </row>
    <row r="3701" spans="1:16" x14ac:dyDescent="0.2">
      <c r="A3701" s="1">
        <v>7532.9089999999997</v>
      </c>
      <c r="B3701" s="1">
        <v>0.42422470000000001</v>
      </c>
      <c r="C3701" s="1">
        <f t="shared" si="342"/>
        <v>0.37650894628932052</v>
      </c>
      <c r="D3701" s="1">
        <v>7532.91</v>
      </c>
      <c r="E3701" s="1">
        <v>0.92668150000000005</v>
      </c>
      <c r="F3701" s="1">
        <f t="shared" si="343"/>
        <v>0.11839094850958179</v>
      </c>
      <c r="G3701" s="1">
        <f t="shared" si="344"/>
        <v>0.49489989479890228</v>
      </c>
      <c r="H3701" s="1">
        <f t="shared" si="347"/>
        <v>0.4927048422905454</v>
      </c>
      <c r="I3701">
        <f t="shared" si="345"/>
        <v>0.30548263850701124</v>
      </c>
      <c r="J3701">
        <f t="shared" si="346"/>
        <v>0.30741316946909414</v>
      </c>
      <c r="N3701" s="1"/>
      <c r="P3701" s="1"/>
    </row>
    <row r="3702" spans="1:16" x14ac:dyDescent="0.2">
      <c r="A3702" s="1">
        <v>7534.8370000000004</v>
      </c>
      <c r="B3702" s="1">
        <v>0.43790309999999999</v>
      </c>
      <c r="C3702" s="1">
        <f t="shared" si="342"/>
        <v>0.364835340086889</v>
      </c>
      <c r="D3702" s="1">
        <v>7534.8379999999997</v>
      </c>
      <c r="E3702" s="1">
        <v>0.92257389999999995</v>
      </c>
      <c r="F3702" s="1">
        <f t="shared" si="343"/>
        <v>0.11951601386797193</v>
      </c>
      <c r="G3702" s="1">
        <f t="shared" si="344"/>
        <v>0.48435135395486095</v>
      </c>
      <c r="H3702" s="1">
        <f t="shared" si="347"/>
        <v>0.4926089257612139</v>
      </c>
      <c r="I3702">
        <f t="shared" si="345"/>
        <v>0.31483948189948502</v>
      </c>
      <c r="J3702">
        <f t="shared" si="346"/>
        <v>0.3074977232851358</v>
      </c>
      <c r="N3702" s="1"/>
      <c r="P3702" s="1"/>
    </row>
    <row r="3703" spans="1:16" x14ac:dyDescent="0.2">
      <c r="A3703" s="1">
        <v>7536.7659999999996</v>
      </c>
      <c r="B3703" s="1">
        <v>0.45713530000000002</v>
      </c>
      <c r="C3703" s="1">
        <f t="shared" si="342"/>
        <v>0.34903156132892005</v>
      </c>
      <c r="D3703" s="1">
        <v>7536.7669999999998</v>
      </c>
      <c r="E3703" s="1">
        <v>0.91942170000000001</v>
      </c>
      <c r="F3703" s="1">
        <f t="shared" si="343"/>
        <v>0.12038664182075424</v>
      </c>
      <c r="G3703" s="1">
        <f t="shared" si="344"/>
        <v>0.46941820314967431</v>
      </c>
      <c r="H3703" s="1">
        <f t="shared" si="347"/>
        <v>0.49285858858764259</v>
      </c>
      <c r="I3703">
        <f t="shared" si="345"/>
        <v>0.32844007329265817</v>
      </c>
      <c r="J3703">
        <f t="shared" si="346"/>
        <v>0.30727767099808351</v>
      </c>
      <c r="N3703" s="1"/>
      <c r="P3703" s="1"/>
    </row>
    <row r="3704" spans="1:16" x14ac:dyDescent="0.2">
      <c r="A3704" s="1">
        <v>7538.6940000000004</v>
      </c>
      <c r="B3704" s="1">
        <v>0.4427295</v>
      </c>
      <c r="C3704" s="1">
        <f t="shared" si="342"/>
        <v>0.36080329912156134</v>
      </c>
      <c r="D3704" s="1">
        <v>7538.6949999999997</v>
      </c>
      <c r="E3704" s="1">
        <v>0.90987059999999997</v>
      </c>
      <c r="F3704" s="1">
        <f t="shared" si="343"/>
        <v>0.12306353895575707</v>
      </c>
      <c r="G3704" s="1">
        <f t="shared" si="344"/>
        <v>0.4838668380773184</v>
      </c>
      <c r="H3704" s="1">
        <f t="shared" si="347"/>
        <v>0.49214209430295047</v>
      </c>
      <c r="I3704">
        <f t="shared" si="345"/>
        <v>0.31527414134155618</v>
      </c>
      <c r="J3704">
        <f t="shared" si="346"/>
        <v>0.30790948694388698</v>
      </c>
      <c r="N3704" s="1"/>
      <c r="P3704" s="1"/>
    </row>
    <row r="3705" spans="1:16" x14ac:dyDescent="0.2">
      <c r="A3705" s="1">
        <v>7540.6229999999996</v>
      </c>
      <c r="B3705" s="1">
        <v>0.4290253</v>
      </c>
      <c r="C3705" s="1">
        <f t="shared" si="342"/>
        <v>0.37237001305758066</v>
      </c>
      <c r="D3705" s="1">
        <v>7540.6239999999998</v>
      </c>
      <c r="E3705" s="1">
        <v>0.91046819999999995</v>
      </c>
      <c r="F3705" s="1">
        <f t="shared" si="343"/>
        <v>0.12289431692139478</v>
      </c>
      <c r="G3705" s="1">
        <f t="shared" si="344"/>
        <v>0.49526432997897546</v>
      </c>
      <c r="H3705" s="1">
        <f t="shared" si="347"/>
        <v>0.49148368584024532</v>
      </c>
      <c r="I3705">
        <f t="shared" si="345"/>
        <v>0.30516294973033486</v>
      </c>
      <c r="J3705">
        <f t="shared" si="346"/>
        <v>0.30849089343133324</v>
      </c>
      <c r="N3705" s="1"/>
      <c r="P3705" s="1"/>
    </row>
    <row r="3706" spans="1:16" x14ac:dyDescent="0.2">
      <c r="A3706" s="1">
        <v>7542.5519999999997</v>
      </c>
      <c r="B3706" s="1">
        <v>0.41781370000000001</v>
      </c>
      <c r="C3706" s="1">
        <f t="shared" si="342"/>
        <v>0.38210814923317399</v>
      </c>
      <c r="D3706" s="1">
        <v>7542.5519999999997</v>
      </c>
      <c r="E3706" s="1">
        <v>0.9123772</v>
      </c>
      <c r="F3706" s="1">
        <f t="shared" si="343"/>
        <v>0.12235530388784252</v>
      </c>
      <c r="G3706" s="1">
        <f t="shared" si="344"/>
        <v>0.50446345312101648</v>
      </c>
      <c r="H3706" s="1">
        <f t="shared" si="347"/>
        <v>0.49231102202921467</v>
      </c>
      <c r="I3706">
        <f t="shared" si="345"/>
        <v>0.29717029163282488</v>
      </c>
      <c r="J3706">
        <f t="shared" si="346"/>
        <v>0.30776044098352595</v>
      </c>
      <c r="N3706" s="1"/>
      <c r="P3706" s="1"/>
    </row>
    <row r="3707" spans="1:16" x14ac:dyDescent="0.2">
      <c r="A3707" s="1">
        <v>7544.48</v>
      </c>
      <c r="B3707" s="1">
        <v>0.40977730000000001</v>
      </c>
      <c r="C3707" s="1">
        <f t="shared" si="342"/>
        <v>0.38924469293966352</v>
      </c>
      <c r="D3707" s="1">
        <v>7544.4809999999998</v>
      </c>
      <c r="E3707" s="1">
        <v>0.91015800000000002</v>
      </c>
      <c r="F3707" s="1">
        <f t="shared" si="343"/>
        <v>0.12298212700515314</v>
      </c>
      <c r="G3707" s="1">
        <f t="shared" si="344"/>
        <v>0.51222681994481667</v>
      </c>
      <c r="H3707" s="1">
        <f t="shared" si="347"/>
        <v>0.49231219457338732</v>
      </c>
      <c r="I3707">
        <f t="shared" si="345"/>
        <v>0.29053768582639783</v>
      </c>
      <c r="J3707">
        <f t="shared" si="346"/>
        <v>0.30775940661940498</v>
      </c>
      <c r="N3707" s="1"/>
      <c r="P3707" s="1"/>
    </row>
    <row r="3708" spans="1:16" x14ac:dyDescent="0.2">
      <c r="A3708" s="1">
        <v>7546.4089999999997</v>
      </c>
      <c r="B3708" s="1">
        <v>0.41024519999999998</v>
      </c>
      <c r="C3708" s="1">
        <f t="shared" si="342"/>
        <v>0.38882555448784528</v>
      </c>
      <c r="D3708" s="1">
        <v>7546.41</v>
      </c>
      <c r="E3708" s="1">
        <v>0.91275130000000004</v>
      </c>
      <c r="F3708" s="1">
        <f t="shared" si="343"/>
        <v>0.12224995276703694</v>
      </c>
      <c r="G3708" s="1">
        <f t="shared" si="344"/>
        <v>0.51107550725488227</v>
      </c>
      <c r="H3708" s="1">
        <f t="shared" si="347"/>
        <v>0.49070145302868062</v>
      </c>
      <c r="I3708">
        <f t="shared" si="345"/>
        <v>0.29151493164294767</v>
      </c>
      <c r="J3708">
        <f t="shared" si="346"/>
        <v>0.30918265601663142</v>
      </c>
      <c r="N3708" s="1"/>
      <c r="P3708" s="1"/>
    </row>
    <row r="3709" spans="1:16" x14ac:dyDescent="0.2">
      <c r="A3709" s="1">
        <v>7548.3370000000004</v>
      </c>
      <c r="B3709" s="1">
        <v>0.41154059999999998</v>
      </c>
      <c r="C3709" s="1">
        <f t="shared" si="342"/>
        <v>0.38766750573709052</v>
      </c>
      <c r="D3709" s="1">
        <v>7548.3379999999997</v>
      </c>
      <c r="E3709" s="1">
        <v>0.91779829999999996</v>
      </c>
      <c r="F3709" s="1">
        <f t="shared" si="343"/>
        <v>0.12083749120739688</v>
      </c>
      <c r="G3709" s="1">
        <f t="shared" si="344"/>
        <v>0.50850499694448736</v>
      </c>
      <c r="H3709" s="1">
        <f t="shared" si="347"/>
        <v>0.48953414894337072</v>
      </c>
      <c r="I3709">
        <f t="shared" si="345"/>
        <v>0.29370477502293868</v>
      </c>
      <c r="J3709">
        <f t="shared" si="346"/>
        <v>0.31021700727171875</v>
      </c>
      <c r="N3709" s="1"/>
      <c r="P3709" s="1"/>
    </row>
    <row r="3710" spans="1:16" x14ac:dyDescent="0.2">
      <c r="A3710" s="1">
        <v>7550.2659999999996</v>
      </c>
      <c r="B3710" s="1">
        <v>0.41477890000000001</v>
      </c>
      <c r="C3710" s="1">
        <f t="shared" si="342"/>
        <v>0.38478762817167239</v>
      </c>
      <c r="D3710" s="1">
        <v>7550.2669999999998</v>
      </c>
      <c r="E3710" s="1">
        <v>0.92336819999999997</v>
      </c>
      <c r="F3710" s="1">
        <f t="shared" si="343"/>
        <v>0.11929762562120161</v>
      </c>
      <c r="G3710" s="1">
        <f t="shared" si="344"/>
        <v>0.50408525379287394</v>
      </c>
      <c r="H3710" s="1">
        <f t="shared" si="347"/>
        <v>0.48915162115448751</v>
      </c>
      <c r="I3710">
        <f t="shared" si="345"/>
        <v>0.29749600696584705</v>
      </c>
      <c r="J3710">
        <f t="shared" si="346"/>
        <v>0.3105565027899379</v>
      </c>
      <c r="N3710" s="1"/>
      <c r="P3710" s="1"/>
    </row>
    <row r="3711" spans="1:16" x14ac:dyDescent="0.2">
      <c r="A3711" s="1">
        <v>7552.1940000000004</v>
      </c>
      <c r="B3711" s="1">
        <v>0.42678670000000002</v>
      </c>
      <c r="C3711" s="1">
        <f t="shared" si="342"/>
        <v>0.3742943745991002</v>
      </c>
      <c r="D3711" s="1">
        <v>7552.1949999999997</v>
      </c>
      <c r="E3711" s="1">
        <v>0.92575220000000003</v>
      </c>
      <c r="F3711" s="1">
        <f t="shared" si="343"/>
        <v>0.11864455178518622</v>
      </c>
      <c r="G3711" s="1">
        <f t="shared" si="344"/>
        <v>0.49293892638428644</v>
      </c>
      <c r="H3711" s="1">
        <f t="shared" si="347"/>
        <v>0.48926311388340077</v>
      </c>
      <c r="I3711">
        <f t="shared" si="345"/>
        <v>0.3072068851392879</v>
      </c>
      <c r="J3711">
        <f t="shared" si="346"/>
        <v>0.31045752497324125</v>
      </c>
      <c r="N3711" s="1"/>
      <c r="P3711" s="1"/>
    </row>
    <row r="3712" spans="1:16" x14ac:dyDescent="0.2">
      <c r="A3712" s="1">
        <v>7554.1229999999996</v>
      </c>
      <c r="B3712" s="1">
        <v>0.43130619999999997</v>
      </c>
      <c r="C3712" s="1">
        <f t="shared" si="342"/>
        <v>0.37041946487371619</v>
      </c>
      <c r="D3712" s="1">
        <v>7554.1239999999998</v>
      </c>
      <c r="E3712" s="1">
        <v>0.9224791</v>
      </c>
      <c r="F3712" s="1">
        <f t="shared" si="343"/>
        <v>0.1195421052766235</v>
      </c>
      <c r="G3712" s="1">
        <f t="shared" si="344"/>
        <v>0.4899615701503397</v>
      </c>
      <c r="H3712" s="1">
        <f t="shared" si="347"/>
        <v>0.49009558722081253</v>
      </c>
      <c r="I3712">
        <f t="shared" si="345"/>
        <v>0.30983798226977388</v>
      </c>
      <c r="J3712">
        <f t="shared" si="346"/>
        <v>0.30971920782052426</v>
      </c>
      <c r="N3712" s="1"/>
      <c r="P3712" s="1"/>
    </row>
    <row r="3713" spans="1:16" x14ac:dyDescent="0.2">
      <c r="A3713" s="1">
        <v>7556.0510000000004</v>
      </c>
      <c r="B3713" s="1">
        <v>0.42457349999999999</v>
      </c>
      <c r="C3713" s="1">
        <f t="shared" si="342"/>
        <v>0.3762066776600137</v>
      </c>
      <c r="D3713" s="1">
        <v>7556.0519999999997</v>
      </c>
      <c r="E3713" s="1">
        <v>0.91967350000000003</v>
      </c>
      <c r="F3713" s="1">
        <f t="shared" si="343"/>
        <v>0.12031686296869223</v>
      </c>
      <c r="G3713" s="1">
        <f t="shared" si="344"/>
        <v>0.49652354062870596</v>
      </c>
      <c r="H3713" s="1">
        <f t="shared" si="347"/>
        <v>0.49043416058165518</v>
      </c>
      <c r="I3713">
        <f t="shared" si="345"/>
        <v>0.30406015638755374</v>
      </c>
      <c r="J3713">
        <f t="shared" si="346"/>
        <v>0.30941928719393069</v>
      </c>
      <c r="N3713" s="1"/>
      <c r="P3713" s="1"/>
    </row>
    <row r="3714" spans="1:16" x14ac:dyDescent="0.2">
      <c r="A3714" s="1">
        <v>7557.98</v>
      </c>
      <c r="B3714" s="1">
        <v>0.41518820000000001</v>
      </c>
      <c r="C3714" s="1">
        <f t="shared" si="342"/>
        <v>0.38442515664297444</v>
      </c>
      <c r="D3714" s="1">
        <v>7557.9809999999998</v>
      </c>
      <c r="E3714" s="1">
        <v>0.91885499999999998</v>
      </c>
      <c r="F3714" s="1">
        <f t="shared" si="343"/>
        <v>0.12054383387233607</v>
      </c>
      <c r="G3714" s="1">
        <f t="shared" si="344"/>
        <v>0.50496899051531052</v>
      </c>
      <c r="H3714" s="1">
        <f t="shared" si="347"/>
        <v>0.48908743625794954</v>
      </c>
      <c r="I3714">
        <f t="shared" si="345"/>
        <v>0.29673529051813441</v>
      </c>
      <c r="J3714">
        <f t="shared" si="346"/>
        <v>0.31061349324889936</v>
      </c>
      <c r="N3714" s="1"/>
      <c r="P3714" s="1"/>
    </row>
    <row r="3715" spans="1:16" x14ac:dyDescent="0.2">
      <c r="A3715" s="1">
        <v>7559.9089999999997</v>
      </c>
      <c r="B3715" s="1">
        <v>0.43337949999999997</v>
      </c>
      <c r="C3715" s="1">
        <f t="shared" ref="C3715:C3778" si="348">10^(-B3715)</f>
        <v>0.36865531532148627</v>
      </c>
      <c r="D3715" s="1">
        <v>7559.9089999999997</v>
      </c>
      <c r="E3715" s="1">
        <v>0.92209180000000002</v>
      </c>
      <c r="F3715" s="1">
        <f t="shared" si="343"/>
        <v>0.11964875942446482</v>
      </c>
      <c r="G3715" s="1">
        <f t="shared" si="344"/>
        <v>0.48830407474595106</v>
      </c>
      <c r="H3715" s="1">
        <f t="shared" si="347"/>
        <v>0.48871626284120812</v>
      </c>
      <c r="I3715">
        <f t="shared" si="345"/>
        <v>0.3113096516480941</v>
      </c>
      <c r="J3715">
        <f t="shared" si="346"/>
        <v>0.31094320886484794</v>
      </c>
      <c r="N3715" s="1"/>
      <c r="P3715" s="1"/>
    </row>
    <row r="3716" spans="1:16" x14ac:dyDescent="0.2">
      <c r="A3716" s="1">
        <v>7561.8370000000004</v>
      </c>
      <c r="B3716" s="1">
        <v>0.43576930000000003</v>
      </c>
      <c r="C3716" s="1">
        <f t="shared" si="348"/>
        <v>0.36663228033558076</v>
      </c>
      <c r="D3716" s="1">
        <v>7561.8379999999997</v>
      </c>
      <c r="E3716" s="1">
        <v>0.9212359</v>
      </c>
      <c r="F3716" s="1">
        <f t="shared" si="343"/>
        <v>0.11988479362503747</v>
      </c>
      <c r="G3716" s="1">
        <f t="shared" si="344"/>
        <v>0.48651707396061822</v>
      </c>
      <c r="H3716" s="1">
        <f t="shared" si="347"/>
        <v>0.49009637169345893</v>
      </c>
      <c r="I3716">
        <f t="shared" si="345"/>
        <v>0.31290191388121003</v>
      </c>
      <c r="J3716">
        <f t="shared" si="346"/>
        <v>0.30971851266660372</v>
      </c>
      <c r="N3716" s="1"/>
      <c r="P3716" s="1"/>
    </row>
    <row r="3717" spans="1:16" x14ac:dyDescent="0.2">
      <c r="A3717" s="1">
        <v>7563.7659999999996</v>
      </c>
      <c r="B3717" s="1">
        <v>0.41570659999999998</v>
      </c>
      <c r="C3717" s="1">
        <f t="shared" si="348"/>
        <v>0.38396655742760777</v>
      </c>
      <c r="D3717" s="1">
        <v>7563.7669999999998</v>
      </c>
      <c r="E3717" s="1">
        <v>0.91976080000000004</v>
      </c>
      <c r="F3717" s="1">
        <f t="shared" si="343"/>
        <v>0.12029267982351044</v>
      </c>
      <c r="G3717" s="1">
        <f t="shared" si="344"/>
        <v>0.50425923725111821</v>
      </c>
      <c r="H3717" s="1">
        <f t="shared" si="347"/>
        <v>0.49086428672804017</v>
      </c>
      <c r="I3717">
        <f t="shared" si="345"/>
        <v>0.29734613743756799</v>
      </c>
      <c r="J3717">
        <f t="shared" si="346"/>
        <v>0.30903856423574672</v>
      </c>
      <c r="N3717" s="1"/>
      <c r="P3717" s="1"/>
    </row>
    <row r="3718" spans="1:16" x14ac:dyDescent="0.2">
      <c r="A3718" s="1">
        <v>7565.6940000000004</v>
      </c>
      <c r="B3718" s="1">
        <v>0.43855100000000002</v>
      </c>
      <c r="C3718" s="1">
        <f t="shared" si="348"/>
        <v>0.36429146813925939</v>
      </c>
      <c r="D3718" s="1">
        <v>7565.6949999999997</v>
      </c>
      <c r="E3718" s="1">
        <v>0.91927650000000005</v>
      </c>
      <c r="F3718" s="1">
        <f t="shared" si="343"/>
        <v>0.12042689806061228</v>
      </c>
      <c r="G3718" s="1">
        <f t="shared" si="344"/>
        <v>0.48471836619987169</v>
      </c>
      <c r="H3718" s="1">
        <f t="shared" si="347"/>
        <v>0.49015514006357502</v>
      </c>
      <c r="I3718">
        <f t="shared" si="345"/>
        <v>0.31451052434956933</v>
      </c>
      <c r="J3718">
        <f t="shared" si="346"/>
        <v>0.30966643872725996</v>
      </c>
      <c r="N3718" s="1"/>
      <c r="P3718" s="1"/>
    </row>
    <row r="3719" spans="1:16" x14ac:dyDescent="0.2">
      <c r="A3719" s="1">
        <v>7567.6229999999996</v>
      </c>
      <c r="B3719" s="1">
        <v>0.46298420000000001</v>
      </c>
      <c r="C3719" s="1">
        <f t="shared" si="348"/>
        <v>0.34436245873250021</v>
      </c>
      <c r="D3719" s="1">
        <v>7567.6239999999998</v>
      </c>
      <c r="E3719" s="1">
        <v>0.92132689999999995</v>
      </c>
      <c r="F3719" s="1">
        <f t="shared" si="343"/>
        <v>0.11985967616720605</v>
      </c>
      <c r="G3719" s="1">
        <f t="shared" si="344"/>
        <v>0.46422213489970626</v>
      </c>
      <c r="H3719" s="1">
        <f t="shared" si="347"/>
        <v>0.48880220607233382</v>
      </c>
      <c r="I3719">
        <f t="shared" si="345"/>
        <v>0.33327415548800149</v>
      </c>
      <c r="J3719">
        <f t="shared" si="346"/>
        <v>0.31086684269414533</v>
      </c>
      <c r="N3719" s="1"/>
      <c r="P3719" s="1"/>
    </row>
    <row r="3720" spans="1:16" x14ac:dyDescent="0.2">
      <c r="A3720" s="1">
        <v>7569.5510000000004</v>
      </c>
      <c r="B3720" s="1">
        <v>0.46007579999999998</v>
      </c>
      <c r="C3720" s="1">
        <f t="shared" si="348"/>
        <v>0.34667633768790096</v>
      </c>
      <c r="D3720" s="1">
        <v>7569.5519999999997</v>
      </c>
      <c r="E3720" s="1">
        <v>0.9241066</v>
      </c>
      <c r="F3720" s="1">
        <f t="shared" si="343"/>
        <v>0.11909496469224974</v>
      </c>
      <c r="G3720" s="1">
        <f t="shared" si="344"/>
        <v>0.46577130238015069</v>
      </c>
      <c r="H3720" s="1">
        <f t="shared" si="347"/>
        <v>0.4875537069634705</v>
      </c>
      <c r="I3720">
        <f t="shared" si="345"/>
        <v>0.33182727321199773</v>
      </c>
      <c r="J3720">
        <f t="shared" si="346"/>
        <v>0.31197753718974486</v>
      </c>
      <c r="N3720" s="1"/>
      <c r="P3720" s="1"/>
    </row>
    <row r="3721" spans="1:16" x14ac:dyDescent="0.2">
      <c r="A3721" s="1">
        <v>7571.48</v>
      </c>
      <c r="B3721" s="1">
        <v>0.4620225</v>
      </c>
      <c r="C3721" s="1">
        <f t="shared" si="348"/>
        <v>0.34512585853539035</v>
      </c>
      <c r="D3721" s="1">
        <v>7571.48</v>
      </c>
      <c r="E3721" s="1">
        <v>0.92058150000000005</v>
      </c>
      <c r="F3721" s="1">
        <f t="shared" si="343"/>
        <v>0.12006557359939217</v>
      </c>
      <c r="G3721" s="1">
        <f t="shared" si="344"/>
        <v>0.46519143213478253</v>
      </c>
      <c r="H3721" s="1">
        <f t="shared" si="347"/>
        <v>0.48607347367590786</v>
      </c>
      <c r="I3721">
        <f t="shared" si="345"/>
        <v>0.33236829267714846</v>
      </c>
      <c r="J3721">
        <f t="shared" si="346"/>
        <v>0.31329807888537897</v>
      </c>
      <c r="N3721" s="1"/>
      <c r="P3721" s="1"/>
    </row>
    <row r="3722" spans="1:16" x14ac:dyDescent="0.2">
      <c r="A3722" s="1">
        <v>7573.4080000000004</v>
      </c>
      <c r="B3722" s="1">
        <v>0.45106810000000003</v>
      </c>
      <c r="C3722" s="1">
        <f t="shared" si="348"/>
        <v>0.35394183651233785</v>
      </c>
      <c r="D3722" s="1">
        <v>7573.4089999999997</v>
      </c>
      <c r="E3722" s="1">
        <v>0.91823650000000001</v>
      </c>
      <c r="F3722" s="1">
        <f t="shared" si="343"/>
        <v>0.12071562853989384</v>
      </c>
      <c r="G3722" s="1">
        <f t="shared" si="344"/>
        <v>0.47465746505223172</v>
      </c>
      <c r="H3722" s="1">
        <f t="shared" si="347"/>
        <v>0.48465978119443603</v>
      </c>
      <c r="I3722">
        <f t="shared" si="345"/>
        <v>0.32361968448295758</v>
      </c>
      <c r="J3722">
        <f t="shared" si="346"/>
        <v>0.31456301809451775</v>
      </c>
      <c r="N3722" s="1"/>
      <c r="P3722" s="1"/>
    </row>
    <row r="3723" spans="1:16" x14ac:dyDescent="0.2">
      <c r="A3723" s="1">
        <v>7575.3370000000004</v>
      </c>
      <c r="B3723" s="1">
        <v>0.42670540000000001</v>
      </c>
      <c r="C3723" s="1">
        <f t="shared" si="348"/>
        <v>0.37436444912770639</v>
      </c>
      <c r="D3723" s="1">
        <v>7575.3379999999997</v>
      </c>
      <c r="E3723" s="1">
        <v>0.91877929999999997</v>
      </c>
      <c r="F3723" s="1">
        <f t="shared" si="343"/>
        <v>0.1205648471799764</v>
      </c>
      <c r="G3723" s="1">
        <f t="shared" si="344"/>
        <v>0.49492929630768279</v>
      </c>
      <c r="H3723" s="1">
        <f t="shared" si="347"/>
        <v>0.48382515757724875</v>
      </c>
      <c r="I3723">
        <f t="shared" si="345"/>
        <v>0.3054568382716949</v>
      </c>
      <c r="J3723">
        <f t="shared" si="346"/>
        <v>0.31531155326864807</v>
      </c>
      <c r="N3723" s="1"/>
      <c r="P3723" s="1"/>
    </row>
    <row r="3724" spans="1:16" x14ac:dyDescent="0.2">
      <c r="A3724" s="1">
        <v>7577.2659999999996</v>
      </c>
      <c r="B3724" s="1">
        <v>0.4311856</v>
      </c>
      <c r="C3724" s="1">
        <f t="shared" si="348"/>
        <v>0.37052234159102304</v>
      </c>
      <c r="D3724" s="1">
        <v>7577.2659999999996</v>
      </c>
      <c r="E3724" s="1">
        <v>0.92526600000000003</v>
      </c>
      <c r="F3724" s="1">
        <f t="shared" si="343"/>
        <v>0.11877745074013674</v>
      </c>
      <c r="G3724" s="1">
        <f t="shared" si="344"/>
        <v>0.48929979233115978</v>
      </c>
      <c r="H3724" s="1">
        <f t="shared" si="347"/>
        <v>0.48298480160378116</v>
      </c>
      <c r="I3724">
        <f t="shared" si="345"/>
        <v>0.31042496856348401</v>
      </c>
      <c r="J3724">
        <f t="shared" si="346"/>
        <v>0.31606653525979822</v>
      </c>
      <c r="N3724" s="1"/>
      <c r="P3724" s="1"/>
    </row>
    <row r="3725" spans="1:16" x14ac:dyDescent="0.2">
      <c r="A3725" s="1">
        <v>7579.1940000000004</v>
      </c>
      <c r="B3725" s="1">
        <v>0.46291159999999998</v>
      </c>
      <c r="C3725" s="1">
        <f t="shared" si="348"/>
        <v>0.34442002981690945</v>
      </c>
      <c r="D3725" s="1">
        <v>7579.1949999999997</v>
      </c>
      <c r="E3725" s="1">
        <v>0.92753509999999995</v>
      </c>
      <c r="F3725" s="1">
        <f t="shared" si="343"/>
        <v>0.11815848121305633</v>
      </c>
      <c r="G3725" s="1">
        <f t="shared" si="344"/>
        <v>0.46257851102996578</v>
      </c>
      <c r="H3725" s="1">
        <f t="shared" si="347"/>
        <v>0.4821657968133386</v>
      </c>
      <c r="I3725">
        <f t="shared" si="345"/>
        <v>0.33481454613927475</v>
      </c>
      <c r="J3725">
        <f t="shared" si="346"/>
        <v>0.31680360022582571</v>
      </c>
      <c r="N3725" s="1"/>
      <c r="P3725" s="1"/>
    </row>
    <row r="3726" spans="1:16" x14ac:dyDescent="0.2">
      <c r="A3726" s="1">
        <v>7581.1229999999996</v>
      </c>
      <c r="B3726" s="1">
        <v>0.44712809999999997</v>
      </c>
      <c r="C3726" s="1">
        <f t="shared" si="348"/>
        <v>0.35716747208478855</v>
      </c>
      <c r="D3726" s="1">
        <v>7581.1239999999998</v>
      </c>
      <c r="E3726" s="1">
        <v>0.92710440000000005</v>
      </c>
      <c r="F3726" s="1">
        <f t="shared" si="343"/>
        <v>0.11827571986828088</v>
      </c>
      <c r="G3726" s="1">
        <f t="shared" si="344"/>
        <v>0.47544319195306944</v>
      </c>
      <c r="H3726" s="1">
        <f t="shared" si="347"/>
        <v>0.48160694123680692</v>
      </c>
      <c r="I3726">
        <f t="shared" si="345"/>
        <v>0.32290136704449784</v>
      </c>
      <c r="J3726">
        <f t="shared" si="346"/>
        <v>0.31730726236667922</v>
      </c>
      <c r="N3726" s="1"/>
      <c r="P3726" s="1"/>
    </row>
    <row r="3727" spans="1:16" x14ac:dyDescent="0.2">
      <c r="A3727" s="1">
        <v>7583.0510000000004</v>
      </c>
      <c r="B3727" s="1">
        <v>0.41681430000000003</v>
      </c>
      <c r="C3727" s="1">
        <f t="shared" si="348"/>
        <v>0.38298847037017097</v>
      </c>
      <c r="D3727" s="1">
        <v>7583.0519999999997</v>
      </c>
      <c r="E3727" s="1">
        <v>0.92244190000000004</v>
      </c>
      <c r="F3727" s="1">
        <f t="shared" si="343"/>
        <v>0.11955234523352387</v>
      </c>
      <c r="G3727" s="1">
        <f t="shared" si="344"/>
        <v>0.50254081560369479</v>
      </c>
      <c r="H3727" s="1">
        <f t="shared" si="347"/>
        <v>0.48125674929888418</v>
      </c>
      <c r="I3727">
        <f t="shared" si="345"/>
        <v>0.29882865973513201</v>
      </c>
      <c r="J3727">
        <f t="shared" si="346"/>
        <v>0.31762316675573776</v>
      </c>
      <c r="N3727" s="1"/>
      <c r="P3727" s="1"/>
    </row>
    <row r="3728" spans="1:16" x14ac:dyDescent="0.2">
      <c r="A3728" s="1">
        <v>7584.9790000000003</v>
      </c>
      <c r="B3728" s="1">
        <v>0.4202882</v>
      </c>
      <c r="C3728" s="1">
        <f t="shared" si="348"/>
        <v>0.37993718442096441</v>
      </c>
      <c r="D3728" s="1">
        <v>7584.98</v>
      </c>
      <c r="E3728" s="1">
        <v>0.91236189999999995</v>
      </c>
      <c r="F3728" s="1">
        <f t="shared" si="343"/>
        <v>0.1223596144863037</v>
      </c>
      <c r="G3728" s="1">
        <f t="shared" si="344"/>
        <v>0.50229679890726808</v>
      </c>
      <c r="H3728" s="1">
        <f t="shared" si="347"/>
        <v>0.48103838691142481</v>
      </c>
      <c r="I3728">
        <f t="shared" si="345"/>
        <v>0.29903958955165794</v>
      </c>
      <c r="J3728">
        <f t="shared" si="346"/>
        <v>0.31782026550016251</v>
      </c>
      <c r="N3728" s="1"/>
      <c r="P3728" s="1"/>
    </row>
    <row r="3729" spans="1:16" x14ac:dyDescent="0.2">
      <c r="A3729" s="1">
        <v>7586.9080000000004</v>
      </c>
      <c r="B3729" s="1">
        <v>0.4478664</v>
      </c>
      <c r="C3729" s="1">
        <f t="shared" si="348"/>
        <v>0.35656080370530474</v>
      </c>
      <c r="D3729" s="1">
        <v>7586.9089999999997</v>
      </c>
      <c r="E3729" s="1">
        <v>0.91476650000000004</v>
      </c>
      <c r="F3729" s="1">
        <f t="shared" si="343"/>
        <v>0.12168400632650636</v>
      </c>
      <c r="G3729" s="1">
        <f t="shared" si="344"/>
        <v>0.47824481003181107</v>
      </c>
      <c r="H3729" s="1">
        <f t="shared" si="347"/>
        <v>0.48038273892907862</v>
      </c>
      <c r="I3729">
        <f t="shared" si="345"/>
        <v>0.32034973428922031</v>
      </c>
      <c r="J3729">
        <f t="shared" si="346"/>
        <v>0.31841260602044519</v>
      </c>
      <c r="N3729" s="1"/>
      <c r="P3729" s="1"/>
    </row>
    <row r="3730" spans="1:16" x14ac:dyDescent="0.2">
      <c r="A3730" s="1">
        <v>7588.8370000000004</v>
      </c>
      <c r="B3730" s="1">
        <v>0.45489869999999999</v>
      </c>
      <c r="C3730" s="1">
        <f t="shared" si="348"/>
        <v>0.35083369702536688</v>
      </c>
      <c r="D3730" s="1">
        <v>7588.8370000000004</v>
      </c>
      <c r="E3730" s="1">
        <v>0.91664310000000004</v>
      </c>
      <c r="F3730" s="1">
        <f t="shared" si="343"/>
        <v>0.12115934030585998</v>
      </c>
      <c r="G3730" s="1">
        <f t="shared" si="344"/>
        <v>0.47199303733122688</v>
      </c>
      <c r="H3730" s="1">
        <f t="shared" si="347"/>
        <v>0.47897461288651594</v>
      </c>
      <c r="I3730">
        <f t="shared" si="345"/>
        <v>0.32606440787212138</v>
      </c>
      <c r="J3730">
        <f t="shared" si="346"/>
        <v>0.31968750490586373</v>
      </c>
      <c r="N3730" s="1"/>
      <c r="P3730" s="1"/>
    </row>
    <row r="3731" spans="1:16" x14ac:dyDescent="0.2">
      <c r="A3731" s="1">
        <v>7590.7650000000003</v>
      </c>
      <c r="B3731" s="1">
        <v>0.44092940000000003</v>
      </c>
      <c r="C3731" s="1">
        <f t="shared" si="348"/>
        <v>0.36230189033354832</v>
      </c>
      <c r="D3731" s="1">
        <v>7590.7659999999996</v>
      </c>
      <c r="E3731" s="1">
        <v>0.92096009999999995</v>
      </c>
      <c r="F3731" s="1">
        <f t="shared" si="343"/>
        <v>0.11996095099854837</v>
      </c>
      <c r="G3731" s="1">
        <f t="shared" si="344"/>
        <v>0.48226284133209668</v>
      </c>
      <c r="H3731" s="1">
        <f t="shared" si="347"/>
        <v>0.47870466209904544</v>
      </c>
      <c r="I3731">
        <f t="shared" si="345"/>
        <v>0.31671619946340351</v>
      </c>
      <c r="J3731">
        <f t="shared" si="346"/>
        <v>0.31993234290862987</v>
      </c>
      <c r="N3731" s="1"/>
      <c r="P3731" s="1"/>
    </row>
    <row r="3732" spans="1:16" x14ac:dyDescent="0.2">
      <c r="A3732" s="1">
        <v>7592.6940000000004</v>
      </c>
      <c r="B3732" s="1">
        <v>0.44616889999999998</v>
      </c>
      <c r="C3732" s="1">
        <f t="shared" si="348"/>
        <v>0.35795719810409743</v>
      </c>
      <c r="D3732" s="1">
        <v>7592.6949999999997</v>
      </c>
      <c r="E3732" s="1">
        <v>0.92961959999999999</v>
      </c>
      <c r="F3732" s="1">
        <f t="shared" si="343"/>
        <v>0.11759271024928335</v>
      </c>
      <c r="G3732" s="1">
        <f t="shared" si="344"/>
        <v>0.47554990835338079</v>
      </c>
      <c r="H3732" s="1">
        <f t="shared" si="347"/>
        <v>0.47915158609346431</v>
      </c>
      <c r="I3732">
        <f t="shared" si="345"/>
        <v>0.32280389768543855</v>
      </c>
      <c r="J3732">
        <f t="shared" si="346"/>
        <v>0.31952706990642782</v>
      </c>
      <c r="N3732" s="1"/>
      <c r="P3732" s="1"/>
    </row>
    <row r="3733" spans="1:16" x14ac:dyDescent="0.2">
      <c r="A3733" s="1">
        <v>7594.6229999999996</v>
      </c>
      <c r="B3733" s="1">
        <v>0.44393149999999998</v>
      </c>
      <c r="C3733" s="1">
        <f t="shared" si="348"/>
        <v>0.35980608184262874</v>
      </c>
      <c r="D3733" s="1">
        <v>7594.6229999999996</v>
      </c>
      <c r="E3733" s="1">
        <v>0.94017050000000002</v>
      </c>
      <c r="F3733" s="1">
        <f t="shared" si="343"/>
        <v>0.11477029554653584</v>
      </c>
      <c r="G3733" s="1">
        <f t="shared" si="344"/>
        <v>0.47457637738916458</v>
      </c>
      <c r="H3733" s="1">
        <f t="shared" si="347"/>
        <v>0.47941847348752842</v>
      </c>
      <c r="I3733">
        <f t="shared" si="345"/>
        <v>0.32369388311164438</v>
      </c>
      <c r="J3733">
        <f t="shared" si="346"/>
        <v>0.31928523526039837</v>
      </c>
      <c r="N3733" s="1"/>
      <c r="P3733" s="1"/>
    </row>
    <row r="3734" spans="1:16" x14ac:dyDescent="0.2">
      <c r="A3734" s="1">
        <v>7596.5510000000004</v>
      </c>
      <c r="B3734" s="1">
        <v>0.4316893</v>
      </c>
      <c r="C3734" s="1">
        <f t="shared" si="348"/>
        <v>0.37009285440208922</v>
      </c>
      <c r="D3734" s="1">
        <v>7596.5519999999997</v>
      </c>
      <c r="E3734" s="1">
        <v>0.94324209999999997</v>
      </c>
      <c r="F3734" s="1">
        <f t="shared" si="343"/>
        <v>0.11396143257828743</v>
      </c>
      <c r="G3734" s="1">
        <f t="shared" si="344"/>
        <v>0.48405428698037667</v>
      </c>
      <c r="H3734" s="1">
        <f t="shared" si="347"/>
        <v>0.47972435202071345</v>
      </c>
      <c r="I3734">
        <f t="shared" si="345"/>
        <v>0.31510592923594705</v>
      </c>
      <c r="J3734">
        <f t="shared" si="346"/>
        <v>0.31900823508885884</v>
      </c>
      <c r="N3734" s="1"/>
      <c r="P3734" s="1"/>
    </row>
    <row r="3735" spans="1:16" x14ac:dyDescent="0.2">
      <c r="A3735" s="1">
        <v>7598.4790000000003</v>
      </c>
      <c r="B3735" s="1">
        <v>0.44778390000000001</v>
      </c>
      <c r="C3735" s="1">
        <f t="shared" si="348"/>
        <v>0.35662854359543356</v>
      </c>
      <c r="D3735" s="1">
        <v>7598.48</v>
      </c>
      <c r="E3735" s="1">
        <v>0.93501129999999999</v>
      </c>
      <c r="F3735" s="1">
        <f t="shared" si="343"/>
        <v>0.11614183942563001</v>
      </c>
      <c r="G3735" s="1">
        <f t="shared" si="344"/>
        <v>0.47277038302106356</v>
      </c>
      <c r="H3735" s="1">
        <f t="shared" si="347"/>
        <v>0.48028555512505539</v>
      </c>
      <c r="I3735">
        <f t="shared" si="345"/>
        <v>0.32534973790811128</v>
      </c>
      <c r="J3735">
        <f t="shared" si="346"/>
        <v>0.31850047483057009</v>
      </c>
      <c r="N3735" s="1"/>
      <c r="P3735" s="1"/>
    </row>
    <row r="3736" spans="1:16" x14ac:dyDescent="0.2">
      <c r="A3736" s="1">
        <v>7600.4080000000004</v>
      </c>
      <c r="B3736" s="1">
        <v>0.45373089999999999</v>
      </c>
      <c r="C3736" s="1">
        <f t="shared" si="348"/>
        <v>0.35177834389654228</v>
      </c>
      <c r="D3736" s="1">
        <v>7600.4089999999997</v>
      </c>
      <c r="E3736" s="1">
        <v>0.92618230000000001</v>
      </c>
      <c r="F3736" s="1">
        <f t="shared" si="343"/>
        <v>0.11852711128317775</v>
      </c>
      <c r="G3736" s="1">
        <f t="shared" si="344"/>
        <v>0.47030545517972</v>
      </c>
      <c r="H3736" s="1">
        <f t="shared" si="347"/>
        <v>0.4802068552650236</v>
      </c>
      <c r="I3736">
        <f t="shared" si="345"/>
        <v>0.32761998374443729</v>
      </c>
      <c r="J3736">
        <f t="shared" si="346"/>
        <v>0.31857164439868979</v>
      </c>
      <c r="N3736" s="1"/>
      <c r="P3736" s="1"/>
    </row>
    <row r="3737" spans="1:16" x14ac:dyDescent="0.2">
      <c r="A3737" s="1">
        <v>7602.3360000000002</v>
      </c>
      <c r="B3737" s="1">
        <v>0.43982789999999999</v>
      </c>
      <c r="C3737" s="1">
        <f t="shared" si="348"/>
        <v>0.36322196199947998</v>
      </c>
      <c r="D3737" s="1">
        <v>7602.3370000000004</v>
      </c>
      <c r="E3737" s="1">
        <v>0.9212205</v>
      </c>
      <c r="F3737" s="1">
        <f t="shared" si="343"/>
        <v>0.11988904479246544</v>
      </c>
      <c r="G3737" s="1">
        <f t="shared" si="344"/>
        <v>0.48311100679194541</v>
      </c>
      <c r="H3737" s="1">
        <f t="shared" si="347"/>
        <v>0.48049025862218925</v>
      </c>
      <c r="I3737">
        <f t="shared" si="345"/>
        <v>0.31595306780316967</v>
      </c>
      <c r="J3737">
        <f t="shared" si="346"/>
        <v>0.31831541271867114</v>
      </c>
      <c r="N3737" s="1"/>
      <c r="P3737" s="1"/>
    </row>
    <row r="3738" spans="1:16" x14ac:dyDescent="0.2">
      <c r="A3738" s="1">
        <v>7604.2650000000003</v>
      </c>
      <c r="B3738" s="1">
        <v>0.4238133</v>
      </c>
      <c r="C3738" s="1">
        <f t="shared" si="348"/>
        <v>0.37686577598723592</v>
      </c>
      <c r="D3738" s="1">
        <v>7604.2659999999996</v>
      </c>
      <c r="E3738" s="1">
        <v>0.92191089999999998</v>
      </c>
      <c r="F3738" s="1">
        <f t="shared" si="343"/>
        <v>0.11969860801792906</v>
      </c>
      <c r="G3738" s="1">
        <f t="shared" si="344"/>
        <v>0.496564384005165</v>
      </c>
      <c r="H3738" s="1">
        <f t="shared" si="347"/>
        <v>0.48228776285227698</v>
      </c>
      <c r="I3738">
        <f t="shared" si="345"/>
        <v>0.30402443336124668</v>
      </c>
      <c r="J3738">
        <f t="shared" si="346"/>
        <v>0.31669375734652466</v>
      </c>
      <c r="N3738" s="1"/>
      <c r="P3738" s="1"/>
    </row>
    <row r="3739" spans="1:16" x14ac:dyDescent="0.2">
      <c r="A3739" s="1">
        <v>7606.1940000000004</v>
      </c>
      <c r="B3739" s="1">
        <v>0.43779580000000001</v>
      </c>
      <c r="C3739" s="1">
        <f t="shared" si="348"/>
        <v>0.36492549013477971</v>
      </c>
      <c r="D3739" s="1">
        <v>7606.1940000000004</v>
      </c>
      <c r="E3739" s="1">
        <v>0.92761079999999996</v>
      </c>
      <c r="F3739" s="1">
        <f t="shared" si="343"/>
        <v>0.11813788731214638</v>
      </c>
      <c r="G3739" s="1">
        <f t="shared" si="344"/>
        <v>0.48306337744692607</v>
      </c>
      <c r="H3739" s="1">
        <f t="shared" si="347"/>
        <v>0.48400558714837</v>
      </c>
      <c r="I3739">
        <f t="shared" si="345"/>
        <v>0.31599588649526655</v>
      </c>
      <c r="J3739">
        <f t="shared" si="346"/>
        <v>0.31514962502149335</v>
      </c>
      <c r="N3739" s="1"/>
      <c r="P3739" s="1"/>
    </row>
    <row r="3740" spans="1:16" x14ac:dyDescent="0.2">
      <c r="A3740" s="1">
        <v>7608.1220000000003</v>
      </c>
      <c r="B3740" s="1">
        <v>0.44922050000000002</v>
      </c>
      <c r="C3740" s="1">
        <f t="shared" si="348"/>
        <v>0.35545080326079148</v>
      </c>
      <c r="D3740" s="1">
        <v>7608.1229999999996</v>
      </c>
      <c r="E3740" s="1">
        <v>0.93805499999999997</v>
      </c>
      <c r="F3740" s="1">
        <f t="shared" si="343"/>
        <v>0.11533071912351517</v>
      </c>
      <c r="G3740" s="1">
        <f t="shared" si="344"/>
        <v>0.47078152238430665</v>
      </c>
      <c r="H3740" s="1">
        <f t="shared" si="347"/>
        <v>0.4842703581453382</v>
      </c>
      <c r="I3740">
        <f t="shared" si="345"/>
        <v>0.32718059103678643</v>
      </c>
      <c r="J3740">
        <f t="shared" si="346"/>
        <v>0.31491211300567556</v>
      </c>
      <c r="N3740" s="1"/>
      <c r="P3740" s="1"/>
    </row>
    <row r="3741" spans="1:16" x14ac:dyDescent="0.2">
      <c r="A3741" s="1">
        <v>7610.0510000000004</v>
      </c>
      <c r="B3741" s="1">
        <v>0.44906869999999999</v>
      </c>
      <c r="C3741" s="1">
        <f t="shared" si="348"/>
        <v>0.35557506655498089</v>
      </c>
      <c r="D3741" s="1">
        <v>7610.0519999999997</v>
      </c>
      <c r="E3741" s="1">
        <v>0.93972100000000003</v>
      </c>
      <c r="F3741" s="1">
        <f t="shared" ref="F3741:F3804" si="349">10^(-E3741)</f>
        <v>0.11488914567463428</v>
      </c>
      <c r="G3741" s="1">
        <f t="shared" ref="G3741:G3804" si="350">F3741+C3741</f>
        <v>0.47046421222961515</v>
      </c>
      <c r="H3741" s="1">
        <f t="shared" si="347"/>
        <v>0.48430145804101854</v>
      </c>
      <c r="I3741">
        <f t="shared" ref="I3741:I3804" si="351">-LOG10(G3741)</f>
        <v>0.3274734073532638</v>
      </c>
      <c r="J3741">
        <f t="shared" ref="J3741:J3804" si="352">-LOG10(H3741)</f>
        <v>0.31488422346179112</v>
      </c>
      <c r="N3741" s="1"/>
      <c r="P3741" s="1"/>
    </row>
    <row r="3742" spans="1:16" x14ac:dyDescent="0.2">
      <c r="A3742" s="1">
        <v>7611.9790000000003</v>
      </c>
      <c r="B3742" s="1">
        <v>0.44100270000000003</v>
      </c>
      <c r="C3742" s="1">
        <f t="shared" si="348"/>
        <v>0.36224074636631293</v>
      </c>
      <c r="D3742" s="1">
        <v>7611.98</v>
      </c>
      <c r="E3742" s="1">
        <v>0.93554649999999995</v>
      </c>
      <c r="F3742" s="1">
        <f t="shared" si="349"/>
        <v>0.11599880093426738</v>
      </c>
      <c r="G3742" s="1">
        <f t="shared" si="350"/>
        <v>0.47823954730058033</v>
      </c>
      <c r="H3742" s="1">
        <f t="shared" si="347"/>
        <v>0.48486262505942873</v>
      </c>
      <c r="I3742">
        <f t="shared" si="351"/>
        <v>0.320354513405817</v>
      </c>
      <c r="J3742">
        <f t="shared" si="352"/>
        <v>0.31438129156200778</v>
      </c>
      <c r="N3742" s="1"/>
      <c r="P3742" s="1"/>
    </row>
    <row r="3743" spans="1:16" x14ac:dyDescent="0.2">
      <c r="A3743" s="1">
        <v>7613.9080000000004</v>
      </c>
      <c r="B3743" s="1">
        <v>0.44548460000000001</v>
      </c>
      <c r="C3743" s="1">
        <f t="shared" si="348"/>
        <v>0.35852166116129597</v>
      </c>
      <c r="D3743" s="1">
        <v>7613.9089999999997</v>
      </c>
      <c r="E3743" s="1">
        <v>0.93394759999999999</v>
      </c>
      <c r="F3743" s="1">
        <f t="shared" si="349"/>
        <v>0.11642664960446182</v>
      </c>
      <c r="G3743" s="1">
        <f t="shared" si="350"/>
        <v>0.47494831076575778</v>
      </c>
      <c r="H3743" s="1">
        <f t="shared" si="347"/>
        <v>0.4852678237050132</v>
      </c>
      <c r="I3743">
        <f t="shared" si="351"/>
        <v>0.32335365262924337</v>
      </c>
      <c r="J3743">
        <f t="shared" si="352"/>
        <v>0.31401850417334426</v>
      </c>
      <c r="N3743" s="1"/>
      <c r="P3743" s="1"/>
    </row>
    <row r="3744" spans="1:16" x14ac:dyDescent="0.2">
      <c r="A3744" s="1">
        <v>7615.8360000000002</v>
      </c>
      <c r="B3744" s="1">
        <v>0.45005889999999998</v>
      </c>
      <c r="C3744" s="1">
        <f t="shared" si="348"/>
        <v>0.3547652719021121</v>
      </c>
      <c r="D3744" s="1">
        <v>7615.8370000000004</v>
      </c>
      <c r="E3744" s="1">
        <v>0.93028999999999995</v>
      </c>
      <c r="F3744" s="1">
        <f t="shared" si="349"/>
        <v>0.11741132793557731</v>
      </c>
      <c r="G3744" s="1">
        <f t="shared" si="350"/>
        <v>0.47217659983768939</v>
      </c>
      <c r="H3744" s="1">
        <f t="shared" si="347"/>
        <v>0.48510870910891241</v>
      </c>
      <c r="I3744">
        <f t="shared" si="351"/>
        <v>0.32589553952154732</v>
      </c>
      <c r="J3744">
        <f t="shared" si="352"/>
        <v>0.31416092845785532</v>
      </c>
      <c r="N3744" s="1"/>
      <c r="P3744" s="1"/>
    </row>
    <row r="3745" spans="1:16" x14ac:dyDescent="0.2">
      <c r="A3745" s="1">
        <v>7617.7650000000003</v>
      </c>
      <c r="B3745" s="1">
        <v>0.4508876</v>
      </c>
      <c r="C3745" s="1">
        <f t="shared" si="348"/>
        <v>0.35408897119200367</v>
      </c>
      <c r="D3745" s="1">
        <v>7617.7659999999996</v>
      </c>
      <c r="E3745" s="1">
        <v>0.9264886</v>
      </c>
      <c r="F3745" s="1">
        <f t="shared" si="349"/>
        <v>0.11844354573921881</v>
      </c>
      <c r="G3745" s="1">
        <f t="shared" si="350"/>
        <v>0.47253251693122245</v>
      </c>
      <c r="H3745" s="1">
        <f t="shared" si="347"/>
        <v>0.48524507165302938</v>
      </c>
      <c r="I3745">
        <f t="shared" si="351"/>
        <v>0.32556830051367491</v>
      </c>
      <c r="J3745">
        <f t="shared" si="352"/>
        <v>0.31403886678918919</v>
      </c>
      <c r="N3745" s="1"/>
      <c r="P3745" s="1"/>
    </row>
    <row r="3746" spans="1:16" x14ac:dyDescent="0.2">
      <c r="A3746" s="1">
        <v>7619.6930000000002</v>
      </c>
      <c r="B3746" s="1">
        <v>0.43115589999999998</v>
      </c>
      <c r="C3746" s="1">
        <f t="shared" si="348"/>
        <v>0.37054768128630822</v>
      </c>
      <c r="D3746" s="1">
        <v>7619.6940000000004</v>
      </c>
      <c r="E3746" s="1">
        <v>0.92967149999999998</v>
      </c>
      <c r="F3746" s="1">
        <f t="shared" si="349"/>
        <v>0.11757865827013073</v>
      </c>
      <c r="G3746" s="1">
        <f t="shared" si="350"/>
        <v>0.48812633955643892</v>
      </c>
      <c r="H3746" s="1">
        <f t="shared" si="347"/>
        <v>0.48566865178828728</v>
      </c>
      <c r="I3746">
        <f t="shared" si="351"/>
        <v>0.31146775695036044</v>
      </c>
      <c r="J3746">
        <f t="shared" si="352"/>
        <v>0.3136599278111607</v>
      </c>
      <c r="N3746" s="1"/>
      <c r="P3746" s="1"/>
    </row>
    <row r="3747" spans="1:16" x14ac:dyDescent="0.2">
      <c r="A3747" s="1">
        <v>7621.6220000000003</v>
      </c>
      <c r="B3747" s="1">
        <v>0.4227784</v>
      </c>
      <c r="C3747" s="1">
        <f t="shared" si="348"/>
        <v>0.37776489737473828</v>
      </c>
      <c r="D3747" s="1">
        <v>7621.6229999999996</v>
      </c>
      <c r="E3747" s="1">
        <v>0.93826259999999995</v>
      </c>
      <c r="F3747" s="1">
        <f t="shared" si="349"/>
        <v>0.11527560229218395</v>
      </c>
      <c r="G3747" s="1">
        <f t="shared" si="350"/>
        <v>0.49304049966692221</v>
      </c>
      <c r="H3747" s="1">
        <f t="shared" si="347"/>
        <v>0.48615227481505435</v>
      </c>
      <c r="I3747">
        <f t="shared" si="351"/>
        <v>0.30711740514579505</v>
      </c>
      <c r="J3747">
        <f t="shared" si="352"/>
        <v>0.31322767774649313</v>
      </c>
      <c r="N3747" s="1"/>
      <c r="P3747" s="1"/>
    </row>
    <row r="3748" spans="1:16" x14ac:dyDescent="0.2">
      <c r="A3748" s="1">
        <v>7623.5510000000004</v>
      </c>
      <c r="B3748" s="1">
        <v>0.41794399999999998</v>
      </c>
      <c r="C3748" s="1">
        <f t="shared" si="348"/>
        <v>0.38199352372975537</v>
      </c>
      <c r="D3748" s="1">
        <v>7623.5510000000004</v>
      </c>
      <c r="E3748" s="1">
        <v>0.94268410000000002</v>
      </c>
      <c r="F3748" s="1">
        <f t="shared" si="349"/>
        <v>0.11410794917337791</v>
      </c>
      <c r="G3748" s="1">
        <f t="shared" si="350"/>
        <v>0.49610147290313328</v>
      </c>
      <c r="H3748" s="1">
        <f t="shared" si="347"/>
        <v>0.48644029900691771</v>
      </c>
      <c r="I3748">
        <f t="shared" si="351"/>
        <v>0.30442948356096505</v>
      </c>
      <c r="J3748">
        <f t="shared" si="352"/>
        <v>0.31297045324323369</v>
      </c>
      <c r="N3748" s="1"/>
      <c r="P3748" s="1"/>
    </row>
    <row r="3749" spans="1:16" x14ac:dyDescent="0.2">
      <c r="A3749" s="1">
        <v>7625.4790000000003</v>
      </c>
      <c r="B3749" s="1">
        <v>0.4114835</v>
      </c>
      <c r="C3749" s="1">
        <f t="shared" si="348"/>
        <v>0.38771847868458531</v>
      </c>
      <c r="D3749" s="1">
        <v>7625.48</v>
      </c>
      <c r="E3749" s="1">
        <v>0.92811750000000004</v>
      </c>
      <c r="F3749" s="1">
        <f t="shared" si="349"/>
        <v>0.1180001338674853</v>
      </c>
      <c r="G3749" s="1">
        <f t="shared" si="350"/>
        <v>0.50571861255207062</v>
      </c>
      <c r="H3749" s="1">
        <f t="shared" si="347"/>
        <v>0.48655010794958792</v>
      </c>
      <c r="I3749">
        <f t="shared" si="351"/>
        <v>0.29609106222684545</v>
      </c>
      <c r="J3749">
        <f t="shared" si="352"/>
        <v>0.3128724267514475</v>
      </c>
      <c r="N3749" s="1"/>
      <c r="P3749" s="1"/>
    </row>
    <row r="3750" spans="1:16" x14ac:dyDescent="0.2">
      <c r="A3750" s="1">
        <v>7627.4080000000004</v>
      </c>
      <c r="B3750" s="1">
        <v>0.40140409999999999</v>
      </c>
      <c r="C3750" s="1">
        <f t="shared" si="348"/>
        <v>0.39682214469453286</v>
      </c>
      <c r="D3750" s="1">
        <v>7627.4089999999997</v>
      </c>
      <c r="E3750" s="1">
        <v>0.92136620000000002</v>
      </c>
      <c r="F3750" s="1">
        <f t="shared" si="349"/>
        <v>0.11984883036476915</v>
      </c>
      <c r="G3750" s="1">
        <f t="shared" si="350"/>
        <v>0.51667097505930204</v>
      </c>
      <c r="H3750" s="1">
        <f t="shared" si="347"/>
        <v>0.48615809346530048</v>
      </c>
      <c r="I3750">
        <f t="shared" si="351"/>
        <v>0.28678593505902383</v>
      </c>
      <c r="J3750">
        <f t="shared" si="352"/>
        <v>0.31322247980193452</v>
      </c>
      <c r="N3750" s="1"/>
      <c r="P3750" s="1"/>
    </row>
    <row r="3751" spans="1:16" x14ac:dyDescent="0.2">
      <c r="A3751" s="1">
        <v>7629.3360000000002</v>
      </c>
      <c r="B3751" s="1">
        <v>0.40721289999999999</v>
      </c>
      <c r="C3751" s="1">
        <f t="shared" si="348"/>
        <v>0.39154988432452403</v>
      </c>
      <c r="D3751" s="1">
        <v>7629.3370000000004</v>
      </c>
      <c r="E3751" s="1">
        <v>0.93053379999999997</v>
      </c>
      <c r="F3751" s="1">
        <f t="shared" si="349"/>
        <v>0.11734543520640869</v>
      </c>
      <c r="G3751" s="1">
        <f t="shared" si="350"/>
        <v>0.5088953195309327</v>
      </c>
      <c r="H3751" s="1">
        <f t="shared" si="347"/>
        <v>0.48562387764558174</v>
      </c>
      <c r="I3751">
        <f t="shared" si="351"/>
        <v>0.29337154345021943</v>
      </c>
      <c r="J3751">
        <f t="shared" si="352"/>
        <v>0.31369996757782925</v>
      </c>
      <c r="N3751" s="1"/>
      <c r="P3751" s="1"/>
    </row>
    <row r="3752" spans="1:16" x14ac:dyDescent="0.2">
      <c r="A3752" s="1">
        <v>7631.2650000000003</v>
      </c>
      <c r="B3752" s="1">
        <v>0.41221000000000002</v>
      </c>
      <c r="C3752" s="1">
        <f t="shared" si="348"/>
        <v>0.38707043451452122</v>
      </c>
      <c r="D3752" s="1">
        <v>7631.2659999999996</v>
      </c>
      <c r="E3752" s="1">
        <v>0.93564400000000003</v>
      </c>
      <c r="F3752" s="1">
        <f t="shared" si="349"/>
        <v>0.11597276188907719</v>
      </c>
      <c r="G3752" s="1">
        <f t="shared" si="350"/>
        <v>0.5030431964035984</v>
      </c>
      <c r="H3752" s="1">
        <f t="shared" si="347"/>
        <v>0.4857081857115651</v>
      </c>
      <c r="I3752">
        <f t="shared" si="351"/>
        <v>0.29839472040284526</v>
      </c>
      <c r="J3752">
        <f t="shared" si="352"/>
        <v>0.31362457723644199</v>
      </c>
      <c r="N3752" s="1"/>
      <c r="P3752" s="1"/>
    </row>
    <row r="3753" spans="1:16" x14ac:dyDescent="0.2">
      <c r="A3753" s="1">
        <v>7633.1930000000002</v>
      </c>
      <c r="B3753" s="1">
        <v>0.42550579999999999</v>
      </c>
      <c r="C3753" s="1">
        <f t="shared" si="348"/>
        <v>0.37539994097482005</v>
      </c>
      <c r="D3753" s="1">
        <v>7633.1940000000004</v>
      </c>
      <c r="E3753" s="1">
        <v>0.93437219999999999</v>
      </c>
      <c r="F3753" s="1">
        <f t="shared" si="349"/>
        <v>0.11631287749883495</v>
      </c>
      <c r="G3753" s="1">
        <f t="shared" si="350"/>
        <v>0.491712818473655</v>
      </c>
      <c r="H3753" s="1">
        <f t="shared" ref="H3753:H3816" si="353">AVERAGE(G3741:G3764)</f>
        <v>0.48541501256248282</v>
      </c>
      <c r="I3753">
        <f t="shared" si="351"/>
        <v>0.3082884699286485</v>
      </c>
      <c r="J3753">
        <f t="shared" si="352"/>
        <v>0.3138867962524905</v>
      </c>
      <c r="N3753" s="1"/>
      <c r="P3753" s="1"/>
    </row>
    <row r="3754" spans="1:16" x14ac:dyDescent="0.2">
      <c r="A3754" s="1">
        <v>7635.1220000000003</v>
      </c>
      <c r="B3754" s="1">
        <v>0.43960009999999999</v>
      </c>
      <c r="C3754" s="1">
        <f t="shared" si="348"/>
        <v>0.3634125323853854</v>
      </c>
      <c r="D3754" s="1">
        <v>7635.1229999999996</v>
      </c>
      <c r="E3754" s="1">
        <v>0.92699589999999998</v>
      </c>
      <c r="F3754" s="1">
        <f t="shared" si="349"/>
        <v>0.11830527243986715</v>
      </c>
      <c r="G3754" s="1">
        <f t="shared" si="350"/>
        <v>0.48171780482525256</v>
      </c>
      <c r="H3754" s="1">
        <f t="shared" si="353"/>
        <v>0.48506937034268599</v>
      </c>
      <c r="I3754">
        <f t="shared" si="351"/>
        <v>0.31720730138235836</v>
      </c>
      <c r="J3754">
        <f t="shared" si="352"/>
        <v>0.31419614799016227</v>
      </c>
      <c r="N3754" s="1"/>
      <c r="P3754" s="1"/>
    </row>
    <row r="3755" spans="1:16" x14ac:dyDescent="0.2">
      <c r="A3755" s="1">
        <v>7637.05</v>
      </c>
      <c r="B3755" s="1">
        <v>0.44540000000000002</v>
      </c>
      <c r="C3755" s="1">
        <f t="shared" si="348"/>
        <v>0.35859150751717456</v>
      </c>
      <c r="D3755" s="1">
        <v>7637.0510000000004</v>
      </c>
      <c r="E3755" s="1">
        <v>0.92135259999999997</v>
      </c>
      <c r="F3755" s="1">
        <f t="shared" si="349"/>
        <v>0.11985258350850486</v>
      </c>
      <c r="G3755" s="1">
        <f t="shared" si="350"/>
        <v>0.47844409102567942</v>
      </c>
      <c r="H3755" s="1">
        <f t="shared" si="353"/>
        <v>0.48488143222130192</v>
      </c>
      <c r="I3755">
        <f t="shared" si="351"/>
        <v>0.32016880475791437</v>
      </c>
      <c r="J3755">
        <f t="shared" si="352"/>
        <v>0.31436444619634352</v>
      </c>
      <c r="N3755" s="1"/>
      <c r="P3755" s="1"/>
    </row>
    <row r="3756" spans="1:16" x14ac:dyDescent="0.2">
      <c r="A3756" s="1">
        <v>7638.9790000000003</v>
      </c>
      <c r="B3756" s="1">
        <v>0.44491029999999998</v>
      </c>
      <c r="C3756" s="1">
        <f t="shared" si="348"/>
        <v>0.35899607471343098</v>
      </c>
      <c r="D3756" s="1">
        <v>7638.98</v>
      </c>
      <c r="E3756" s="1">
        <v>0.92144700000000002</v>
      </c>
      <c r="F3756" s="1">
        <f t="shared" si="349"/>
        <v>0.11982653469875422</v>
      </c>
      <c r="G3756" s="1">
        <f t="shared" si="350"/>
        <v>0.47882260941218519</v>
      </c>
      <c r="H3756" s="1">
        <f t="shared" si="353"/>
        <v>0.48452075976900694</v>
      </c>
      <c r="I3756">
        <f t="shared" si="351"/>
        <v>0.31982535093245329</v>
      </c>
      <c r="J3756">
        <f t="shared" si="352"/>
        <v>0.3146876104398908</v>
      </c>
      <c r="N3756" s="1"/>
      <c r="P3756" s="1"/>
    </row>
    <row r="3757" spans="1:16" x14ac:dyDescent="0.2">
      <c r="A3757" s="1">
        <v>7640.9080000000004</v>
      </c>
      <c r="B3757" s="1">
        <v>0.43639739999999999</v>
      </c>
      <c r="C3757" s="1">
        <f t="shared" si="348"/>
        <v>0.36610242029311846</v>
      </c>
      <c r="D3757" s="1">
        <v>7640.9080000000004</v>
      </c>
      <c r="E3757" s="1">
        <v>0.92576930000000002</v>
      </c>
      <c r="F3757" s="1">
        <f t="shared" si="349"/>
        <v>0.11863988034223918</v>
      </c>
      <c r="G3757" s="1">
        <f t="shared" si="350"/>
        <v>0.48474230063535761</v>
      </c>
      <c r="H3757" s="1">
        <f t="shared" si="353"/>
        <v>0.48464133000243942</v>
      </c>
      <c r="I3757">
        <f t="shared" si="351"/>
        <v>0.31448908027531913</v>
      </c>
      <c r="J3757">
        <f t="shared" si="352"/>
        <v>0.31457955217412847</v>
      </c>
      <c r="N3757" s="1"/>
      <c r="P3757" s="1"/>
    </row>
    <row r="3758" spans="1:16" x14ac:dyDescent="0.2">
      <c r="A3758" s="1">
        <v>7642.8360000000002</v>
      </c>
      <c r="B3758" s="1">
        <v>0.42202440000000002</v>
      </c>
      <c r="C3758" s="1">
        <f t="shared" si="348"/>
        <v>0.37842132324576566</v>
      </c>
      <c r="D3758" s="1">
        <v>7642.8370000000004</v>
      </c>
      <c r="E3758" s="1">
        <v>0.93092450000000004</v>
      </c>
      <c r="F3758" s="1">
        <f t="shared" si="349"/>
        <v>0.11723991637701817</v>
      </c>
      <c r="G3758" s="1">
        <f t="shared" si="350"/>
        <v>0.49566123962278386</v>
      </c>
      <c r="H3758" s="1">
        <f t="shared" si="353"/>
        <v>0.48528773973270783</v>
      </c>
      <c r="I3758">
        <f t="shared" si="351"/>
        <v>0.30481504130486586</v>
      </c>
      <c r="J3758">
        <f t="shared" si="352"/>
        <v>0.31400068052417618</v>
      </c>
      <c r="N3758" s="1"/>
      <c r="P3758" s="1"/>
    </row>
    <row r="3759" spans="1:16" x14ac:dyDescent="0.2">
      <c r="A3759" s="1">
        <v>7644.7650000000003</v>
      </c>
      <c r="B3759" s="1">
        <v>0.43781150000000002</v>
      </c>
      <c r="C3759" s="1">
        <f t="shared" si="348"/>
        <v>0.3649122981029308</v>
      </c>
      <c r="D3759" s="1">
        <v>7644.7659999999996</v>
      </c>
      <c r="E3759" s="1">
        <v>0.94016909999999998</v>
      </c>
      <c r="F3759" s="1">
        <f t="shared" si="349"/>
        <v>0.11477066552285249</v>
      </c>
      <c r="G3759" s="1">
        <f t="shared" si="350"/>
        <v>0.47968296362578328</v>
      </c>
      <c r="H3759" s="1">
        <f t="shared" si="353"/>
        <v>0.48468927824589203</v>
      </c>
      <c r="I3759">
        <f t="shared" si="351"/>
        <v>0.31904570562144913</v>
      </c>
      <c r="J3759">
        <f t="shared" si="352"/>
        <v>0.31453658714777272</v>
      </c>
      <c r="N3759" s="1"/>
      <c r="P3759" s="1"/>
    </row>
    <row r="3760" spans="1:16" x14ac:dyDescent="0.2">
      <c r="A3760" s="1">
        <v>7646.6930000000002</v>
      </c>
      <c r="B3760" s="1">
        <v>0.44478770000000001</v>
      </c>
      <c r="C3760" s="1">
        <f t="shared" si="348"/>
        <v>0.35909743250989101</v>
      </c>
      <c r="D3760" s="1">
        <v>7646.6940000000004</v>
      </c>
      <c r="E3760" s="1">
        <v>0.94369199999999998</v>
      </c>
      <c r="F3760" s="1">
        <f t="shared" si="349"/>
        <v>0.11384343729391178</v>
      </c>
      <c r="G3760" s="1">
        <f t="shared" si="350"/>
        <v>0.47294086980380279</v>
      </c>
      <c r="H3760" s="1">
        <f t="shared" si="353"/>
        <v>0.48345188364627201</v>
      </c>
      <c r="I3760">
        <f t="shared" si="351"/>
        <v>0.32519315423722439</v>
      </c>
      <c r="J3760">
        <f t="shared" si="352"/>
        <v>0.31564674331162412</v>
      </c>
      <c r="N3760" s="1"/>
      <c r="P3760" s="1"/>
    </row>
    <row r="3761" spans="1:16" x14ac:dyDescent="0.2">
      <c r="A3761" s="1">
        <v>7648.6220000000003</v>
      </c>
      <c r="B3761" s="1">
        <v>0.4476193</v>
      </c>
      <c r="C3761" s="1">
        <f t="shared" si="348"/>
        <v>0.35676373339438322</v>
      </c>
      <c r="D3761" s="1">
        <v>7648.6229999999996</v>
      </c>
      <c r="E3761" s="1">
        <v>0.93204089999999995</v>
      </c>
      <c r="F3761" s="1">
        <f t="shared" si="349"/>
        <v>0.11693892577466541</v>
      </c>
      <c r="G3761" s="1">
        <f t="shared" si="350"/>
        <v>0.47370265916904863</v>
      </c>
      <c r="H3761" s="1">
        <f t="shared" si="353"/>
        <v>0.48170604694850389</v>
      </c>
      <c r="I3761">
        <f t="shared" si="351"/>
        <v>0.32449417731721369</v>
      </c>
      <c r="J3761">
        <f t="shared" si="352"/>
        <v>0.31721790186932308</v>
      </c>
      <c r="N3761" s="1"/>
      <c r="P3761" s="1"/>
    </row>
    <row r="3762" spans="1:16" x14ac:dyDescent="0.2">
      <c r="A3762" s="1">
        <v>7650.55</v>
      </c>
      <c r="B3762" s="1">
        <v>0.4403012</v>
      </c>
      <c r="C3762" s="1">
        <f t="shared" si="348"/>
        <v>0.36282633341274179</v>
      </c>
      <c r="D3762" s="1">
        <v>7650.5510000000004</v>
      </c>
      <c r="E3762" s="1">
        <v>0.91751309999999997</v>
      </c>
      <c r="F3762" s="1">
        <f t="shared" si="349"/>
        <v>0.12091687091917507</v>
      </c>
      <c r="G3762" s="1">
        <f t="shared" si="350"/>
        <v>0.48374320433191687</v>
      </c>
      <c r="H3762" s="1">
        <f t="shared" si="353"/>
        <v>0.48004519610335805</v>
      </c>
      <c r="I3762">
        <f t="shared" si="351"/>
        <v>0.31538512293815768</v>
      </c>
      <c r="J3762">
        <f t="shared" si="352"/>
        <v>0.31871787201137475</v>
      </c>
      <c r="N3762" s="1"/>
      <c r="P3762" s="1"/>
    </row>
    <row r="3763" spans="1:16" x14ac:dyDescent="0.2">
      <c r="A3763" s="1">
        <v>7652.4790000000003</v>
      </c>
      <c r="B3763" s="1">
        <v>0.4387876</v>
      </c>
      <c r="C3763" s="1">
        <f t="shared" si="348"/>
        <v>0.36409305924610275</v>
      </c>
      <c r="D3763" s="1">
        <v>7652.4790000000003</v>
      </c>
      <c r="E3763" s="1">
        <v>0.91723719999999997</v>
      </c>
      <c r="F3763" s="1">
        <f t="shared" si="349"/>
        <v>0.12099371178442245</v>
      </c>
      <c r="G3763" s="1">
        <f t="shared" si="350"/>
        <v>0.48508677103052522</v>
      </c>
      <c r="H3763" s="1">
        <f t="shared" si="353"/>
        <v>0.47854717869155033</v>
      </c>
      <c r="I3763">
        <f t="shared" si="351"/>
        <v>0.31418056900779345</v>
      </c>
      <c r="J3763">
        <f t="shared" si="352"/>
        <v>0.32007523984038611</v>
      </c>
      <c r="N3763" s="1"/>
      <c r="P3763" s="1"/>
    </row>
    <row r="3764" spans="1:16" x14ac:dyDescent="0.2">
      <c r="A3764" s="1">
        <v>7654.4070000000002</v>
      </c>
      <c r="B3764" s="1">
        <v>0.46095979999999998</v>
      </c>
      <c r="C3764" s="1">
        <f t="shared" si="348"/>
        <v>0.34597140081333505</v>
      </c>
      <c r="D3764" s="1">
        <v>7654.4080000000004</v>
      </c>
      <c r="E3764" s="1">
        <v>0.92895070000000002</v>
      </c>
      <c r="F3764" s="1">
        <f t="shared" si="349"/>
        <v>0.11777396599299637</v>
      </c>
      <c r="G3764" s="1">
        <f t="shared" si="350"/>
        <v>0.46374536680633144</v>
      </c>
      <c r="H3764" s="1">
        <f t="shared" si="353"/>
        <v>0.47728919580106055</v>
      </c>
      <c r="I3764">
        <f t="shared" si="351"/>
        <v>0.33372041631058058</v>
      </c>
      <c r="J3764">
        <f t="shared" si="352"/>
        <v>0.32121839646779782</v>
      </c>
      <c r="N3764" s="1"/>
      <c r="P3764" s="1"/>
    </row>
    <row r="3765" spans="1:16" x14ac:dyDescent="0.2">
      <c r="A3765" s="1">
        <v>7656.3360000000002</v>
      </c>
      <c r="B3765" s="1">
        <v>0.46337509999999998</v>
      </c>
      <c r="C3765" s="1">
        <f t="shared" si="348"/>
        <v>0.3440526442439456</v>
      </c>
      <c r="D3765" s="1">
        <v>7656.3370000000004</v>
      </c>
      <c r="E3765" s="1">
        <v>0.92769069999999998</v>
      </c>
      <c r="F3765" s="1">
        <f t="shared" si="349"/>
        <v>0.11811615471054662</v>
      </c>
      <c r="G3765" s="1">
        <f t="shared" si="350"/>
        <v>0.46216879895449225</v>
      </c>
      <c r="H3765" s="1">
        <f t="shared" si="353"/>
        <v>0.47659020985608119</v>
      </c>
      <c r="I3765">
        <f t="shared" si="351"/>
        <v>0.33519937711584269</v>
      </c>
      <c r="J3765">
        <f t="shared" si="352"/>
        <v>0.32185488320053857</v>
      </c>
      <c r="N3765" s="1"/>
      <c r="P3765" s="1"/>
    </row>
    <row r="3766" spans="1:16" x14ac:dyDescent="0.2">
      <c r="A3766" s="1">
        <v>7658.2650000000003</v>
      </c>
      <c r="B3766" s="1">
        <v>0.44895879999999999</v>
      </c>
      <c r="C3766" s="1">
        <f t="shared" si="348"/>
        <v>0.35566505766987211</v>
      </c>
      <c r="D3766" s="1">
        <v>7658.2650000000003</v>
      </c>
      <c r="E3766" s="1">
        <v>0.9278826</v>
      </c>
      <c r="F3766" s="1">
        <f t="shared" si="349"/>
        <v>0.11806397471749074</v>
      </c>
      <c r="G3766" s="1">
        <f t="shared" si="350"/>
        <v>0.47372903238736286</v>
      </c>
      <c r="H3766" s="1">
        <f t="shared" si="353"/>
        <v>0.4772274802570064</v>
      </c>
      <c r="I3766">
        <f t="shared" si="351"/>
        <v>0.32446999880748273</v>
      </c>
      <c r="J3766">
        <f t="shared" si="352"/>
        <v>0.32127455624151369</v>
      </c>
      <c r="N3766" s="1"/>
      <c r="P3766" s="1"/>
    </row>
    <row r="3767" spans="1:16" x14ac:dyDescent="0.2">
      <c r="A3767" s="1">
        <v>7660.1930000000002</v>
      </c>
      <c r="B3767" s="1">
        <v>0.4555961</v>
      </c>
      <c r="C3767" s="1">
        <f t="shared" si="348"/>
        <v>0.35027077235989956</v>
      </c>
      <c r="D3767" s="1">
        <v>7660.1940000000004</v>
      </c>
      <c r="E3767" s="1">
        <v>0.93546189999999996</v>
      </c>
      <c r="F3767" s="1">
        <f t="shared" si="349"/>
        <v>0.11602139955077867</v>
      </c>
      <c r="G3767" s="1">
        <f t="shared" si="350"/>
        <v>0.46629217191067823</v>
      </c>
      <c r="H3767" s="1">
        <f t="shared" si="353"/>
        <v>0.4782838621198276</v>
      </c>
      <c r="I3767">
        <f t="shared" si="351"/>
        <v>0.33134187539803439</v>
      </c>
      <c r="J3767">
        <f t="shared" si="352"/>
        <v>0.32031427250572009</v>
      </c>
      <c r="N3767" s="1"/>
      <c r="P3767" s="1"/>
    </row>
    <row r="3768" spans="1:16" x14ac:dyDescent="0.2">
      <c r="A3768" s="1">
        <v>7662.1220000000003</v>
      </c>
      <c r="B3768" s="1">
        <v>0.4468684</v>
      </c>
      <c r="C3768" s="1">
        <f t="shared" si="348"/>
        <v>0.35738111544244522</v>
      </c>
      <c r="D3768" s="1">
        <v>7662.1229999999996</v>
      </c>
      <c r="E3768" s="1">
        <v>0.92926350000000002</v>
      </c>
      <c r="F3768" s="1">
        <f t="shared" si="349"/>
        <v>0.11768916999762578</v>
      </c>
      <c r="G3768" s="1">
        <f t="shared" si="350"/>
        <v>0.47507028544007102</v>
      </c>
      <c r="H3768" s="1">
        <f t="shared" si="353"/>
        <v>0.47813812683299489</v>
      </c>
      <c r="I3768">
        <f t="shared" si="351"/>
        <v>0.32324213285796977</v>
      </c>
      <c r="J3768">
        <f t="shared" si="352"/>
        <v>0.32044662419171421</v>
      </c>
      <c r="N3768" s="1"/>
      <c r="P3768" s="1"/>
    </row>
    <row r="3769" spans="1:16" x14ac:dyDescent="0.2">
      <c r="A3769" s="1">
        <v>7664.05</v>
      </c>
      <c r="B3769" s="1">
        <v>0.43125550000000001</v>
      </c>
      <c r="C3769" s="1">
        <f t="shared" si="348"/>
        <v>0.37046271056047597</v>
      </c>
      <c r="D3769" s="1">
        <v>7664.0510000000004</v>
      </c>
      <c r="E3769" s="1">
        <v>0.92965310000000001</v>
      </c>
      <c r="F3769" s="1">
        <f t="shared" si="349"/>
        <v>0.11758363989719012</v>
      </c>
      <c r="G3769" s="1">
        <f t="shared" si="350"/>
        <v>0.48804635045766609</v>
      </c>
      <c r="H3769" s="1">
        <f t="shared" si="353"/>
        <v>0.47701306060880017</v>
      </c>
      <c r="I3769">
        <f t="shared" si="351"/>
        <v>0.31153893047250991</v>
      </c>
      <c r="J3769">
        <f t="shared" si="352"/>
        <v>0.32146972982219257</v>
      </c>
      <c r="N3769" s="1"/>
      <c r="P3769" s="1"/>
    </row>
    <row r="3770" spans="1:16" x14ac:dyDescent="0.2">
      <c r="A3770" s="1">
        <v>7665.9790000000003</v>
      </c>
      <c r="B3770" s="1">
        <v>0.4462064</v>
      </c>
      <c r="C3770" s="1">
        <f t="shared" si="348"/>
        <v>0.35792629092942596</v>
      </c>
      <c r="D3770" s="1">
        <v>7665.9790000000003</v>
      </c>
      <c r="E3770" s="1">
        <v>0.93615280000000001</v>
      </c>
      <c r="F3770" s="1">
        <f t="shared" si="349"/>
        <v>0.11583697294343419</v>
      </c>
      <c r="G3770" s="1">
        <f t="shared" si="350"/>
        <v>0.47376326387286016</v>
      </c>
      <c r="H3770" s="1">
        <f t="shared" si="353"/>
        <v>0.47587552200786082</v>
      </c>
      <c r="I3770">
        <f t="shared" si="351"/>
        <v>0.32443861798185708</v>
      </c>
      <c r="J3770">
        <f t="shared" si="352"/>
        <v>0.32250663378144478</v>
      </c>
      <c r="N3770" s="1"/>
      <c r="P3770" s="1"/>
    </row>
    <row r="3771" spans="1:16" x14ac:dyDescent="0.2">
      <c r="A3771" s="1">
        <v>7667.9070000000002</v>
      </c>
      <c r="B3771" s="1">
        <v>0.46002480000000001</v>
      </c>
      <c r="C3771" s="1">
        <f t="shared" si="348"/>
        <v>0.34671705091849886</v>
      </c>
      <c r="D3771" s="1">
        <v>7667.9080000000004</v>
      </c>
      <c r="E3771" s="1">
        <v>0.9332047</v>
      </c>
      <c r="F3771" s="1">
        <f t="shared" si="349"/>
        <v>0.11662597835754254</v>
      </c>
      <c r="G3771" s="1">
        <f t="shared" si="350"/>
        <v>0.46334302927604143</v>
      </c>
      <c r="H3771" s="1">
        <f t="shared" si="353"/>
        <v>0.47419899668139887</v>
      </c>
      <c r="I3771">
        <f t="shared" si="351"/>
        <v>0.33409736629933146</v>
      </c>
      <c r="J3771">
        <f t="shared" si="352"/>
        <v>0.32403936924478349</v>
      </c>
      <c r="N3771" s="1"/>
      <c r="P3771" s="1"/>
    </row>
    <row r="3772" spans="1:16" x14ac:dyDescent="0.2">
      <c r="A3772" s="1">
        <v>7669.8360000000002</v>
      </c>
      <c r="B3772" s="1">
        <v>0.4735143</v>
      </c>
      <c r="C3772" s="1">
        <f t="shared" si="348"/>
        <v>0.33611330167331166</v>
      </c>
      <c r="D3772" s="1">
        <v>7669.8360000000002</v>
      </c>
      <c r="E3772" s="1">
        <v>0.92779389999999995</v>
      </c>
      <c r="F3772" s="1">
        <f t="shared" si="349"/>
        <v>0.11808809048338618</v>
      </c>
      <c r="G3772" s="1">
        <f t="shared" si="350"/>
        <v>0.45420139215669786</v>
      </c>
      <c r="H3772" s="1">
        <f t="shared" si="353"/>
        <v>0.47305031989743068</v>
      </c>
      <c r="I3772">
        <f t="shared" si="351"/>
        <v>0.34275153897351557</v>
      </c>
      <c r="J3772">
        <f t="shared" si="352"/>
        <v>0.32509265949174271</v>
      </c>
      <c r="N3772" s="1"/>
      <c r="P3772" s="1"/>
    </row>
    <row r="3773" spans="1:16" x14ac:dyDescent="0.2">
      <c r="A3773" s="1">
        <v>7671.7640000000001</v>
      </c>
      <c r="B3773" s="1">
        <v>0.45437810000000001</v>
      </c>
      <c r="C3773" s="1">
        <f t="shared" si="348"/>
        <v>0.35125450259415092</v>
      </c>
      <c r="D3773" s="1">
        <v>7671.7650000000003</v>
      </c>
      <c r="E3773" s="1">
        <v>0.94080140000000001</v>
      </c>
      <c r="F3773" s="1">
        <f t="shared" si="349"/>
        <v>0.11460368967441835</v>
      </c>
      <c r="G3773" s="1">
        <f t="shared" si="350"/>
        <v>0.46585819226856928</v>
      </c>
      <c r="H3773" s="1">
        <f t="shared" si="353"/>
        <v>0.47273763237978383</v>
      </c>
      <c r="I3773">
        <f t="shared" si="351"/>
        <v>0.3317462628974906</v>
      </c>
      <c r="J3773">
        <f t="shared" si="352"/>
        <v>0.32537982421634049</v>
      </c>
      <c r="N3773" s="1"/>
      <c r="P3773" s="1"/>
    </row>
    <row r="3774" spans="1:16" x14ac:dyDescent="0.2">
      <c r="A3774" s="1">
        <v>7673.6930000000002</v>
      </c>
      <c r="B3774" s="1">
        <v>0.43492639999999999</v>
      </c>
      <c r="C3774" s="1">
        <f t="shared" si="348"/>
        <v>0.36734454920059112</v>
      </c>
      <c r="D3774" s="1">
        <v>7673.6940000000004</v>
      </c>
      <c r="E3774" s="1">
        <v>0.94548650000000001</v>
      </c>
      <c r="F3774" s="1">
        <f t="shared" si="349"/>
        <v>0.11337400797532603</v>
      </c>
      <c r="G3774" s="1">
        <f t="shared" si="350"/>
        <v>0.48071855717591716</v>
      </c>
      <c r="H3774" s="1">
        <f t="shared" si="353"/>
        <v>0.47223427155985981</v>
      </c>
      <c r="I3774">
        <f t="shared" si="351"/>
        <v>0.31810911248016865</v>
      </c>
      <c r="J3774">
        <f t="shared" si="352"/>
        <v>0.32584249796624515</v>
      </c>
      <c r="N3774" s="1"/>
      <c r="P3774" s="1"/>
    </row>
    <row r="3775" spans="1:16" x14ac:dyDescent="0.2">
      <c r="A3775" s="1">
        <v>7675.6220000000003</v>
      </c>
      <c r="B3775" s="1">
        <v>0.44069029999999998</v>
      </c>
      <c r="C3775" s="1">
        <f t="shared" si="348"/>
        <v>0.36250140986686263</v>
      </c>
      <c r="D3775" s="1">
        <v>7675.6220000000003</v>
      </c>
      <c r="E3775" s="1">
        <v>0.93478519999999998</v>
      </c>
      <c r="F3775" s="1">
        <f t="shared" si="349"/>
        <v>0.11620232029231693</v>
      </c>
      <c r="G3775" s="1">
        <f t="shared" si="350"/>
        <v>0.47870373015917955</v>
      </c>
      <c r="H3775" s="1">
        <f t="shared" si="353"/>
        <v>0.4712439277625185</v>
      </c>
      <c r="I3775">
        <f t="shared" si="351"/>
        <v>0.31993318839179985</v>
      </c>
      <c r="J3775">
        <f t="shared" si="352"/>
        <v>0.32675423287362326</v>
      </c>
      <c r="N3775" s="1"/>
      <c r="P3775" s="1"/>
    </row>
    <row r="3776" spans="1:16" x14ac:dyDescent="0.2">
      <c r="A3776" s="1">
        <v>7677.55</v>
      </c>
      <c r="B3776" s="1">
        <v>0.43043150000000002</v>
      </c>
      <c r="C3776" s="1">
        <f t="shared" si="348"/>
        <v>0.37116626784746537</v>
      </c>
      <c r="D3776" s="1">
        <v>7677.5510000000004</v>
      </c>
      <c r="E3776" s="1">
        <v>0.93891990000000003</v>
      </c>
      <c r="F3776" s="1">
        <f t="shared" si="349"/>
        <v>0.11510126587662751</v>
      </c>
      <c r="G3776" s="1">
        <f t="shared" si="350"/>
        <v>0.48626753372409287</v>
      </c>
      <c r="H3776" s="1">
        <f t="shared" si="353"/>
        <v>0.47023366801952188</v>
      </c>
      <c r="I3776">
        <f t="shared" si="351"/>
        <v>0.31312472569228678</v>
      </c>
      <c r="J3776">
        <f t="shared" si="352"/>
        <v>0.32768627926971017</v>
      </c>
      <c r="N3776" s="1"/>
      <c r="P3776" s="1"/>
    </row>
    <row r="3777" spans="1:16" x14ac:dyDescent="0.2">
      <c r="A3777" s="1">
        <v>7679.4790000000003</v>
      </c>
      <c r="B3777" s="1">
        <v>0.40494170000000002</v>
      </c>
      <c r="C3777" s="1">
        <f t="shared" si="348"/>
        <v>0.39360290944384657</v>
      </c>
      <c r="D3777" s="1">
        <v>7679.4790000000003</v>
      </c>
      <c r="E3777" s="1">
        <v>0.94537009999999999</v>
      </c>
      <c r="F3777" s="1">
        <f t="shared" si="349"/>
        <v>0.11340439865201357</v>
      </c>
      <c r="G3777" s="1">
        <f t="shared" si="350"/>
        <v>0.50700730809586014</v>
      </c>
      <c r="H3777" s="1">
        <f t="shared" si="353"/>
        <v>0.46972723581305481</v>
      </c>
      <c r="I3777">
        <f t="shared" si="351"/>
        <v>0.29498578062163278</v>
      </c>
      <c r="J3777">
        <f t="shared" si="352"/>
        <v>0.32815425774224388</v>
      </c>
      <c r="N3777" s="1"/>
      <c r="P3777" s="1"/>
    </row>
    <row r="3778" spans="1:16" x14ac:dyDescent="0.2">
      <c r="A3778" s="1">
        <v>7681.4070000000002</v>
      </c>
      <c r="B3778" s="1">
        <v>0.40362730000000002</v>
      </c>
      <c r="C3778" s="1">
        <f t="shared" si="348"/>
        <v>0.39479596015756879</v>
      </c>
      <c r="D3778" s="1">
        <v>7681.4080000000004</v>
      </c>
      <c r="E3778" s="1">
        <v>0.94971689999999998</v>
      </c>
      <c r="F3778" s="1">
        <f t="shared" si="349"/>
        <v>0.11227500937539159</v>
      </c>
      <c r="G3778" s="1">
        <f t="shared" si="350"/>
        <v>0.50707096953296038</v>
      </c>
      <c r="H3778" s="1">
        <f t="shared" si="353"/>
        <v>0.46967194577192922</v>
      </c>
      <c r="I3778">
        <f t="shared" si="351"/>
        <v>0.29493125265966197</v>
      </c>
      <c r="J3778">
        <f t="shared" si="352"/>
        <v>0.32820538011974537</v>
      </c>
      <c r="N3778" s="1"/>
      <c r="P3778" s="1"/>
    </row>
    <row r="3779" spans="1:16" x14ac:dyDescent="0.2">
      <c r="A3779" s="1">
        <v>7683.335</v>
      </c>
      <c r="B3779" s="1">
        <v>0.44156289999999998</v>
      </c>
      <c r="C3779" s="1">
        <f t="shared" ref="C3779:C3842" si="354">10^(-B3779)</f>
        <v>0.36177379029836509</v>
      </c>
      <c r="D3779" s="1">
        <v>7683.3360000000002</v>
      </c>
      <c r="E3779" s="1">
        <v>0.9462585</v>
      </c>
      <c r="F3779" s="1">
        <f t="shared" si="349"/>
        <v>0.11317265384332741</v>
      </c>
      <c r="G3779" s="1">
        <f t="shared" si="350"/>
        <v>0.47494644414169251</v>
      </c>
      <c r="H3779" s="1">
        <f t="shared" si="353"/>
        <v>0.46956392691111537</v>
      </c>
      <c r="I3779">
        <f t="shared" si="351"/>
        <v>0.32335535948050692</v>
      </c>
      <c r="J3779">
        <f t="shared" si="352"/>
        <v>0.32830527407985521</v>
      </c>
      <c r="N3779" s="1"/>
      <c r="P3779" s="1"/>
    </row>
    <row r="3780" spans="1:16" x14ac:dyDescent="0.2">
      <c r="A3780" s="1">
        <v>7685.2640000000001</v>
      </c>
      <c r="B3780" s="1">
        <v>0.47148420000000002</v>
      </c>
      <c r="C3780" s="1">
        <f t="shared" si="354"/>
        <v>0.33768813379803375</v>
      </c>
      <c r="D3780" s="1">
        <v>7685.2650000000003</v>
      </c>
      <c r="E3780" s="1">
        <v>0.94258920000000002</v>
      </c>
      <c r="F3780" s="1">
        <f t="shared" si="349"/>
        <v>0.11413288623347942</v>
      </c>
      <c r="G3780" s="1">
        <f t="shared" si="350"/>
        <v>0.45182102003151314</v>
      </c>
      <c r="H3780" s="1">
        <f t="shared" si="353"/>
        <v>0.4701113371545953</v>
      </c>
      <c r="I3780">
        <f t="shared" si="351"/>
        <v>0.34503356829980553</v>
      </c>
      <c r="J3780">
        <f t="shared" si="352"/>
        <v>0.32779927528630293</v>
      </c>
      <c r="N3780" s="1"/>
      <c r="P3780" s="1"/>
    </row>
    <row r="3781" spans="1:16" x14ac:dyDescent="0.2">
      <c r="A3781" s="1">
        <v>7687.1930000000002</v>
      </c>
      <c r="B3781" s="1">
        <v>0.46443980000000001</v>
      </c>
      <c r="C3781" s="1">
        <f t="shared" si="354"/>
        <v>0.34321021079640196</v>
      </c>
      <c r="D3781" s="1">
        <v>7687.1930000000002</v>
      </c>
      <c r="E3781" s="1">
        <v>0.94221540000000004</v>
      </c>
      <c r="F3781" s="1">
        <f t="shared" si="349"/>
        <v>0.11423116341641208</v>
      </c>
      <c r="G3781" s="1">
        <f t="shared" si="350"/>
        <v>0.45744137421281406</v>
      </c>
      <c r="H3781" s="1">
        <f t="shared" si="353"/>
        <v>0.4708898345907479</v>
      </c>
      <c r="I3781">
        <f t="shared" si="351"/>
        <v>0.33966455730755879</v>
      </c>
      <c r="J3781">
        <f t="shared" si="352"/>
        <v>0.32708068485733383</v>
      </c>
      <c r="N3781" s="1"/>
      <c r="P3781" s="1"/>
    </row>
    <row r="3782" spans="1:16" x14ac:dyDescent="0.2">
      <c r="A3782" s="1">
        <v>7689.1210000000001</v>
      </c>
      <c r="B3782" s="1">
        <v>0.46795799999999999</v>
      </c>
      <c r="C3782" s="1">
        <f t="shared" si="354"/>
        <v>0.34044111168346602</v>
      </c>
      <c r="D3782" s="1">
        <v>7689.1220000000003</v>
      </c>
      <c r="E3782" s="1">
        <v>0.93936439999999999</v>
      </c>
      <c r="F3782" s="1">
        <f t="shared" si="349"/>
        <v>0.11498352010422866</v>
      </c>
      <c r="G3782" s="1">
        <f t="shared" si="350"/>
        <v>0.45542463178769466</v>
      </c>
      <c r="H3782" s="1">
        <f t="shared" si="353"/>
        <v>0.47135936817344787</v>
      </c>
      <c r="I3782">
        <f t="shared" si="351"/>
        <v>0.34158348412890743</v>
      </c>
      <c r="J3782">
        <f t="shared" si="352"/>
        <v>0.32664785698055759</v>
      </c>
      <c r="N3782" s="1"/>
      <c r="P3782" s="1"/>
    </row>
    <row r="3783" spans="1:16" x14ac:dyDescent="0.2">
      <c r="A3783" s="1">
        <v>7691.05</v>
      </c>
      <c r="B3783" s="1">
        <v>0.47600779999999998</v>
      </c>
      <c r="C3783" s="1">
        <f t="shared" si="354"/>
        <v>0.33418903788237903</v>
      </c>
      <c r="D3783" s="1">
        <v>7691.0510000000004</v>
      </c>
      <c r="E3783" s="1">
        <v>0.92839159999999998</v>
      </c>
      <c r="F3783" s="1">
        <f t="shared" si="349"/>
        <v>0.11792568292816683</v>
      </c>
      <c r="G3783" s="1">
        <f t="shared" si="350"/>
        <v>0.45211472081054582</v>
      </c>
      <c r="H3783" s="1">
        <f t="shared" si="353"/>
        <v>0.47204098399882483</v>
      </c>
      <c r="I3783">
        <f t="shared" si="351"/>
        <v>0.34475135215016134</v>
      </c>
      <c r="J3783">
        <f t="shared" si="352"/>
        <v>0.32602029299339702</v>
      </c>
      <c r="N3783" s="1"/>
      <c r="P3783" s="1"/>
    </row>
    <row r="3784" spans="1:16" x14ac:dyDescent="0.2">
      <c r="A3784" s="1">
        <v>7692.9790000000003</v>
      </c>
      <c r="B3784" s="1">
        <v>0.45786739999999998</v>
      </c>
      <c r="C3784" s="1">
        <f t="shared" si="354"/>
        <v>0.34844368659258013</v>
      </c>
      <c r="D3784" s="1">
        <v>7692.9790000000003</v>
      </c>
      <c r="E3784" s="1">
        <v>0.93184129999999998</v>
      </c>
      <c r="F3784" s="1">
        <f t="shared" si="349"/>
        <v>0.1169926827876978</v>
      </c>
      <c r="G3784" s="1">
        <f t="shared" si="350"/>
        <v>0.46543636938027794</v>
      </c>
      <c r="H3784" s="1">
        <f t="shared" si="353"/>
        <v>0.47358190647737231</v>
      </c>
      <c r="I3784">
        <f t="shared" si="351"/>
        <v>0.33213968378234793</v>
      </c>
      <c r="J3784">
        <f t="shared" si="352"/>
        <v>0.32460489848771701</v>
      </c>
      <c r="N3784" s="1"/>
      <c r="P3784" s="1"/>
    </row>
    <row r="3785" spans="1:16" x14ac:dyDescent="0.2">
      <c r="A3785" s="1">
        <v>7694.9070000000002</v>
      </c>
      <c r="B3785" s="1">
        <v>0.46139000000000002</v>
      </c>
      <c r="C3785" s="1">
        <f t="shared" si="354"/>
        <v>0.34562886087713002</v>
      </c>
      <c r="D3785" s="1">
        <v>7694.9080000000004</v>
      </c>
      <c r="E3785" s="1">
        <v>0.9355677</v>
      </c>
      <c r="F3785" s="1">
        <f t="shared" si="349"/>
        <v>0.11599313861374251</v>
      </c>
      <c r="G3785" s="1">
        <f t="shared" si="350"/>
        <v>0.46162199949087251</v>
      </c>
      <c r="H3785" s="1">
        <f t="shared" si="353"/>
        <v>0.47502615876902948</v>
      </c>
      <c r="I3785">
        <f t="shared" si="351"/>
        <v>0.33571350221405882</v>
      </c>
      <c r="J3785">
        <f t="shared" si="352"/>
        <v>0.32328247396200965</v>
      </c>
      <c r="N3785" s="1"/>
      <c r="P3785" s="1"/>
    </row>
    <row r="3786" spans="1:16" x14ac:dyDescent="0.2">
      <c r="A3786" s="1">
        <v>7696.835</v>
      </c>
      <c r="B3786" s="1">
        <v>0.46344550000000001</v>
      </c>
      <c r="C3786" s="1">
        <f t="shared" si="354"/>
        <v>0.34399687714556171</v>
      </c>
      <c r="D3786" s="1">
        <v>7696.8360000000002</v>
      </c>
      <c r="E3786" s="1">
        <v>0.93562409999999996</v>
      </c>
      <c r="F3786" s="1">
        <f t="shared" si="349"/>
        <v>0.11597807605016665</v>
      </c>
      <c r="G3786" s="1">
        <f t="shared" si="350"/>
        <v>0.45997495319572834</v>
      </c>
      <c r="H3786" s="1">
        <f t="shared" si="353"/>
        <v>0.4744908989697485</v>
      </c>
      <c r="I3786">
        <f t="shared" si="351"/>
        <v>0.3372658161119868</v>
      </c>
      <c r="J3786">
        <f t="shared" si="352"/>
        <v>0.32377211319479932</v>
      </c>
      <c r="N3786" s="1"/>
      <c r="P3786" s="1"/>
    </row>
    <row r="3787" spans="1:16" x14ac:dyDescent="0.2">
      <c r="A3787" s="1">
        <v>7698.7640000000001</v>
      </c>
      <c r="B3787" s="1">
        <v>0.46293990000000002</v>
      </c>
      <c r="C3787" s="1">
        <f t="shared" si="354"/>
        <v>0.34439758705127144</v>
      </c>
      <c r="D3787" s="1">
        <v>7698.7650000000003</v>
      </c>
      <c r="E3787" s="1">
        <v>0.93388680000000002</v>
      </c>
      <c r="F3787" s="1">
        <f t="shared" si="349"/>
        <v>0.11644295014733277</v>
      </c>
      <c r="G3787" s="1">
        <f t="shared" si="350"/>
        <v>0.46084053719860418</v>
      </c>
      <c r="H3787" s="1">
        <f t="shared" si="353"/>
        <v>0.47330362027243233</v>
      </c>
      <c r="I3787">
        <f t="shared" si="351"/>
        <v>0.33644932579287473</v>
      </c>
      <c r="J3787">
        <f t="shared" si="352"/>
        <v>0.32486017362554653</v>
      </c>
      <c r="N3787" s="1"/>
      <c r="P3787" s="1"/>
    </row>
    <row r="3788" spans="1:16" x14ac:dyDescent="0.2">
      <c r="A3788" s="1">
        <v>7700.692</v>
      </c>
      <c r="B3788" s="1">
        <v>0.47460180000000002</v>
      </c>
      <c r="C3788" s="1">
        <f t="shared" si="354"/>
        <v>0.33527270625645256</v>
      </c>
      <c r="D3788" s="1">
        <v>7700.6930000000002</v>
      </c>
      <c r="E3788" s="1">
        <v>0.93435199999999996</v>
      </c>
      <c r="F3788" s="1">
        <f t="shared" si="349"/>
        <v>0.11631828759466842</v>
      </c>
      <c r="G3788" s="1">
        <f t="shared" si="350"/>
        <v>0.451590993851121</v>
      </c>
      <c r="H3788" s="1">
        <f t="shared" si="353"/>
        <v>0.47244639421021922</v>
      </c>
      <c r="I3788">
        <f t="shared" si="351"/>
        <v>0.3452547278625771</v>
      </c>
      <c r="J3788">
        <f t="shared" si="352"/>
        <v>0.32564746126987965</v>
      </c>
      <c r="N3788" s="1"/>
      <c r="P3788" s="1"/>
    </row>
    <row r="3789" spans="1:16" x14ac:dyDescent="0.2">
      <c r="A3789" s="1">
        <v>7702.6210000000001</v>
      </c>
      <c r="B3789" s="1">
        <v>0.45951690000000001</v>
      </c>
      <c r="C3789" s="1">
        <f t="shared" si="354"/>
        <v>0.34712276779776585</v>
      </c>
      <c r="D3789" s="1">
        <v>7702.6220000000003</v>
      </c>
      <c r="E3789" s="1">
        <v>0.94416670000000003</v>
      </c>
      <c r="F3789" s="1">
        <f t="shared" si="349"/>
        <v>0.11371907016971462</v>
      </c>
      <c r="G3789" s="1">
        <f t="shared" si="350"/>
        <v>0.46084183796748046</v>
      </c>
      <c r="H3789" s="1">
        <f t="shared" si="353"/>
        <v>0.47120867543461104</v>
      </c>
      <c r="I3789">
        <f t="shared" si="351"/>
        <v>0.33644809995464581</v>
      </c>
      <c r="J3789">
        <f t="shared" si="352"/>
        <v>0.32678672234087003</v>
      </c>
      <c r="N3789" s="1"/>
      <c r="P3789" s="1"/>
    </row>
    <row r="3790" spans="1:16" x14ac:dyDescent="0.2">
      <c r="A3790" s="1">
        <v>7704.55</v>
      </c>
      <c r="B3790" s="1">
        <v>0.44394250000000002</v>
      </c>
      <c r="C3790" s="1">
        <f t="shared" si="354"/>
        <v>0.35979696863271632</v>
      </c>
      <c r="D3790" s="1">
        <v>7704.55</v>
      </c>
      <c r="E3790" s="1">
        <v>0.95335029999999998</v>
      </c>
      <c r="F3790" s="1">
        <f t="shared" si="349"/>
        <v>0.1113396110951111</v>
      </c>
      <c r="G3790" s="1">
        <f t="shared" si="350"/>
        <v>0.47113657972782741</v>
      </c>
      <c r="H3790" s="1">
        <f t="shared" si="353"/>
        <v>0.46923494063290239</v>
      </c>
      <c r="I3790">
        <f t="shared" si="351"/>
        <v>0.32685317519881057</v>
      </c>
      <c r="J3790">
        <f t="shared" si="352"/>
        <v>0.32860965649026896</v>
      </c>
      <c r="N3790" s="1"/>
      <c r="P3790" s="1"/>
    </row>
    <row r="3791" spans="1:16" x14ac:dyDescent="0.2">
      <c r="A3791" s="1">
        <v>7706.4780000000001</v>
      </c>
      <c r="B3791" s="1">
        <v>0.43666169999999999</v>
      </c>
      <c r="C3791" s="1">
        <f t="shared" si="354"/>
        <v>0.36587968793834985</v>
      </c>
      <c r="D3791" s="1">
        <v>7706.4790000000003</v>
      </c>
      <c r="E3791" s="1">
        <v>0.94481159999999997</v>
      </c>
      <c r="F3791" s="1">
        <f t="shared" si="349"/>
        <v>0.11355032981584645</v>
      </c>
      <c r="G3791" s="1">
        <f t="shared" si="350"/>
        <v>0.4794300177541963</v>
      </c>
      <c r="H3791" s="1">
        <f t="shared" si="353"/>
        <v>0.467237405363984</v>
      </c>
      <c r="I3791">
        <f t="shared" si="351"/>
        <v>0.31927477769310275</v>
      </c>
      <c r="J3791">
        <f t="shared" si="352"/>
        <v>0.33046239643311776</v>
      </c>
      <c r="N3791" s="1"/>
      <c r="P3791" s="1"/>
    </row>
    <row r="3792" spans="1:16" x14ac:dyDescent="0.2">
      <c r="A3792" s="1">
        <v>7708.4070000000002</v>
      </c>
      <c r="B3792" s="1">
        <v>0.42065629999999998</v>
      </c>
      <c r="C3792" s="1">
        <f t="shared" si="354"/>
        <v>0.37961529309850095</v>
      </c>
      <c r="D3792" s="1">
        <v>7708.4080000000004</v>
      </c>
      <c r="E3792" s="1">
        <v>0.94256620000000002</v>
      </c>
      <c r="F3792" s="1">
        <f t="shared" si="349"/>
        <v>0.11413893080923335</v>
      </c>
      <c r="G3792" s="1">
        <f t="shared" si="350"/>
        <v>0.49375422390773427</v>
      </c>
      <c r="H3792" s="1">
        <f t="shared" si="353"/>
        <v>0.46704983087785584</v>
      </c>
      <c r="I3792">
        <f t="shared" si="351"/>
        <v>0.30648917610072468</v>
      </c>
      <c r="J3792">
        <f t="shared" si="352"/>
        <v>0.33063678084554637</v>
      </c>
      <c r="N3792" s="1"/>
      <c r="P3792" s="1"/>
    </row>
    <row r="3793" spans="1:16" x14ac:dyDescent="0.2">
      <c r="A3793" s="1">
        <v>7710.335</v>
      </c>
      <c r="B3793" s="1">
        <v>0.41462549999999998</v>
      </c>
      <c r="C3793" s="1">
        <f t="shared" si="354"/>
        <v>0.38492356553768498</v>
      </c>
      <c r="D3793" s="1">
        <v>7710.3360000000002</v>
      </c>
      <c r="E3793" s="1">
        <v>0.9416059</v>
      </c>
      <c r="F3793" s="1">
        <f t="shared" si="349"/>
        <v>0.11439159090477992</v>
      </c>
      <c r="G3793" s="1">
        <f t="shared" si="350"/>
        <v>0.49931515644246488</v>
      </c>
      <c r="H3793" s="1">
        <f t="shared" si="353"/>
        <v>0.46781390500246184</v>
      </c>
      <c r="I3793">
        <f t="shared" si="351"/>
        <v>0.30162525096987569</v>
      </c>
      <c r="J3793">
        <f t="shared" si="352"/>
        <v>0.32992687364253176</v>
      </c>
      <c r="N3793" s="1"/>
      <c r="P3793" s="1"/>
    </row>
    <row r="3794" spans="1:16" x14ac:dyDescent="0.2">
      <c r="A3794" s="1">
        <v>7712.2640000000001</v>
      </c>
      <c r="B3794" s="1">
        <v>0.42972929999999998</v>
      </c>
      <c r="C3794" s="1">
        <f t="shared" si="354"/>
        <v>0.37176688282933856</v>
      </c>
      <c r="D3794" s="1">
        <v>7712.2650000000003</v>
      </c>
      <c r="E3794" s="1">
        <v>0.92681279999999999</v>
      </c>
      <c r="F3794" s="1">
        <f t="shared" si="349"/>
        <v>0.11835516085256821</v>
      </c>
      <c r="G3794" s="1">
        <f t="shared" si="350"/>
        <v>0.49012204368190676</v>
      </c>
      <c r="H3794" s="1">
        <f t="shared" si="353"/>
        <v>0.46822320802165085</v>
      </c>
      <c r="I3794">
        <f t="shared" si="351"/>
        <v>0.30969576426124829</v>
      </c>
      <c r="J3794">
        <f t="shared" si="352"/>
        <v>0.32954706380055798</v>
      </c>
      <c r="N3794" s="1"/>
      <c r="P3794" s="1"/>
    </row>
    <row r="3795" spans="1:16" x14ac:dyDescent="0.2">
      <c r="A3795" s="1">
        <v>7714.192</v>
      </c>
      <c r="B3795" s="1">
        <v>0.4188326</v>
      </c>
      <c r="C3795" s="1">
        <f t="shared" si="354"/>
        <v>0.38121273457310056</v>
      </c>
      <c r="D3795" s="1">
        <v>7714.1930000000002</v>
      </c>
      <c r="E3795" s="1">
        <v>0.9240429</v>
      </c>
      <c r="F3795" s="1">
        <f t="shared" si="349"/>
        <v>0.11911243418808001</v>
      </c>
      <c r="G3795" s="1">
        <f t="shared" si="350"/>
        <v>0.50032516876118061</v>
      </c>
      <c r="H3795" s="1">
        <f t="shared" si="353"/>
        <v>0.46892916504396537</v>
      </c>
      <c r="I3795">
        <f t="shared" si="351"/>
        <v>0.30074764946686022</v>
      </c>
      <c r="J3795">
        <f t="shared" si="352"/>
        <v>0.32889275548089297</v>
      </c>
      <c r="N3795" s="1"/>
      <c r="P3795" s="1"/>
    </row>
    <row r="3796" spans="1:16" x14ac:dyDescent="0.2">
      <c r="A3796" s="1">
        <v>7716.1210000000001</v>
      </c>
      <c r="B3796" s="1">
        <v>0.43067529999999998</v>
      </c>
      <c r="C3796" s="1">
        <f t="shared" si="354"/>
        <v>0.37095796462158559</v>
      </c>
      <c r="D3796" s="1">
        <v>7716.1220000000003</v>
      </c>
      <c r="E3796" s="1">
        <v>0.92846600000000001</v>
      </c>
      <c r="F3796" s="1">
        <f t="shared" si="349"/>
        <v>0.11790548253488682</v>
      </c>
      <c r="G3796" s="1">
        <f t="shared" si="350"/>
        <v>0.4888634471564724</v>
      </c>
      <c r="H3796" s="1">
        <f t="shared" si="353"/>
        <v>0.46900305686129062</v>
      </c>
      <c r="I3796">
        <f t="shared" si="351"/>
        <v>0.31081243418576804</v>
      </c>
      <c r="J3796">
        <f t="shared" si="352"/>
        <v>0.32882432663744549</v>
      </c>
      <c r="N3796" s="1"/>
      <c r="P3796" s="1"/>
    </row>
    <row r="3797" spans="1:16" x14ac:dyDescent="0.2">
      <c r="A3797" s="1">
        <v>7718.049</v>
      </c>
      <c r="B3797" s="1">
        <v>0.47379719999999997</v>
      </c>
      <c r="C3797" s="1">
        <f t="shared" si="354"/>
        <v>0.33589442831892402</v>
      </c>
      <c r="D3797" s="1">
        <v>7718.05</v>
      </c>
      <c r="E3797" s="1">
        <v>0.93137809999999999</v>
      </c>
      <c r="F3797" s="1">
        <f t="shared" si="349"/>
        <v>0.11711752876690214</v>
      </c>
      <c r="G3797" s="1">
        <f t="shared" si="350"/>
        <v>0.45301195708582614</v>
      </c>
      <c r="H3797" s="1">
        <f t="shared" si="353"/>
        <v>0.46774643452682385</v>
      </c>
      <c r="I3797">
        <f t="shared" si="351"/>
        <v>0.34389033479100689</v>
      </c>
      <c r="J3797">
        <f t="shared" si="352"/>
        <v>0.32998951429556866</v>
      </c>
      <c r="N3797" s="1"/>
      <c r="P3797" s="1"/>
    </row>
    <row r="3798" spans="1:16" x14ac:dyDescent="0.2">
      <c r="A3798" s="1">
        <v>7719.9780000000001</v>
      </c>
      <c r="B3798" s="1">
        <v>0.47253230000000002</v>
      </c>
      <c r="C3798" s="1">
        <f t="shared" si="354"/>
        <v>0.33687416029991485</v>
      </c>
      <c r="D3798" s="1">
        <v>7719.9790000000003</v>
      </c>
      <c r="E3798" s="1">
        <v>0.93798349999999997</v>
      </c>
      <c r="F3798" s="1">
        <f t="shared" si="349"/>
        <v>0.1153497081404143</v>
      </c>
      <c r="G3798" s="1">
        <f t="shared" si="350"/>
        <v>0.45222386844032914</v>
      </c>
      <c r="H3798" s="1">
        <f t="shared" si="353"/>
        <v>0.46734283451683006</v>
      </c>
      <c r="I3798">
        <f t="shared" si="351"/>
        <v>0.34464651926097289</v>
      </c>
      <c r="J3798">
        <f t="shared" si="352"/>
        <v>0.33036441169611358</v>
      </c>
      <c r="N3798" s="1"/>
      <c r="P3798" s="1"/>
    </row>
    <row r="3799" spans="1:16" x14ac:dyDescent="0.2">
      <c r="A3799" s="1">
        <v>7721.9070000000002</v>
      </c>
      <c r="B3799" s="1">
        <v>0.46248240000000002</v>
      </c>
      <c r="C3799" s="1">
        <f t="shared" si="354"/>
        <v>0.34476057788403452</v>
      </c>
      <c r="D3799" s="1">
        <v>7721.9070000000002</v>
      </c>
      <c r="E3799" s="1">
        <v>0.94550290000000003</v>
      </c>
      <c r="F3799" s="1">
        <f t="shared" si="349"/>
        <v>0.11336972678202915</v>
      </c>
      <c r="G3799" s="1">
        <f t="shared" si="350"/>
        <v>0.45813030466606369</v>
      </c>
      <c r="H3799" s="1">
        <f t="shared" si="353"/>
        <v>0.46779855436777068</v>
      </c>
      <c r="I3799">
        <f t="shared" si="351"/>
        <v>0.33901097931332447</v>
      </c>
      <c r="J3799">
        <f t="shared" si="352"/>
        <v>0.32994112461979042</v>
      </c>
      <c r="N3799" s="1"/>
      <c r="P3799" s="1"/>
    </row>
    <row r="3800" spans="1:16" x14ac:dyDescent="0.2">
      <c r="A3800" s="1">
        <v>7723.835</v>
      </c>
      <c r="B3800" s="1">
        <v>0.46531139999999999</v>
      </c>
      <c r="C3800" s="1">
        <f t="shared" si="354"/>
        <v>0.34252210156666379</v>
      </c>
      <c r="D3800" s="1">
        <v>7723.8360000000002</v>
      </c>
      <c r="E3800" s="1">
        <v>0.94294210000000001</v>
      </c>
      <c r="F3800" s="1">
        <f t="shared" si="349"/>
        <v>0.11404018154283414</v>
      </c>
      <c r="G3800" s="1">
        <f t="shared" si="350"/>
        <v>0.45656228310949792</v>
      </c>
      <c r="H3800" s="1">
        <f t="shared" si="353"/>
        <v>0.46824069493667414</v>
      </c>
      <c r="I3800">
        <f t="shared" si="351"/>
        <v>0.34049996869771454</v>
      </c>
      <c r="J3800">
        <f t="shared" si="352"/>
        <v>0.32953084433779595</v>
      </c>
      <c r="N3800" s="1"/>
      <c r="P3800" s="1"/>
    </row>
    <row r="3801" spans="1:16" x14ac:dyDescent="0.2">
      <c r="A3801" s="1">
        <v>7725.7640000000001</v>
      </c>
      <c r="B3801" s="1">
        <v>0.46185080000000001</v>
      </c>
      <c r="C3801" s="1">
        <f t="shared" si="354"/>
        <v>0.34526233235185683</v>
      </c>
      <c r="D3801" s="1">
        <v>7725.7650000000003</v>
      </c>
      <c r="E3801" s="1">
        <v>0.94166760000000005</v>
      </c>
      <c r="F3801" s="1">
        <f t="shared" si="349"/>
        <v>0.11437534050299923</v>
      </c>
      <c r="G3801" s="1">
        <f t="shared" si="350"/>
        <v>0.45963767285485607</v>
      </c>
      <c r="H3801" s="1">
        <f t="shared" si="353"/>
        <v>0.46849477853435068</v>
      </c>
      <c r="I3801">
        <f t="shared" si="351"/>
        <v>0.33758438285044545</v>
      </c>
      <c r="J3801">
        <f t="shared" si="352"/>
        <v>0.32929524504590546</v>
      </c>
      <c r="N3801" s="1"/>
      <c r="P3801" s="1"/>
    </row>
    <row r="3802" spans="1:16" x14ac:dyDescent="0.2">
      <c r="A3802" s="1">
        <v>7727.692</v>
      </c>
      <c r="B3802" s="1">
        <v>0.46141700000000002</v>
      </c>
      <c r="C3802" s="1">
        <f t="shared" si="354"/>
        <v>0.34560737386876372</v>
      </c>
      <c r="D3802" s="1">
        <v>7727.6930000000002</v>
      </c>
      <c r="E3802" s="1">
        <v>0.94491709999999995</v>
      </c>
      <c r="F3802" s="1">
        <f t="shared" si="349"/>
        <v>0.11352274921015412</v>
      </c>
      <c r="G3802" s="1">
        <f t="shared" si="350"/>
        <v>0.45913012307891787</v>
      </c>
      <c r="H3802" s="1">
        <f t="shared" si="353"/>
        <v>0.46867237067360074</v>
      </c>
      <c r="I3802">
        <f t="shared" si="351"/>
        <v>0.33806421266245984</v>
      </c>
      <c r="J3802">
        <f t="shared" si="352"/>
        <v>0.32913064839504313</v>
      </c>
      <c r="N3802" s="1"/>
      <c r="P3802" s="1"/>
    </row>
    <row r="3803" spans="1:16" x14ac:dyDescent="0.2">
      <c r="A3803" s="1">
        <v>7729.6210000000001</v>
      </c>
      <c r="B3803" s="1">
        <v>0.44667200000000001</v>
      </c>
      <c r="C3803" s="1">
        <f t="shared" si="354"/>
        <v>0.35754276963618625</v>
      </c>
      <c r="D3803" s="1">
        <v>7729.6220000000003</v>
      </c>
      <c r="E3803" s="1">
        <v>0.9472988</v>
      </c>
      <c r="F3803" s="1">
        <f t="shared" si="349"/>
        <v>0.11290188683843028</v>
      </c>
      <c r="G3803" s="1">
        <f t="shared" si="350"/>
        <v>0.47044465647461653</v>
      </c>
      <c r="H3803" s="1">
        <f t="shared" si="353"/>
        <v>0.46793841086653992</v>
      </c>
      <c r="I3803">
        <f t="shared" si="351"/>
        <v>0.32749146001865798</v>
      </c>
      <c r="J3803">
        <f t="shared" si="352"/>
        <v>0.32981130415018683</v>
      </c>
      <c r="N3803" s="1"/>
      <c r="P3803" s="1"/>
    </row>
    <row r="3804" spans="1:16" x14ac:dyDescent="0.2">
      <c r="A3804" s="1">
        <v>7731.549</v>
      </c>
      <c r="B3804" s="1">
        <v>0.44708290000000001</v>
      </c>
      <c r="C3804" s="1">
        <f t="shared" si="354"/>
        <v>0.35720464688333381</v>
      </c>
      <c r="D3804" s="1">
        <v>7731.55</v>
      </c>
      <c r="E3804" s="1">
        <v>0.94709779999999999</v>
      </c>
      <c r="F3804" s="1">
        <f t="shared" si="349"/>
        <v>0.11295415213872273</v>
      </c>
      <c r="G3804" s="1">
        <f t="shared" si="350"/>
        <v>0.47015879902205654</v>
      </c>
      <c r="H3804" s="1">
        <f t="shared" si="353"/>
        <v>0.46677028915399937</v>
      </c>
      <c r="I3804">
        <f t="shared" si="351"/>
        <v>0.32775543165804399</v>
      </c>
      <c r="J3804">
        <f t="shared" si="352"/>
        <v>0.3308967954439786</v>
      </c>
      <c r="N3804" s="1"/>
      <c r="P3804" s="1"/>
    </row>
    <row r="3805" spans="1:16" x14ac:dyDescent="0.2">
      <c r="A3805" s="1">
        <v>7733.4780000000001</v>
      </c>
      <c r="B3805" s="1">
        <v>0.44911869999999998</v>
      </c>
      <c r="C3805" s="1">
        <f t="shared" si="354"/>
        <v>0.35553413181903443</v>
      </c>
      <c r="D3805" s="1">
        <v>7733.4790000000003</v>
      </c>
      <c r="E3805" s="1">
        <v>0.95182820000000001</v>
      </c>
      <c r="F3805" s="1">
        <f t="shared" ref="F3805:F3868" si="355">10^(-E3805)</f>
        <v>0.11173051485431504</v>
      </c>
      <c r="G3805" s="1">
        <f t="shared" ref="G3805:G3868" si="356">F3805+C3805</f>
        <v>0.46726464667334944</v>
      </c>
      <c r="H3805" s="1">
        <f t="shared" si="353"/>
        <v>0.4653612623985699</v>
      </c>
      <c r="I3805">
        <f t="shared" ref="I3805:I3868" si="357">-LOG10(G3805)</f>
        <v>0.33043707653079157</v>
      </c>
      <c r="J3805">
        <f t="shared" ref="J3805:J3868" si="358">-LOG10(H3805)</f>
        <v>0.33220977108524896</v>
      </c>
      <c r="N3805" s="1"/>
      <c r="P3805" s="1"/>
    </row>
    <row r="3806" spans="1:16" x14ac:dyDescent="0.2">
      <c r="A3806" s="1">
        <v>7735.4059999999999</v>
      </c>
      <c r="B3806" s="1">
        <v>0.44080770000000002</v>
      </c>
      <c r="C3806" s="1">
        <f t="shared" si="354"/>
        <v>0.36240343046431112</v>
      </c>
      <c r="D3806" s="1">
        <v>7735.4070000000002</v>
      </c>
      <c r="E3806" s="1">
        <v>0.95874879999999996</v>
      </c>
      <c r="F3806" s="1">
        <f t="shared" si="355"/>
        <v>0.10996416985893454</v>
      </c>
      <c r="G3806" s="1">
        <f t="shared" si="356"/>
        <v>0.47236760032324565</v>
      </c>
      <c r="H3806" s="1">
        <f t="shared" si="353"/>
        <v>0.46352188538231531</v>
      </c>
      <c r="I3806">
        <f t="shared" si="357"/>
        <v>0.32571989827991049</v>
      </c>
      <c r="J3806">
        <f t="shared" si="358"/>
        <v>0.33392975563731342</v>
      </c>
      <c r="N3806" s="1"/>
      <c r="P3806" s="1"/>
    </row>
    <row r="3807" spans="1:16" x14ac:dyDescent="0.2">
      <c r="A3807" s="1">
        <v>7737.335</v>
      </c>
      <c r="B3807" s="1">
        <v>0.46494669999999999</v>
      </c>
      <c r="C3807" s="1">
        <f t="shared" si="354"/>
        <v>0.34280985625932758</v>
      </c>
      <c r="D3807" s="1">
        <v>7737.3360000000002</v>
      </c>
      <c r="E3807" s="1">
        <v>0.95437090000000002</v>
      </c>
      <c r="F3807" s="1">
        <f t="shared" si="355"/>
        <v>0.11107826816702301</v>
      </c>
      <c r="G3807" s="1">
        <f t="shared" si="356"/>
        <v>0.45388812442635063</v>
      </c>
      <c r="H3807" s="1">
        <f t="shared" si="353"/>
        <v>0.46213309151535653</v>
      </c>
      <c r="I3807">
        <f t="shared" si="357"/>
        <v>0.34305118003215723</v>
      </c>
      <c r="J3807">
        <f t="shared" si="358"/>
        <v>0.33523293226475487</v>
      </c>
      <c r="N3807" s="1"/>
      <c r="P3807" s="1"/>
    </row>
    <row r="3808" spans="1:16" x14ac:dyDescent="0.2">
      <c r="A3808" s="1">
        <v>7739.2640000000001</v>
      </c>
      <c r="B3808" s="1">
        <v>0.49017909999999998</v>
      </c>
      <c r="C3808" s="1">
        <f t="shared" si="354"/>
        <v>0.32346023668652912</v>
      </c>
      <c r="D3808" s="1">
        <v>7739.2640000000001</v>
      </c>
      <c r="E3808" s="1">
        <v>0.95149139999999999</v>
      </c>
      <c r="F3808" s="1">
        <f t="shared" si="355"/>
        <v>0.11181719666654628</v>
      </c>
      <c r="G3808" s="1">
        <f t="shared" si="356"/>
        <v>0.43527743335307539</v>
      </c>
      <c r="H3808" s="1">
        <f t="shared" si="353"/>
        <v>0.46054651047025613</v>
      </c>
      <c r="I3808">
        <f t="shared" si="357"/>
        <v>0.36123384794547742</v>
      </c>
      <c r="J3808">
        <f t="shared" si="358"/>
        <v>0.33672650396747833</v>
      </c>
      <c r="N3808" s="1"/>
      <c r="P3808" s="1"/>
    </row>
    <row r="3809" spans="1:16" x14ac:dyDescent="0.2">
      <c r="A3809" s="1">
        <v>7741.192</v>
      </c>
      <c r="B3809" s="1">
        <v>0.46696490000000002</v>
      </c>
      <c r="C3809" s="1">
        <f t="shared" si="354"/>
        <v>0.34122048819878903</v>
      </c>
      <c r="D3809" s="1">
        <v>7741.1930000000002</v>
      </c>
      <c r="E3809" s="1">
        <v>0.95579309999999995</v>
      </c>
      <c r="F3809" s="1">
        <f t="shared" si="355"/>
        <v>0.11071511105223207</v>
      </c>
      <c r="G3809" s="1">
        <f t="shared" si="356"/>
        <v>0.45193559925102111</v>
      </c>
      <c r="H3809" s="1">
        <f t="shared" si="353"/>
        <v>0.46013022935134756</v>
      </c>
      <c r="I3809">
        <f t="shared" si="357"/>
        <v>0.34492344767224276</v>
      </c>
      <c r="J3809">
        <f t="shared" si="358"/>
        <v>0.33711923378753977</v>
      </c>
      <c r="N3809" s="1"/>
      <c r="P3809" s="1"/>
    </row>
    <row r="3810" spans="1:16" x14ac:dyDescent="0.2">
      <c r="A3810" s="1">
        <v>7743.1210000000001</v>
      </c>
      <c r="B3810" s="1">
        <v>0.44291340000000001</v>
      </c>
      <c r="C3810" s="1">
        <f t="shared" si="354"/>
        <v>0.36065055096728194</v>
      </c>
      <c r="D3810" s="1">
        <v>7743.1220000000003</v>
      </c>
      <c r="E3810" s="1">
        <v>0.95757539999999997</v>
      </c>
      <c r="F3810" s="1">
        <f t="shared" si="355"/>
        <v>0.11026167865101928</v>
      </c>
      <c r="G3810" s="1">
        <f t="shared" si="356"/>
        <v>0.4709122296183012</v>
      </c>
      <c r="H3810" s="1">
        <f t="shared" si="353"/>
        <v>0.46145185228923563</v>
      </c>
      <c r="I3810">
        <f t="shared" si="357"/>
        <v>0.32706003075758205</v>
      </c>
      <c r="J3810">
        <f t="shared" si="358"/>
        <v>0.33587360639527153</v>
      </c>
      <c r="N3810" s="1"/>
      <c r="P3810" s="1"/>
    </row>
    <row r="3811" spans="1:16" x14ac:dyDescent="0.2">
      <c r="A3811" s="1">
        <v>7745.049</v>
      </c>
      <c r="B3811" s="1">
        <v>0.44313540000000001</v>
      </c>
      <c r="C3811" s="1">
        <f t="shared" si="354"/>
        <v>0.36046624293272167</v>
      </c>
      <c r="D3811" s="1">
        <v>7745.05</v>
      </c>
      <c r="E3811" s="1">
        <v>0.9547331</v>
      </c>
      <c r="F3811" s="1">
        <f t="shared" si="355"/>
        <v>0.11098566791956412</v>
      </c>
      <c r="G3811" s="1">
        <f t="shared" si="356"/>
        <v>0.47145191085228577</v>
      </c>
      <c r="H3811" s="1">
        <f t="shared" si="353"/>
        <v>0.46227450865839653</v>
      </c>
      <c r="I3811">
        <f t="shared" si="357"/>
        <v>0.32656259967449219</v>
      </c>
      <c r="J3811">
        <f t="shared" si="358"/>
        <v>0.33510005433225765</v>
      </c>
      <c r="N3811" s="1"/>
      <c r="P3811" s="1"/>
    </row>
    <row r="3812" spans="1:16" x14ac:dyDescent="0.2">
      <c r="A3812" s="1">
        <v>7746.9780000000001</v>
      </c>
      <c r="B3812" s="1">
        <v>0.46428370000000002</v>
      </c>
      <c r="C3812" s="1">
        <f t="shared" si="354"/>
        <v>0.34333359422777876</v>
      </c>
      <c r="D3812" s="1">
        <v>7746.9790000000003</v>
      </c>
      <c r="E3812" s="1">
        <v>0.94174329999999995</v>
      </c>
      <c r="F3812" s="1">
        <f t="shared" si="355"/>
        <v>0.11435540596757975</v>
      </c>
      <c r="G3812" s="1">
        <f t="shared" si="356"/>
        <v>0.45768900019535852</v>
      </c>
      <c r="H3812" s="1">
        <f t="shared" si="353"/>
        <v>0.46271502722284913</v>
      </c>
      <c r="I3812">
        <f t="shared" si="357"/>
        <v>0.33942952500303231</v>
      </c>
      <c r="J3812">
        <f t="shared" si="358"/>
        <v>0.33468639603935763</v>
      </c>
      <c r="N3812" s="1"/>
      <c r="P3812" s="1"/>
    </row>
    <row r="3813" spans="1:16" x14ac:dyDescent="0.2">
      <c r="A3813" s="1">
        <v>7748.9059999999999</v>
      </c>
      <c r="B3813" s="1">
        <v>0.45939239999999998</v>
      </c>
      <c r="C3813" s="1">
        <f t="shared" si="354"/>
        <v>0.34722229238649904</v>
      </c>
      <c r="D3813" s="1">
        <v>7748.9070000000002</v>
      </c>
      <c r="E3813" s="1">
        <v>0.92855339999999997</v>
      </c>
      <c r="F3813" s="1">
        <f t="shared" si="355"/>
        <v>0.11788175692298317</v>
      </c>
      <c r="G3813" s="1">
        <f t="shared" si="356"/>
        <v>0.46510404930948224</v>
      </c>
      <c r="H3813" s="1">
        <f t="shared" si="353"/>
        <v>0.46350785087687812</v>
      </c>
      <c r="I3813">
        <f t="shared" si="357"/>
        <v>0.33244987939816262</v>
      </c>
      <c r="J3813">
        <f t="shared" si="358"/>
        <v>0.33394290539514682</v>
      </c>
      <c r="N3813" s="1"/>
      <c r="P3813" s="1"/>
    </row>
    <row r="3814" spans="1:16" x14ac:dyDescent="0.2">
      <c r="A3814" s="1">
        <v>7750.835</v>
      </c>
      <c r="B3814" s="1">
        <v>0.47370610000000002</v>
      </c>
      <c r="C3814" s="1">
        <f t="shared" si="354"/>
        <v>0.33596489477274694</v>
      </c>
      <c r="D3814" s="1">
        <v>7750.835</v>
      </c>
      <c r="E3814" s="1">
        <v>0.92975280000000005</v>
      </c>
      <c r="F3814" s="1">
        <f t="shared" si="355"/>
        <v>0.11755664958562119</v>
      </c>
      <c r="G3814" s="1">
        <f t="shared" si="356"/>
        <v>0.45352154435836811</v>
      </c>
      <c r="H3814" s="1">
        <f t="shared" si="353"/>
        <v>0.46397575456906814</v>
      </c>
      <c r="I3814">
        <f t="shared" si="357"/>
        <v>0.34340207712932974</v>
      </c>
      <c r="J3814">
        <f t="shared" si="358"/>
        <v>0.33350471326403763</v>
      </c>
      <c r="N3814" s="1"/>
      <c r="P3814" s="1"/>
    </row>
    <row r="3815" spans="1:16" x14ac:dyDescent="0.2">
      <c r="A3815" s="1">
        <v>7752.7629999999999</v>
      </c>
      <c r="B3815" s="1">
        <v>0.4723869</v>
      </c>
      <c r="C3815" s="1">
        <f t="shared" si="354"/>
        <v>0.33698696326027144</v>
      </c>
      <c r="D3815" s="1">
        <v>7752.7640000000001</v>
      </c>
      <c r="E3815" s="1">
        <v>0.94154309999999997</v>
      </c>
      <c r="F3815" s="1">
        <f t="shared" si="355"/>
        <v>0.11440813339295278</v>
      </c>
      <c r="G3815" s="1">
        <f t="shared" si="356"/>
        <v>0.45139509665322419</v>
      </c>
      <c r="H3815" s="1">
        <f t="shared" si="353"/>
        <v>0.46434746718149839</v>
      </c>
      <c r="I3815">
        <f t="shared" si="357"/>
        <v>0.34544316282142368</v>
      </c>
      <c r="J3815">
        <f t="shared" si="358"/>
        <v>0.33315691900169997</v>
      </c>
      <c r="N3815" s="1"/>
      <c r="P3815" s="1"/>
    </row>
    <row r="3816" spans="1:16" x14ac:dyDescent="0.2">
      <c r="A3816" s="1">
        <v>7754.692</v>
      </c>
      <c r="B3816" s="1">
        <v>0.45777820000000002</v>
      </c>
      <c r="C3816" s="1">
        <f t="shared" si="354"/>
        <v>0.34851526099715691</v>
      </c>
      <c r="D3816" s="1">
        <v>7754.6930000000002</v>
      </c>
      <c r="E3816" s="1">
        <v>0.95302779999999998</v>
      </c>
      <c r="F3816" s="1">
        <f t="shared" si="355"/>
        <v>0.11142232078026958</v>
      </c>
      <c r="G3816" s="1">
        <f t="shared" si="356"/>
        <v>0.4599375817774265</v>
      </c>
      <c r="H3816" s="1">
        <f t="shared" si="353"/>
        <v>0.46421747418775688</v>
      </c>
      <c r="I3816">
        <f t="shared" si="357"/>
        <v>0.33730110251181566</v>
      </c>
      <c r="J3816">
        <f t="shared" si="358"/>
        <v>0.3332785157532499</v>
      </c>
      <c r="N3816" s="1"/>
      <c r="P3816" s="1"/>
    </row>
    <row r="3817" spans="1:16" x14ac:dyDescent="0.2">
      <c r="A3817" s="1">
        <v>7756.6210000000001</v>
      </c>
      <c r="B3817" s="1">
        <v>0.46301550000000002</v>
      </c>
      <c r="C3817" s="1">
        <f t="shared" si="354"/>
        <v>0.34433764110988013</v>
      </c>
      <c r="D3817" s="1">
        <v>7756.6210000000001</v>
      </c>
      <c r="E3817" s="1">
        <v>0.95533299999999999</v>
      </c>
      <c r="F3817" s="1">
        <f t="shared" si="355"/>
        <v>0.11083246694247348</v>
      </c>
      <c r="G3817" s="1">
        <f t="shared" si="356"/>
        <v>0.45517010805235358</v>
      </c>
      <c r="H3817" s="1">
        <f t="shared" ref="H3817:H3880" si="359">AVERAGE(G3805:G3828)</f>
        <v>0.46415433099543479</v>
      </c>
      <c r="I3817">
        <f t="shared" si="357"/>
        <v>0.341826266679288</v>
      </c>
      <c r="J3817">
        <f t="shared" si="358"/>
        <v>0.33333759281673764</v>
      </c>
      <c r="N3817" s="1"/>
      <c r="P3817" s="1"/>
    </row>
    <row r="3818" spans="1:16" x14ac:dyDescent="0.2">
      <c r="A3818" s="1">
        <v>7758.549</v>
      </c>
      <c r="B3818" s="1">
        <v>0.46169690000000002</v>
      </c>
      <c r="C3818" s="1">
        <f t="shared" si="354"/>
        <v>0.34538470390180304</v>
      </c>
      <c r="D3818" s="1">
        <v>7758.55</v>
      </c>
      <c r="E3818" s="1">
        <v>0.95309029999999995</v>
      </c>
      <c r="F3818" s="1">
        <f t="shared" si="355"/>
        <v>0.11140628697309396</v>
      </c>
      <c r="G3818" s="1">
        <f t="shared" si="356"/>
        <v>0.456790990874897</v>
      </c>
      <c r="H3818" s="1">
        <f t="shared" si="359"/>
        <v>0.46479305638022367</v>
      </c>
      <c r="I3818">
        <f t="shared" si="357"/>
        <v>0.34028247011225715</v>
      </c>
      <c r="J3818">
        <f t="shared" si="358"/>
        <v>0.33274036856582867</v>
      </c>
      <c r="N3818" s="1"/>
      <c r="P3818" s="1"/>
    </row>
    <row r="3819" spans="1:16" x14ac:dyDescent="0.2">
      <c r="A3819" s="1">
        <v>7760.4780000000001</v>
      </c>
      <c r="B3819" s="1">
        <v>0.45644829999999997</v>
      </c>
      <c r="C3819" s="1">
        <f t="shared" si="354"/>
        <v>0.34958412289138047</v>
      </c>
      <c r="D3819" s="1">
        <v>7760.4790000000003</v>
      </c>
      <c r="E3819" s="1">
        <v>0.94821829999999996</v>
      </c>
      <c r="F3819" s="1">
        <f t="shared" si="355"/>
        <v>0.11266310078739032</v>
      </c>
      <c r="G3819" s="1">
        <f t="shared" si="356"/>
        <v>0.4622472236787708</v>
      </c>
      <c r="H3819" s="1">
        <f t="shared" si="359"/>
        <v>0.46499851544329873</v>
      </c>
      <c r="I3819">
        <f t="shared" si="357"/>
        <v>0.33512568859412356</v>
      </c>
      <c r="J3819">
        <f t="shared" si="358"/>
        <v>0.33254843363867537</v>
      </c>
      <c r="N3819" s="1"/>
      <c r="P3819" s="1"/>
    </row>
    <row r="3820" spans="1:16" x14ac:dyDescent="0.2">
      <c r="A3820" s="1">
        <v>7762.4059999999999</v>
      </c>
      <c r="B3820" s="1">
        <v>0.43634580000000001</v>
      </c>
      <c r="C3820" s="1">
        <f t="shared" si="354"/>
        <v>0.36614592074722008</v>
      </c>
      <c r="D3820" s="1">
        <v>7762.4070000000002</v>
      </c>
      <c r="E3820" s="1">
        <v>0.94797290000000001</v>
      </c>
      <c r="F3820" s="1">
        <f t="shared" si="355"/>
        <v>0.11272677955544891</v>
      </c>
      <c r="G3820" s="1">
        <f t="shared" si="356"/>
        <v>0.47887270030266899</v>
      </c>
      <c r="H3820" s="1">
        <f t="shared" si="359"/>
        <v>0.46592878938080218</v>
      </c>
      <c r="I3820">
        <f t="shared" si="357"/>
        <v>0.31977992062256266</v>
      </c>
      <c r="J3820">
        <f t="shared" si="358"/>
        <v>0.33168045400137264</v>
      </c>
      <c r="N3820" s="1"/>
      <c r="P3820" s="1"/>
    </row>
    <row r="3821" spans="1:16" x14ac:dyDescent="0.2">
      <c r="A3821" s="1">
        <v>7764.3339999999998</v>
      </c>
      <c r="B3821" s="1">
        <v>0.42586479999999999</v>
      </c>
      <c r="C3821" s="1">
        <f t="shared" si="354"/>
        <v>0.37508975307691955</v>
      </c>
      <c r="D3821" s="1">
        <v>7764.335</v>
      </c>
      <c r="E3821" s="1">
        <v>0.96002639999999995</v>
      </c>
      <c r="F3821" s="1">
        <f t="shared" si="355"/>
        <v>0.10964115451821829</v>
      </c>
      <c r="G3821" s="1">
        <f t="shared" si="356"/>
        <v>0.48473090759513782</v>
      </c>
      <c r="H3821" s="1">
        <f t="shared" si="359"/>
        <v>0.46802523968121384</v>
      </c>
      <c r="I3821">
        <f t="shared" si="357"/>
        <v>0.31449928774563968</v>
      </c>
      <c r="J3821">
        <f t="shared" si="358"/>
        <v>0.32973072564658962</v>
      </c>
      <c r="N3821" s="1"/>
      <c r="P3821" s="1"/>
    </row>
    <row r="3822" spans="1:16" x14ac:dyDescent="0.2">
      <c r="A3822" s="1">
        <v>7766.2629999999999</v>
      </c>
      <c r="B3822" s="1">
        <v>0.4422509</v>
      </c>
      <c r="C3822" s="1">
        <f t="shared" si="354"/>
        <v>0.36120112974004837</v>
      </c>
      <c r="D3822" s="1">
        <v>7766.2640000000001</v>
      </c>
      <c r="E3822" s="1">
        <v>0.95559159999999999</v>
      </c>
      <c r="F3822" s="1">
        <f t="shared" si="355"/>
        <v>0.11076649156014254</v>
      </c>
      <c r="G3822" s="1">
        <f t="shared" si="356"/>
        <v>0.47196762130019088</v>
      </c>
      <c r="H3822" s="1">
        <f t="shared" si="359"/>
        <v>0.46941139681605198</v>
      </c>
      <c r="I3822">
        <f t="shared" si="357"/>
        <v>0.32608779452903885</v>
      </c>
      <c r="J3822">
        <f t="shared" si="358"/>
        <v>0.32844637039520869</v>
      </c>
      <c r="N3822" s="1"/>
      <c r="P3822" s="1"/>
    </row>
    <row r="3823" spans="1:16" x14ac:dyDescent="0.2">
      <c r="A3823" s="1">
        <v>7768.192</v>
      </c>
      <c r="B3823" s="1">
        <v>0.44877919999999999</v>
      </c>
      <c r="C3823" s="1">
        <f t="shared" si="354"/>
        <v>0.35581217133793991</v>
      </c>
      <c r="D3823" s="1">
        <v>7768.192</v>
      </c>
      <c r="E3823" s="1">
        <v>0.94734229999999997</v>
      </c>
      <c r="F3823" s="1">
        <f t="shared" si="355"/>
        <v>0.11289057887498656</v>
      </c>
      <c r="G3823" s="1">
        <f t="shared" si="356"/>
        <v>0.46870275021292646</v>
      </c>
      <c r="H3823" s="1">
        <f t="shared" si="359"/>
        <v>0.4706084338058229</v>
      </c>
      <c r="I3823">
        <f t="shared" si="357"/>
        <v>0.32910249815720866</v>
      </c>
      <c r="J3823">
        <f t="shared" si="358"/>
        <v>0.32734029406924126</v>
      </c>
      <c r="N3823" s="1"/>
      <c r="P3823" s="1"/>
    </row>
    <row r="3824" spans="1:16" x14ac:dyDescent="0.2">
      <c r="A3824" s="1">
        <v>7770.12</v>
      </c>
      <c r="B3824" s="1">
        <v>0.43969320000000001</v>
      </c>
      <c r="C3824" s="1">
        <f t="shared" si="354"/>
        <v>0.36333463574622316</v>
      </c>
      <c r="D3824" s="1">
        <v>7770.1210000000001</v>
      </c>
      <c r="E3824" s="1">
        <v>0.94979270000000005</v>
      </c>
      <c r="F3824" s="1">
        <f t="shared" si="355"/>
        <v>0.11225541505996944</v>
      </c>
      <c r="G3824" s="1">
        <f t="shared" si="356"/>
        <v>0.4755900508061926</v>
      </c>
      <c r="H3824" s="1">
        <f t="shared" si="359"/>
        <v>0.47167016292943531</v>
      </c>
      <c r="I3824">
        <f t="shared" si="357"/>
        <v>0.3227672392618518</v>
      </c>
      <c r="J3824">
        <f t="shared" si="358"/>
        <v>0.32636159563249811</v>
      </c>
      <c r="N3824" s="1"/>
      <c r="P3824" s="1"/>
    </row>
    <row r="3825" spans="1:16" x14ac:dyDescent="0.2">
      <c r="A3825" s="1">
        <v>7772.049</v>
      </c>
      <c r="B3825" s="1">
        <v>0.4503202</v>
      </c>
      <c r="C3825" s="1">
        <f t="shared" si="354"/>
        <v>0.35455188608268157</v>
      </c>
      <c r="D3825" s="1">
        <v>7772.05</v>
      </c>
      <c r="E3825" s="1">
        <v>0.93436249999999998</v>
      </c>
      <c r="F3825" s="1">
        <f t="shared" si="355"/>
        <v>0.11631547538473601</v>
      </c>
      <c r="G3825" s="1">
        <f t="shared" si="356"/>
        <v>0.47086736146741759</v>
      </c>
      <c r="H3825" s="1">
        <f t="shared" si="359"/>
        <v>0.47147207093030213</v>
      </c>
      <c r="I3825">
        <f t="shared" si="357"/>
        <v>0.32710141196936693</v>
      </c>
      <c r="J3825">
        <f t="shared" si="358"/>
        <v>0.32654402890779677</v>
      </c>
      <c r="N3825" s="1"/>
      <c r="P3825" s="1"/>
    </row>
    <row r="3826" spans="1:16" x14ac:dyDescent="0.2">
      <c r="A3826" s="1">
        <v>7773.9780000000001</v>
      </c>
      <c r="B3826" s="1">
        <v>0.4558294</v>
      </c>
      <c r="C3826" s="1">
        <f t="shared" si="354"/>
        <v>0.35008265984798281</v>
      </c>
      <c r="D3826" s="1">
        <v>7773.9780000000001</v>
      </c>
      <c r="E3826" s="1">
        <v>0.92823370000000005</v>
      </c>
      <c r="F3826" s="1">
        <f t="shared" si="355"/>
        <v>0.11796856592925979</v>
      </c>
      <c r="G3826" s="1">
        <f t="shared" si="356"/>
        <v>0.46805122577724262</v>
      </c>
      <c r="H3826" s="1">
        <f t="shared" si="359"/>
        <v>0.47019869154811039</v>
      </c>
      <c r="I3826">
        <f t="shared" si="357"/>
        <v>0.32970661304782051</v>
      </c>
      <c r="J3826">
        <f t="shared" si="358"/>
        <v>0.32771858374835328</v>
      </c>
      <c r="N3826" s="1"/>
      <c r="P3826" s="1"/>
    </row>
    <row r="3827" spans="1:16" x14ac:dyDescent="0.2">
      <c r="A3827" s="1">
        <v>7775.9059999999999</v>
      </c>
      <c r="B3827" s="1">
        <v>0.44842480000000001</v>
      </c>
      <c r="C3827" s="1">
        <f t="shared" si="354"/>
        <v>0.35610264543740161</v>
      </c>
      <c r="D3827" s="1">
        <v>7775.9070000000002</v>
      </c>
      <c r="E3827" s="1">
        <v>0.95380860000000001</v>
      </c>
      <c r="F3827" s="1">
        <f t="shared" si="355"/>
        <v>0.1112221791874182</v>
      </c>
      <c r="G3827" s="1">
        <f t="shared" si="356"/>
        <v>0.46732482462481983</v>
      </c>
      <c r="H3827" s="1">
        <f t="shared" si="359"/>
        <v>0.46998404799475701</v>
      </c>
      <c r="I3827">
        <f t="shared" si="357"/>
        <v>0.33038114833323623</v>
      </c>
      <c r="J3827">
        <f t="shared" si="358"/>
        <v>0.3279168824587983</v>
      </c>
      <c r="N3827" s="1"/>
      <c r="P3827" s="1"/>
    </row>
    <row r="3828" spans="1:16" x14ac:dyDescent="0.2">
      <c r="A3828" s="1">
        <v>7777.8339999999998</v>
      </c>
      <c r="B3828" s="1">
        <v>0.43961709999999998</v>
      </c>
      <c r="C3828" s="1">
        <f t="shared" si="354"/>
        <v>0.36339830726304639</v>
      </c>
      <c r="D3828" s="1">
        <v>7777.835</v>
      </c>
      <c r="E3828" s="1">
        <v>0.97779830000000001</v>
      </c>
      <c r="F3828" s="1">
        <f t="shared" si="355"/>
        <v>0.10524505514328075</v>
      </c>
      <c r="G3828" s="1">
        <f t="shared" si="356"/>
        <v>0.46864336240632715</v>
      </c>
      <c r="H3828" s="1">
        <f t="shared" si="359"/>
        <v>0.46972537815176368</v>
      </c>
      <c r="I3828">
        <f t="shared" si="357"/>
        <v>0.32915752969014123</v>
      </c>
      <c r="J3828">
        <f t="shared" si="358"/>
        <v>0.32815597527868157</v>
      </c>
      <c r="N3828" s="1"/>
      <c r="P3828" s="1"/>
    </row>
    <row r="3829" spans="1:16" x14ac:dyDescent="0.2">
      <c r="A3829" s="1">
        <v>7779.7629999999999</v>
      </c>
      <c r="B3829" s="1">
        <v>0.42422409999999999</v>
      </c>
      <c r="C3829" s="1">
        <f t="shared" si="354"/>
        <v>0.37650946645601208</v>
      </c>
      <c r="D3829" s="1">
        <v>7779.7640000000001</v>
      </c>
      <c r="E3829" s="1">
        <v>0.97434770000000004</v>
      </c>
      <c r="F3829" s="1">
        <f t="shared" si="355"/>
        <v>0.10608458945227113</v>
      </c>
      <c r="G3829" s="1">
        <f t="shared" si="356"/>
        <v>0.48259405590828319</v>
      </c>
      <c r="H3829" s="1">
        <f t="shared" si="359"/>
        <v>0.46902904942798368</v>
      </c>
      <c r="I3829">
        <f t="shared" si="357"/>
        <v>0.31641803158208276</v>
      </c>
      <c r="J3829">
        <f t="shared" si="358"/>
        <v>0.32880025831779525</v>
      </c>
      <c r="N3829" s="1"/>
      <c r="P3829" s="1"/>
    </row>
    <row r="3830" spans="1:16" x14ac:dyDescent="0.2">
      <c r="A3830" s="1">
        <v>7781.6909999999998</v>
      </c>
      <c r="B3830" s="1">
        <v>0.43364639999999999</v>
      </c>
      <c r="C3830" s="1">
        <f t="shared" si="354"/>
        <v>0.3684288241284997</v>
      </c>
      <c r="D3830" s="1">
        <v>7781.692</v>
      </c>
      <c r="E3830" s="1">
        <v>0.96309259999999997</v>
      </c>
      <c r="F3830" s="1">
        <f t="shared" si="355"/>
        <v>0.10886979370854778</v>
      </c>
      <c r="G3830" s="1">
        <f t="shared" si="356"/>
        <v>0.47729861783704747</v>
      </c>
      <c r="H3830" s="1">
        <f t="shared" si="359"/>
        <v>0.46979843345895217</v>
      </c>
      <c r="I3830">
        <f t="shared" si="357"/>
        <v>0.32120982326336528</v>
      </c>
      <c r="J3830">
        <f t="shared" si="358"/>
        <v>0.32808843570925811</v>
      </c>
      <c r="N3830" s="1"/>
      <c r="P3830" s="1"/>
    </row>
    <row r="3831" spans="1:16" x14ac:dyDescent="0.2">
      <c r="A3831" s="1">
        <v>7783.62</v>
      </c>
      <c r="B3831" s="1">
        <v>0.43974069999999998</v>
      </c>
      <c r="C3831" s="1">
        <f t="shared" si="354"/>
        <v>0.36329489899581063</v>
      </c>
      <c r="D3831" s="1">
        <v>7783.6210000000001</v>
      </c>
      <c r="E3831" s="1">
        <v>0.94722989999999996</v>
      </c>
      <c r="F3831" s="1">
        <f t="shared" si="355"/>
        <v>0.11291979993062241</v>
      </c>
      <c r="G3831" s="1">
        <f t="shared" si="356"/>
        <v>0.47621469892643303</v>
      </c>
      <c r="H3831" s="1">
        <f t="shared" si="359"/>
        <v>0.47068342012531866</v>
      </c>
      <c r="I3831">
        <f t="shared" si="357"/>
        <v>0.32219720371459309</v>
      </c>
      <c r="J3831">
        <f t="shared" si="358"/>
        <v>0.32727109949434269</v>
      </c>
      <c r="N3831" s="1"/>
      <c r="P3831" s="1"/>
    </row>
    <row r="3832" spans="1:16" x14ac:dyDescent="0.2">
      <c r="A3832" s="1">
        <v>7785.549</v>
      </c>
      <c r="B3832" s="1">
        <v>0.4311741</v>
      </c>
      <c r="C3832" s="1">
        <f t="shared" si="354"/>
        <v>0.37053215305195913</v>
      </c>
      <c r="D3832" s="1">
        <v>7785.549</v>
      </c>
      <c r="E3832" s="1">
        <v>0.93907529999999995</v>
      </c>
      <c r="F3832" s="1">
        <f t="shared" si="355"/>
        <v>0.11506008751099635</v>
      </c>
      <c r="G3832" s="1">
        <f t="shared" si="356"/>
        <v>0.48559224056295547</v>
      </c>
      <c r="H3832" s="1">
        <f t="shared" si="359"/>
        <v>0.47091734507746913</v>
      </c>
      <c r="I3832">
        <f t="shared" si="357"/>
        <v>0.31372826161075434</v>
      </c>
      <c r="J3832">
        <f t="shared" si="358"/>
        <v>0.3270553130979359</v>
      </c>
      <c r="N3832" s="1"/>
      <c r="P3832" s="1"/>
    </row>
    <row r="3833" spans="1:16" x14ac:dyDescent="0.2">
      <c r="A3833" s="1">
        <v>7787.4769999999999</v>
      </c>
      <c r="B3833" s="1">
        <v>0.42604150000000002</v>
      </c>
      <c r="C3833" s="1">
        <f t="shared" si="354"/>
        <v>0.37493717255672682</v>
      </c>
      <c r="D3833" s="1">
        <v>7787.4780000000001</v>
      </c>
      <c r="E3833" s="1">
        <v>0.95755760000000001</v>
      </c>
      <c r="F3833" s="1">
        <f t="shared" si="355"/>
        <v>0.11026619793040934</v>
      </c>
      <c r="G3833" s="1">
        <f t="shared" si="356"/>
        <v>0.48520337048713613</v>
      </c>
      <c r="H3833" s="1">
        <f t="shared" si="359"/>
        <v>0.47039422366770484</v>
      </c>
      <c r="I3833">
        <f t="shared" si="357"/>
        <v>0.31407619094874489</v>
      </c>
      <c r="J3833">
        <f t="shared" si="358"/>
        <v>0.32753801993498777</v>
      </c>
      <c r="N3833" s="1"/>
      <c r="P3833" s="1"/>
    </row>
    <row r="3834" spans="1:16" x14ac:dyDescent="0.2">
      <c r="A3834" s="1">
        <v>7789.4059999999999</v>
      </c>
      <c r="B3834" s="1">
        <v>0.40483249999999998</v>
      </c>
      <c r="C3834" s="1">
        <f t="shared" si="354"/>
        <v>0.39370189030506186</v>
      </c>
      <c r="D3834" s="1">
        <v>7789.4070000000002</v>
      </c>
      <c r="E3834" s="1">
        <v>0.97494320000000001</v>
      </c>
      <c r="F3834" s="1">
        <f t="shared" si="355"/>
        <v>0.10593922706774132</v>
      </c>
      <c r="G3834" s="1">
        <f t="shared" si="356"/>
        <v>0.4996411173728032</v>
      </c>
      <c r="H3834" s="1">
        <f t="shared" si="359"/>
        <v>0.46974757564124059</v>
      </c>
      <c r="I3834">
        <f t="shared" si="357"/>
        <v>0.30134182907825369</v>
      </c>
      <c r="J3834">
        <f t="shared" si="358"/>
        <v>0.32813545260763544</v>
      </c>
      <c r="N3834" s="1"/>
      <c r="P3834" s="1"/>
    </row>
    <row r="3835" spans="1:16" x14ac:dyDescent="0.2">
      <c r="A3835" s="1">
        <v>7791.3339999999998</v>
      </c>
      <c r="B3835" s="1">
        <v>0.40982879999999999</v>
      </c>
      <c r="C3835" s="1">
        <f t="shared" si="354"/>
        <v>0.38919853782141112</v>
      </c>
      <c r="D3835" s="1">
        <v>7791.335</v>
      </c>
      <c r="E3835" s="1">
        <v>0.9676437</v>
      </c>
      <c r="F3835" s="1">
        <f t="shared" si="355"/>
        <v>0.10773487199757328</v>
      </c>
      <c r="G3835" s="1">
        <f t="shared" si="356"/>
        <v>0.49693340981898437</v>
      </c>
      <c r="H3835" s="1">
        <f t="shared" si="359"/>
        <v>0.46830618784087541</v>
      </c>
      <c r="I3835">
        <f t="shared" si="357"/>
        <v>0.30370180379329309</v>
      </c>
      <c r="J3835">
        <f t="shared" si="358"/>
        <v>0.32947010374388047</v>
      </c>
      <c r="N3835" s="1"/>
      <c r="P3835" s="1"/>
    </row>
    <row r="3836" spans="1:16" x14ac:dyDescent="0.2">
      <c r="A3836" s="1">
        <v>7793.2629999999999</v>
      </c>
      <c r="B3836" s="1">
        <v>0.46230719999999997</v>
      </c>
      <c r="C3836" s="1">
        <f t="shared" si="354"/>
        <v>0.34489968680870475</v>
      </c>
      <c r="D3836" s="1">
        <v>7793.2640000000001</v>
      </c>
      <c r="E3836" s="1">
        <v>0.96643509999999999</v>
      </c>
      <c r="F3836" s="1">
        <f t="shared" si="355"/>
        <v>0.10803510540745588</v>
      </c>
      <c r="G3836" s="1">
        <f t="shared" si="356"/>
        <v>0.45293479221616062</v>
      </c>
      <c r="H3836" s="1">
        <f t="shared" si="359"/>
        <v>0.46757080762512349</v>
      </c>
      <c r="I3836">
        <f t="shared" si="357"/>
        <v>0.34396431767620272</v>
      </c>
      <c r="J3836">
        <f t="shared" si="358"/>
        <v>0.33015261146034064</v>
      </c>
      <c r="N3836" s="1"/>
      <c r="P3836" s="1"/>
    </row>
    <row r="3837" spans="1:16" x14ac:dyDescent="0.2">
      <c r="A3837" s="1">
        <v>7795.1909999999998</v>
      </c>
      <c r="B3837" s="1">
        <v>0.4862532</v>
      </c>
      <c r="C3837" s="1">
        <f t="shared" si="354"/>
        <v>0.32639748220957121</v>
      </c>
      <c r="D3837" s="1">
        <v>7795.192</v>
      </c>
      <c r="E3837" s="1">
        <v>0.96599170000000001</v>
      </c>
      <c r="F3837" s="1">
        <f t="shared" si="355"/>
        <v>0.1081454619273106</v>
      </c>
      <c r="G3837" s="1">
        <f t="shared" si="356"/>
        <v>0.43454294413688183</v>
      </c>
      <c r="H3837" s="1">
        <f t="shared" si="359"/>
        <v>0.46737173282760486</v>
      </c>
      <c r="I3837">
        <f t="shared" si="357"/>
        <v>0.36196729751203438</v>
      </c>
      <c r="J3837">
        <f t="shared" si="358"/>
        <v>0.33033755777225643</v>
      </c>
      <c r="N3837" s="1"/>
      <c r="P3837" s="1"/>
    </row>
    <row r="3838" spans="1:16" x14ac:dyDescent="0.2">
      <c r="A3838" s="1">
        <v>7797.12</v>
      </c>
      <c r="B3838" s="1">
        <v>0.46638639999999998</v>
      </c>
      <c r="C3838" s="1">
        <f t="shared" si="354"/>
        <v>0.3416753122624312</v>
      </c>
      <c r="D3838" s="1">
        <v>7797.1210000000001</v>
      </c>
      <c r="E3838" s="1">
        <v>0.97185679999999997</v>
      </c>
      <c r="F3838" s="1">
        <f t="shared" si="355"/>
        <v>0.10669478681545716</v>
      </c>
      <c r="G3838" s="1">
        <f t="shared" si="356"/>
        <v>0.44837009907788838</v>
      </c>
      <c r="H3838" s="1">
        <f t="shared" si="359"/>
        <v>0.46767836377981742</v>
      </c>
      <c r="I3838">
        <f t="shared" si="357"/>
        <v>0.34836335735821122</v>
      </c>
      <c r="J3838">
        <f t="shared" si="358"/>
        <v>0.33005272140726727</v>
      </c>
      <c r="N3838" s="1"/>
      <c r="P3838" s="1"/>
    </row>
    <row r="3839" spans="1:16" x14ac:dyDescent="0.2">
      <c r="A3839" s="1">
        <v>7799.0479999999998</v>
      </c>
      <c r="B3839" s="1">
        <v>0.47034150000000002</v>
      </c>
      <c r="C3839" s="1">
        <f t="shared" si="354"/>
        <v>0.338577816591491</v>
      </c>
      <c r="D3839" s="1">
        <v>7799.049</v>
      </c>
      <c r="E3839" s="1">
        <v>0.97220530000000005</v>
      </c>
      <c r="F3839" s="1">
        <f t="shared" si="355"/>
        <v>0.1066092038298926</v>
      </c>
      <c r="G3839" s="1">
        <f t="shared" si="356"/>
        <v>0.44518702042138358</v>
      </c>
      <c r="H3839" s="1">
        <f t="shared" si="359"/>
        <v>0.46754382569370251</v>
      </c>
      <c r="I3839">
        <f t="shared" si="357"/>
        <v>0.35145750615571086</v>
      </c>
      <c r="J3839">
        <f t="shared" si="358"/>
        <v>0.33017767385058233</v>
      </c>
      <c r="N3839" s="1"/>
      <c r="P3839" s="1"/>
    </row>
    <row r="3840" spans="1:16" x14ac:dyDescent="0.2">
      <c r="A3840" s="1">
        <v>7800.9769999999999</v>
      </c>
      <c r="B3840" s="1">
        <v>0.47773100000000002</v>
      </c>
      <c r="C3840" s="1">
        <f t="shared" si="354"/>
        <v>0.33286566491346331</v>
      </c>
      <c r="D3840" s="1">
        <v>7800.9780000000001</v>
      </c>
      <c r="E3840" s="1">
        <v>0.95718820000000004</v>
      </c>
      <c r="F3840" s="1">
        <f t="shared" si="355"/>
        <v>0.11036002749324508</v>
      </c>
      <c r="G3840" s="1">
        <f t="shared" si="356"/>
        <v>0.44322569240670839</v>
      </c>
      <c r="H3840" s="1">
        <f t="shared" si="359"/>
        <v>0.46668836007478248</v>
      </c>
      <c r="I3840">
        <f t="shared" si="357"/>
        <v>0.35337507285757158</v>
      </c>
      <c r="J3840">
        <f t="shared" si="358"/>
        <v>0.33097303095185476</v>
      </c>
      <c r="N3840" s="1"/>
      <c r="P3840" s="1"/>
    </row>
    <row r="3841" spans="1:16" x14ac:dyDescent="0.2">
      <c r="A3841" s="1">
        <v>7802.9059999999999</v>
      </c>
      <c r="B3841" s="1">
        <v>0.44052540000000001</v>
      </c>
      <c r="C3841" s="1">
        <f t="shared" si="354"/>
        <v>0.36263907643843757</v>
      </c>
      <c r="D3841" s="1">
        <v>7802.9059999999999</v>
      </c>
      <c r="E3841" s="1">
        <v>0.95469170000000003</v>
      </c>
      <c r="F3841" s="1">
        <f t="shared" si="355"/>
        <v>0.11099624835715871</v>
      </c>
      <c r="G3841" s="1">
        <f t="shared" si="356"/>
        <v>0.47363532479559628</v>
      </c>
      <c r="H3841" s="1">
        <f t="shared" si="359"/>
        <v>0.46602528846705754</v>
      </c>
      <c r="I3841">
        <f t="shared" si="357"/>
        <v>0.32455591441078957</v>
      </c>
      <c r="J3841">
        <f t="shared" si="358"/>
        <v>0.33159051604881606</v>
      </c>
      <c r="N3841" s="1"/>
      <c r="P3841" s="1"/>
    </row>
    <row r="3842" spans="1:16" x14ac:dyDescent="0.2">
      <c r="A3842" s="1">
        <v>7804.8339999999998</v>
      </c>
      <c r="B3842" s="1">
        <v>0.43422699999999997</v>
      </c>
      <c r="C3842" s="1">
        <f t="shared" si="354"/>
        <v>0.36793660775931553</v>
      </c>
      <c r="D3842" s="1">
        <v>7804.835</v>
      </c>
      <c r="E3842" s="1">
        <v>0.95823610000000004</v>
      </c>
      <c r="F3842" s="1">
        <f t="shared" si="355"/>
        <v>0.11009406310837749</v>
      </c>
      <c r="G3842" s="1">
        <f t="shared" si="356"/>
        <v>0.47803067086769302</v>
      </c>
      <c r="H3842" s="1">
        <f t="shared" si="359"/>
        <v>0.46524236437028638</v>
      </c>
      <c r="I3842">
        <f t="shared" si="357"/>
        <v>0.32054423777853464</v>
      </c>
      <c r="J3842">
        <f t="shared" si="358"/>
        <v>0.33232074584698068</v>
      </c>
      <c r="N3842" s="1"/>
      <c r="P3842" s="1"/>
    </row>
    <row r="3843" spans="1:16" x14ac:dyDescent="0.2">
      <c r="A3843" s="1">
        <v>7806.7629999999999</v>
      </c>
      <c r="B3843" s="1">
        <v>0.4462988</v>
      </c>
      <c r="C3843" s="1">
        <f t="shared" ref="C3843:C3906" si="360">10^(-B3843)</f>
        <v>0.35785014703930679</v>
      </c>
      <c r="D3843" s="1">
        <v>7806.7640000000001</v>
      </c>
      <c r="E3843" s="1">
        <v>0.95856280000000005</v>
      </c>
      <c r="F3843" s="1">
        <f t="shared" si="355"/>
        <v>0.11001127549107424</v>
      </c>
      <c r="G3843" s="1">
        <f t="shared" si="356"/>
        <v>0.46786142253038104</v>
      </c>
      <c r="H3843" s="1">
        <f t="shared" si="359"/>
        <v>0.46547583338886994</v>
      </c>
      <c r="I3843">
        <f t="shared" si="357"/>
        <v>0.32988276304224234</v>
      </c>
      <c r="J3843">
        <f t="shared" si="358"/>
        <v>0.33210286183259891</v>
      </c>
      <c r="N3843" s="1"/>
      <c r="P3843" s="1"/>
    </row>
    <row r="3844" spans="1:16" x14ac:dyDescent="0.2">
      <c r="A3844" s="1">
        <v>7808.6909999999998</v>
      </c>
      <c r="B3844" s="1">
        <v>0.45112540000000001</v>
      </c>
      <c r="C3844" s="1">
        <f t="shared" si="360"/>
        <v>0.3538951411702918</v>
      </c>
      <c r="D3844" s="1">
        <v>7808.692</v>
      </c>
      <c r="E3844" s="1">
        <v>0.94914620000000005</v>
      </c>
      <c r="F3844" s="1">
        <f t="shared" si="355"/>
        <v>0.11242264529803432</v>
      </c>
      <c r="G3844" s="1">
        <f t="shared" si="356"/>
        <v>0.46631778646832611</v>
      </c>
      <c r="H3844" s="1">
        <f t="shared" si="359"/>
        <v>0.46555745460165215</v>
      </c>
      <c r="I3844">
        <f t="shared" si="357"/>
        <v>0.33131801920618115</v>
      </c>
      <c r="J3844">
        <f t="shared" si="358"/>
        <v>0.3320267149474862</v>
      </c>
      <c r="N3844" s="1"/>
      <c r="P3844" s="1"/>
    </row>
    <row r="3845" spans="1:16" x14ac:dyDescent="0.2">
      <c r="A3845" s="1">
        <v>7810.62</v>
      </c>
      <c r="B3845" s="1">
        <v>0.45225270000000001</v>
      </c>
      <c r="C3845" s="1">
        <f t="shared" si="360"/>
        <v>0.35297772525998528</v>
      </c>
      <c r="D3845" s="1">
        <v>7810.6210000000001</v>
      </c>
      <c r="E3845" s="1">
        <v>0.93466819999999995</v>
      </c>
      <c r="F3845" s="1">
        <f t="shared" si="355"/>
        <v>0.11623362970000893</v>
      </c>
      <c r="G3845" s="1">
        <f t="shared" si="356"/>
        <v>0.46921135495999422</v>
      </c>
      <c r="H3845" s="1">
        <f t="shared" si="359"/>
        <v>0.464776960598142</v>
      </c>
      <c r="I3845">
        <f t="shared" si="357"/>
        <v>0.32863148646103285</v>
      </c>
      <c r="J3845">
        <f t="shared" si="358"/>
        <v>0.332755408442789</v>
      </c>
      <c r="N3845" s="1"/>
      <c r="P3845" s="1"/>
    </row>
    <row r="3846" spans="1:16" x14ac:dyDescent="0.2">
      <c r="A3846" s="1">
        <v>7812.5479999999998</v>
      </c>
      <c r="B3846" s="1">
        <v>0.49151319999999998</v>
      </c>
      <c r="C3846" s="1">
        <f t="shared" si="360"/>
        <v>0.32246813064658786</v>
      </c>
      <c r="D3846" s="1">
        <v>7812.549</v>
      </c>
      <c r="E3846" s="1">
        <v>0.93965659999999995</v>
      </c>
      <c r="F3846" s="1">
        <f t="shared" si="355"/>
        <v>0.11490618344483962</v>
      </c>
      <c r="G3846" s="1">
        <f t="shared" si="356"/>
        <v>0.43737431409142746</v>
      </c>
      <c r="H3846" s="1">
        <f t="shared" si="359"/>
        <v>0.46471331147310307</v>
      </c>
      <c r="I3846">
        <f t="shared" si="357"/>
        <v>0.35914672558715482</v>
      </c>
      <c r="J3846">
        <f t="shared" si="358"/>
        <v>0.33281488720153701</v>
      </c>
      <c r="N3846" s="1"/>
      <c r="P3846" s="1"/>
    </row>
    <row r="3847" spans="1:16" x14ac:dyDescent="0.2">
      <c r="A3847" s="1">
        <v>7814.4769999999999</v>
      </c>
      <c r="B3847" s="1">
        <v>0.4689084</v>
      </c>
      <c r="C3847" s="1">
        <f t="shared" si="360"/>
        <v>0.33969691281903869</v>
      </c>
      <c r="D3847" s="1">
        <v>7814.4780000000001</v>
      </c>
      <c r="E3847" s="1">
        <v>0.95328360000000001</v>
      </c>
      <c r="F3847" s="1">
        <f t="shared" si="355"/>
        <v>0.1113567122158421</v>
      </c>
      <c r="G3847" s="1">
        <f t="shared" si="356"/>
        <v>0.45105362503488078</v>
      </c>
      <c r="H3847" s="1">
        <f t="shared" si="359"/>
        <v>0.46424454088700035</v>
      </c>
      <c r="I3847">
        <f t="shared" si="357"/>
        <v>0.34577182248504035</v>
      </c>
      <c r="J3847">
        <f t="shared" si="358"/>
        <v>0.33325319448444785</v>
      </c>
      <c r="N3847" s="1"/>
      <c r="P3847" s="1"/>
    </row>
    <row r="3848" spans="1:16" x14ac:dyDescent="0.2">
      <c r="A3848" s="1">
        <v>7816.4049999999997</v>
      </c>
      <c r="B3848" s="1">
        <v>0.44198609999999999</v>
      </c>
      <c r="C3848" s="1">
        <f t="shared" si="360"/>
        <v>0.36142143008450001</v>
      </c>
      <c r="D3848" s="1">
        <v>7816.4059999999999</v>
      </c>
      <c r="E3848" s="1">
        <v>0.96101910000000001</v>
      </c>
      <c r="F3848" s="1">
        <f t="shared" si="355"/>
        <v>0.10939082558124669</v>
      </c>
      <c r="G3848" s="1">
        <f t="shared" si="356"/>
        <v>0.47081225566574669</v>
      </c>
      <c r="H3848" s="1">
        <f t="shared" si="359"/>
        <v>0.46185774444553113</v>
      </c>
      <c r="I3848">
        <f t="shared" si="357"/>
        <v>0.32715224060615256</v>
      </c>
      <c r="J3848">
        <f t="shared" si="358"/>
        <v>0.33549176971620809</v>
      </c>
      <c r="N3848" s="1"/>
      <c r="P3848" s="1"/>
    </row>
    <row r="3849" spans="1:16" x14ac:dyDescent="0.2">
      <c r="A3849" s="1">
        <v>7818.3339999999998</v>
      </c>
      <c r="B3849" s="1">
        <v>0.43241859999999999</v>
      </c>
      <c r="C3849" s="1">
        <f t="shared" si="360"/>
        <v>0.36947188814248477</v>
      </c>
      <c r="D3849" s="1">
        <v>7818.335</v>
      </c>
      <c r="E3849" s="1">
        <v>0.96355230000000003</v>
      </c>
      <c r="F3849" s="1">
        <f t="shared" si="355"/>
        <v>0.10875461617803243</v>
      </c>
      <c r="G3849" s="1">
        <f t="shared" si="356"/>
        <v>0.47822650432051722</v>
      </c>
      <c r="H3849" s="1">
        <f t="shared" si="359"/>
        <v>0.46031089936969755</v>
      </c>
      <c r="I3849">
        <f t="shared" si="357"/>
        <v>0.32036635803795993</v>
      </c>
      <c r="J3849">
        <f t="shared" si="358"/>
        <v>0.33694874163856015</v>
      </c>
      <c r="N3849" s="1"/>
      <c r="P3849" s="1"/>
    </row>
    <row r="3850" spans="1:16" x14ac:dyDescent="0.2">
      <c r="A3850" s="1">
        <v>7820.2629999999999</v>
      </c>
      <c r="B3850" s="1">
        <v>0.45074550000000002</v>
      </c>
      <c r="C3850" s="1">
        <f t="shared" si="360"/>
        <v>0.35420484711822187</v>
      </c>
      <c r="D3850" s="1">
        <v>7820.2629999999999</v>
      </c>
      <c r="E3850" s="1">
        <v>0.95617629999999998</v>
      </c>
      <c r="F3850" s="1">
        <f t="shared" si="355"/>
        <v>0.11061746459226254</v>
      </c>
      <c r="G3850" s="1">
        <f t="shared" si="356"/>
        <v>0.46482231171048438</v>
      </c>
      <c r="H3850" s="1">
        <f t="shared" si="359"/>
        <v>0.4604729679229238</v>
      </c>
      <c r="I3850">
        <f t="shared" si="357"/>
        <v>0.332713033758469</v>
      </c>
      <c r="J3850">
        <f t="shared" si="358"/>
        <v>0.33679585998721234</v>
      </c>
      <c r="N3850" s="1"/>
      <c r="P3850" s="1"/>
    </row>
    <row r="3851" spans="1:16" x14ac:dyDescent="0.2">
      <c r="A3851" s="1">
        <v>7822.1909999999998</v>
      </c>
      <c r="B3851" s="1">
        <v>0.47208410000000001</v>
      </c>
      <c r="C3851" s="1">
        <f t="shared" si="360"/>
        <v>0.33722200016997594</v>
      </c>
      <c r="D3851" s="1">
        <v>7822.192</v>
      </c>
      <c r="E3851" s="1">
        <v>0.96030179999999998</v>
      </c>
      <c r="F3851" s="1">
        <f t="shared" si="355"/>
        <v>0.10957164960076372</v>
      </c>
      <c r="G3851" s="1">
        <f t="shared" si="356"/>
        <v>0.44679364977073965</v>
      </c>
      <c r="H3851" s="1">
        <f t="shared" si="359"/>
        <v>0.46131747521034233</v>
      </c>
      <c r="I3851">
        <f t="shared" si="357"/>
        <v>0.34989300809251883</v>
      </c>
      <c r="J3851">
        <f t="shared" si="358"/>
        <v>0.33600009353031379</v>
      </c>
      <c r="N3851" s="1"/>
      <c r="P3851" s="1"/>
    </row>
    <row r="3852" spans="1:16" x14ac:dyDescent="0.2">
      <c r="A3852" s="1">
        <v>7824.12</v>
      </c>
      <c r="B3852" s="1">
        <v>0.46064549999999999</v>
      </c>
      <c r="C3852" s="1">
        <f t="shared" si="360"/>
        <v>0.34622187180151587</v>
      </c>
      <c r="D3852" s="1">
        <v>7824.1210000000001</v>
      </c>
      <c r="E3852" s="1">
        <v>0.97261869999999995</v>
      </c>
      <c r="F3852" s="1">
        <f t="shared" si="355"/>
        <v>0.10650777201941046</v>
      </c>
      <c r="G3852" s="1">
        <f t="shared" si="356"/>
        <v>0.45272964382092634</v>
      </c>
      <c r="H3852" s="1">
        <f t="shared" si="359"/>
        <v>0.4630387084877266</v>
      </c>
      <c r="I3852">
        <f t="shared" si="357"/>
        <v>0.34416106784988787</v>
      </c>
      <c r="J3852">
        <f t="shared" si="358"/>
        <v>0.33438270189795161</v>
      </c>
      <c r="N3852" s="1"/>
      <c r="P3852" s="1"/>
    </row>
    <row r="3853" spans="1:16" x14ac:dyDescent="0.2">
      <c r="A3853" s="1">
        <v>7826.0479999999998</v>
      </c>
      <c r="B3853" s="1">
        <v>0.44492320000000002</v>
      </c>
      <c r="C3853" s="1">
        <f t="shared" si="360"/>
        <v>0.35898541148656854</v>
      </c>
      <c r="D3853" s="1">
        <v>7826.049</v>
      </c>
      <c r="E3853" s="1">
        <v>0.97956220000000005</v>
      </c>
      <c r="F3853" s="1">
        <f t="shared" si="355"/>
        <v>0.1048184660992072</v>
      </c>
      <c r="G3853" s="1">
        <f t="shared" si="356"/>
        <v>0.46380387758577574</v>
      </c>
      <c r="H3853" s="1">
        <f t="shared" si="359"/>
        <v>0.4646306808614909</v>
      </c>
      <c r="I3853">
        <f t="shared" si="357"/>
        <v>0.33366562480741918</v>
      </c>
      <c r="J3853">
        <f t="shared" si="358"/>
        <v>0.3328921159113582</v>
      </c>
      <c r="N3853" s="1"/>
      <c r="P3853" s="1"/>
    </row>
    <row r="3854" spans="1:16" x14ac:dyDescent="0.2">
      <c r="A3854" s="1">
        <v>7827.9769999999999</v>
      </c>
      <c r="B3854" s="1">
        <v>0.42437550000000002</v>
      </c>
      <c r="C3854" s="1">
        <f t="shared" si="360"/>
        <v>0.37637823384608826</v>
      </c>
      <c r="D3854" s="1">
        <v>7827.9780000000001</v>
      </c>
      <c r="E3854" s="1">
        <v>0.97255400000000003</v>
      </c>
      <c r="F3854" s="1">
        <f t="shared" si="355"/>
        <v>0.10652364043696443</v>
      </c>
      <c r="G3854" s="1">
        <f t="shared" si="356"/>
        <v>0.4829018742830527</v>
      </c>
      <c r="H3854" s="1">
        <f t="shared" si="359"/>
        <v>0.46432120931272997</v>
      </c>
      <c r="I3854">
        <f t="shared" si="357"/>
        <v>0.3161411089727999</v>
      </c>
      <c r="J3854">
        <f t="shared" si="358"/>
        <v>0.33318147813199983</v>
      </c>
      <c r="N3854" s="1"/>
      <c r="P3854" s="1"/>
    </row>
    <row r="3855" spans="1:16" x14ac:dyDescent="0.2">
      <c r="A3855" s="1">
        <v>7829.9049999999997</v>
      </c>
      <c r="B3855" s="1">
        <v>0.43004959999999998</v>
      </c>
      <c r="C3855" s="1">
        <f t="shared" si="360"/>
        <v>0.37149279914273337</v>
      </c>
      <c r="D3855" s="1">
        <v>7829.9059999999999</v>
      </c>
      <c r="E3855" s="1">
        <v>0.97191369999999999</v>
      </c>
      <c r="F3855" s="1">
        <f t="shared" si="355"/>
        <v>0.10668080889047281</v>
      </c>
      <c r="G3855" s="1">
        <f t="shared" si="356"/>
        <v>0.47817360803320619</v>
      </c>
      <c r="H3855" s="1">
        <f t="shared" si="359"/>
        <v>0.4626541957324532</v>
      </c>
      <c r="I3855">
        <f t="shared" si="357"/>
        <v>0.32041439769295166</v>
      </c>
      <c r="J3855">
        <f t="shared" si="358"/>
        <v>0.33474349493564165</v>
      </c>
      <c r="N3855" s="1"/>
      <c r="P3855" s="1"/>
    </row>
    <row r="3856" spans="1:16" x14ac:dyDescent="0.2">
      <c r="A3856" s="1">
        <v>7831.8339999999998</v>
      </c>
      <c r="B3856" s="1">
        <v>0.44506639999999997</v>
      </c>
      <c r="C3856" s="1">
        <f t="shared" si="360"/>
        <v>0.35886706267297341</v>
      </c>
      <c r="D3856" s="1">
        <v>7831.8339999999998</v>
      </c>
      <c r="E3856" s="1">
        <v>0.96660310000000005</v>
      </c>
      <c r="F3856" s="1">
        <f t="shared" si="355"/>
        <v>0.10799332180573915</v>
      </c>
      <c r="G3856" s="1">
        <f t="shared" si="356"/>
        <v>0.46686038447871259</v>
      </c>
      <c r="H3856" s="1">
        <f t="shared" si="359"/>
        <v>0.46157711112070077</v>
      </c>
      <c r="I3856">
        <f t="shared" si="357"/>
        <v>0.3308129766415448</v>
      </c>
      <c r="J3856">
        <f t="shared" si="358"/>
        <v>0.33575573529521868</v>
      </c>
      <c r="N3856" s="1"/>
      <c r="P3856" s="1"/>
    </row>
    <row r="3857" spans="1:16" x14ac:dyDescent="0.2">
      <c r="A3857" s="1">
        <v>7833.7619999999997</v>
      </c>
      <c r="B3857" s="1">
        <v>0.42772120000000002</v>
      </c>
      <c r="C3857" s="1">
        <f t="shared" si="360"/>
        <v>0.37348984666441309</v>
      </c>
      <c r="D3857" s="1">
        <v>7833.7629999999999</v>
      </c>
      <c r="E3857" s="1">
        <v>0.9578738</v>
      </c>
      <c r="F3857" s="1">
        <f t="shared" si="355"/>
        <v>0.11018594482178885</v>
      </c>
      <c r="G3857" s="1">
        <f t="shared" si="356"/>
        <v>0.48367579148620193</v>
      </c>
      <c r="H3857" s="1">
        <f t="shared" si="359"/>
        <v>0.46048305435649756</v>
      </c>
      <c r="I3857">
        <f t="shared" si="357"/>
        <v>0.31544564899166155</v>
      </c>
      <c r="J3857">
        <f t="shared" si="358"/>
        <v>0.33678634708466892</v>
      </c>
      <c r="N3857" s="1"/>
      <c r="P3857" s="1"/>
    </row>
    <row r="3858" spans="1:16" x14ac:dyDescent="0.2">
      <c r="A3858" s="1">
        <v>7835.6909999999998</v>
      </c>
      <c r="B3858" s="1">
        <v>0.42153580000000002</v>
      </c>
      <c r="C3858" s="1">
        <f t="shared" si="360"/>
        <v>0.37884730311337883</v>
      </c>
      <c r="D3858" s="1">
        <v>7835.692</v>
      </c>
      <c r="E3858" s="1">
        <v>0.96041410000000005</v>
      </c>
      <c r="F3858" s="1">
        <f t="shared" si="355"/>
        <v>0.10954332019295858</v>
      </c>
      <c r="G3858" s="1">
        <f t="shared" si="356"/>
        <v>0.48839062330633742</v>
      </c>
      <c r="H3858" s="1">
        <f t="shared" si="359"/>
        <v>0.45896802021695904</v>
      </c>
      <c r="I3858">
        <f t="shared" si="357"/>
        <v>0.31123268273986554</v>
      </c>
      <c r="J3858">
        <f t="shared" si="358"/>
        <v>0.3382175739990339</v>
      </c>
      <c r="N3858" s="1"/>
      <c r="P3858" s="1"/>
    </row>
    <row r="3859" spans="1:16" x14ac:dyDescent="0.2">
      <c r="A3859" s="1">
        <v>7837.62</v>
      </c>
      <c r="B3859" s="1">
        <v>0.47649629999999998</v>
      </c>
      <c r="C3859" s="1">
        <f t="shared" si="360"/>
        <v>0.33381334909834826</v>
      </c>
      <c r="D3859" s="1">
        <v>7837.62</v>
      </c>
      <c r="E3859" s="1">
        <v>0.97536270000000003</v>
      </c>
      <c r="F3859" s="1">
        <f t="shared" si="355"/>
        <v>0.10583694612537513</v>
      </c>
      <c r="G3859" s="1">
        <f t="shared" si="356"/>
        <v>0.4396502952237234</v>
      </c>
      <c r="H3859" s="1">
        <f t="shared" si="359"/>
        <v>0.45932209550229058</v>
      </c>
      <c r="I3859">
        <f t="shared" si="357"/>
        <v>0.35689263087847289</v>
      </c>
      <c r="J3859">
        <f t="shared" si="358"/>
        <v>0.33788266252043658</v>
      </c>
      <c r="N3859" s="1"/>
      <c r="P3859" s="1"/>
    </row>
    <row r="3860" spans="1:16" x14ac:dyDescent="0.2">
      <c r="A3860" s="1">
        <v>7839.5479999999998</v>
      </c>
      <c r="B3860" s="1">
        <v>0.50757739999999996</v>
      </c>
      <c r="C3860" s="1">
        <f t="shared" si="360"/>
        <v>0.3107582019848969</v>
      </c>
      <c r="D3860" s="1">
        <v>7839.549</v>
      </c>
      <c r="E3860" s="1">
        <v>0.97859439999999998</v>
      </c>
      <c r="F3860" s="1">
        <f t="shared" si="355"/>
        <v>0.10505230841125666</v>
      </c>
      <c r="G3860" s="1">
        <f t="shared" si="356"/>
        <v>0.41581051039615358</v>
      </c>
      <c r="H3860" s="1">
        <f t="shared" si="359"/>
        <v>0.46057300584462252</v>
      </c>
      <c r="I3860">
        <f t="shared" si="357"/>
        <v>0.38110453725235605</v>
      </c>
      <c r="J3860">
        <f t="shared" si="358"/>
        <v>0.33670151959860406</v>
      </c>
      <c r="N3860" s="1"/>
      <c r="P3860" s="1"/>
    </row>
    <row r="3861" spans="1:16" x14ac:dyDescent="0.2">
      <c r="A3861" s="1">
        <v>7841.4769999999999</v>
      </c>
      <c r="B3861" s="1">
        <v>0.48083680000000001</v>
      </c>
      <c r="C3861" s="1">
        <f t="shared" si="360"/>
        <v>0.33049371125540955</v>
      </c>
      <c r="D3861" s="1">
        <v>7841.4780000000001</v>
      </c>
      <c r="E3861" s="1">
        <v>0.96682210000000002</v>
      </c>
      <c r="F3861" s="1">
        <f t="shared" si="355"/>
        <v>0.1079388781589042</v>
      </c>
      <c r="G3861" s="1">
        <f t="shared" si="356"/>
        <v>0.43843258941431373</v>
      </c>
      <c r="H3861" s="1">
        <f t="shared" si="359"/>
        <v>0.46132358402367885</v>
      </c>
      <c r="I3861">
        <f t="shared" si="357"/>
        <v>0.35809717150186005</v>
      </c>
      <c r="J3861">
        <f t="shared" si="358"/>
        <v>0.33599434259630429</v>
      </c>
      <c r="N3861" s="1"/>
      <c r="P3861" s="1"/>
    </row>
    <row r="3862" spans="1:16" x14ac:dyDescent="0.2">
      <c r="A3862" s="1">
        <v>7843.4049999999997</v>
      </c>
      <c r="B3862" s="1">
        <v>0.44527149999999999</v>
      </c>
      <c r="C3862" s="1">
        <f t="shared" si="360"/>
        <v>0.3586976240539661</v>
      </c>
      <c r="D3862" s="1">
        <v>7843.4059999999999</v>
      </c>
      <c r="E3862" s="1">
        <v>0.95884170000000002</v>
      </c>
      <c r="F3862" s="1">
        <f t="shared" si="355"/>
        <v>0.10994064992196662</v>
      </c>
      <c r="G3862" s="1">
        <f t="shared" si="356"/>
        <v>0.46863827397593272</v>
      </c>
      <c r="H3862" s="1">
        <f t="shared" si="359"/>
        <v>0.46054632079292235</v>
      </c>
      <c r="I3862">
        <f t="shared" si="357"/>
        <v>0.32916224519326454</v>
      </c>
      <c r="J3862">
        <f t="shared" si="358"/>
        <v>0.33672668283287954</v>
      </c>
      <c r="N3862" s="1"/>
      <c r="P3862" s="1"/>
    </row>
    <row r="3863" spans="1:16" x14ac:dyDescent="0.2">
      <c r="A3863" s="1">
        <v>7845.3329999999996</v>
      </c>
      <c r="B3863" s="1">
        <v>0.42519879999999999</v>
      </c>
      <c r="C3863" s="1">
        <f t="shared" si="360"/>
        <v>0.37566540261489195</v>
      </c>
      <c r="D3863" s="1">
        <v>7845.3339999999998</v>
      </c>
      <c r="E3863" s="1">
        <v>0.95533789999999996</v>
      </c>
      <c r="F3863" s="1">
        <f t="shared" si="355"/>
        <v>0.11083121646371551</v>
      </c>
      <c r="G3863" s="1">
        <f t="shared" si="356"/>
        <v>0.48649661907860747</v>
      </c>
      <c r="H3863" s="1">
        <f t="shared" si="359"/>
        <v>0.45995092007051791</v>
      </c>
      <c r="I3863">
        <f t="shared" si="357"/>
        <v>0.31292017352637247</v>
      </c>
      <c r="J3863">
        <f t="shared" si="358"/>
        <v>0.33728850805699562</v>
      </c>
      <c r="N3863" s="1"/>
      <c r="P3863" s="1"/>
    </row>
    <row r="3864" spans="1:16" x14ac:dyDescent="0.2">
      <c r="A3864" s="1">
        <v>7847.2619999999997</v>
      </c>
      <c r="B3864" s="1">
        <v>0.43042380000000002</v>
      </c>
      <c r="C3864" s="1">
        <f t="shared" si="360"/>
        <v>0.37117284864855205</v>
      </c>
      <c r="D3864" s="1">
        <v>7847.2629999999999</v>
      </c>
      <c r="E3864" s="1">
        <v>0.95758129999999997</v>
      </c>
      <c r="F3864" s="1">
        <f t="shared" si="355"/>
        <v>0.11026018072849834</v>
      </c>
      <c r="G3864" s="1">
        <f t="shared" si="356"/>
        <v>0.4814330293770504</v>
      </c>
      <c r="H3864" s="1">
        <f t="shared" si="359"/>
        <v>0.46099888482902301</v>
      </c>
      <c r="I3864">
        <f t="shared" si="357"/>
        <v>0.31746411766688587</v>
      </c>
      <c r="J3864">
        <f t="shared" si="358"/>
        <v>0.3363001251812574</v>
      </c>
      <c r="N3864" s="1"/>
      <c r="P3864" s="1"/>
    </row>
    <row r="3865" spans="1:16" x14ac:dyDescent="0.2">
      <c r="A3865" s="1">
        <v>7849.1909999999998</v>
      </c>
      <c r="B3865" s="1">
        <v>0.44679780000000002</v>
      </c>
      <c r="C3865" s="1">
        <f t="shared" si="360"/>
        <v>0.35743921693516228</v>
      </c>
      <c r="D3865" s="1">
        <v>7849.1909999999998</v>
      </c>
      <c r="E3865" s="1">
        <v>0.96349569999999995</v>
      </c>
      <c r="F3865" s="1">
        <f t="shared" si="355"/>
        <v>0.10876879069017147</v>
      </c>
      <c r="G3865" s="1">
        <f t="shared" si="356"/>
        <v>0.46620800762533376</v>
      </c>
      <c r="H3865" s="1">
        <f t="shared" si="359"/>
        <v>0.46190597281104234</v>
      </c>
      <c r="I3865">
        <f t="shared" si="357"/>
        <v>0.33142027127526819</v>
      </c>
      <c r="J3865">
        <f t="shared" si="358"/>
        <v>0.335446421944607</v>
      </c>
      <c r="N3865" s="1"/>
      <c r="P3865" s="1"/>
    </row>
    <row r="3866" spans="1:16" x14ac:dyDescent="0.2">
      <c r="A3866" s="1">
        <v>7851.1189999999997</v>
      </c>
      <c r="B3866" s="1">
        <v>0.48123450000000001</v>
      </c>
      <c r="C3866" s="1">
        <f t="shared" si="360"/>
        <v>0.33019120410481712</v>
      </c>
      <c r="D3866" s="1">
        <v>7851.12</v>
      </c>
      <c r="E3866" s="1">
        <v>0.9672558</v>
      </c>
      <c r="F3866" s="1">
        <f t="shared" si="355"/>
        <v>0.10783114083623421</v>
      </c>
      <c r="G3866" s="1">
        <f t="shared" si="356"/>
        <v>0.4380223449410513</v>
      </c>
      <c r="H3866" s="1">
        <f t="shared" si="359"/>
        <v>0.46168850757306173</v>
      </c>
      <c r="I3866">
        <f t="shared" si="357"/>
        <v>0.35850373416012582</v>
      </c>
      <c r="J3866">
        <f t="shared" si="358"/>
        <v>0.33565093584461814</v>
      </c>
      <c r="N3866" s="1"/>
      <c r="P3866" s="1"/>
    </row>
    <row r="3867" spans="1:16" x14ac:dyDescent="0.2">
      <c r="A3867" s="1">
        <v>7853.0479999999998</v>
      </c>
      <c r="B3867" s="1">
        <v>0.47414899999999999</v>
      </c>
      <c r="C3867" s="1">
        <f t="shared" si="360"/>
        <v>0.33562244740067138</v>
      </c>
      <c r="D3867" s="1">
        <v>7853.049</v>
      </c>
      <c r="E3867" s="1">
        <v>0.97310350000000001</v>
      </c>
      <c r="F3867" s="1">
        <f t="shared" si="355"/>
        <v>0.10638894444765194</v>
      </c>
      <c r="G3867" s="1">
        <f t="shared" si="356"/>
        <v>0.44201139184832333</v>
      </c>
      <c r="H3867" s="1">
        <f t="shared" si="359"/>
        <v>0.46074123929428773</v>
      </c>
      <c r="I3867">
        <f t="shared" si="357"/>
        <v>0.35456653754432282</v>
      </c>
      <c r="J3867">
        <f t="shared" si="358"/>
        <v>0.33654291386758728</v>
      </c>
      <c r="N3867" s="1"/>
      <c r="P3867" s="1"/>
    </row>
    <row r="3868" spans="1:16" x14ac:dyDescent="0.2">
      <c r="A3868" s="1">
        <v>7854.9769999999999</v>
      </c>
      <c r="B3868" s="1">
        <v>0.47460590000000002</v>
      </c>
      <c r="C3868" s="1">
        <f t="shared" si="360"/>
        <v>0.33526954109625745</v>
      </c>
      <c r="D3868" s="1">
        <v>7854.9769999999999</v>
      </c>
      <c r="E3868" s="1">
        <v>0.97967649999999995</v>
      </c>
      <c r="F3868" s="1">
        <f t="shared" si="355"/>
        <v>0.10479088303119043</v>
      </c>
      <c r="G3868" s="1">
        <f t="shared" si="356"/>
        <v>0.44006042412744789</v>
      </c>
      <c r="H3868" s="1">
        <f t="shared" si="359"/>
        <v>0.45984927662787561</v>
      </c>
      <c r="I3868">
        <f t="shared" si="357"/>
        <v>0.35648768700603145</v>
      </c>
      <c r="J3868">
        <f t="shared" si="358"/>
        <v>0.33738449235140938</v>
      </c>
      <c r="N3868" s="1"/>
      <c r="P3868" s="1"/>
    </row>
    <row r="3869" spans="1:16" x14ac:dyDescent="0.2">
      <c r="A3869" s="1">
        <v>7856.9049999999997</v>
      </c>
      <c r="B3869" s="1">
        <v>0.48373189999999999</v>
      </c>
      <c r="C3869" s="1">
        <f t="shared" si="360"/>
        <v>0.32829789643397833</v>
      </c>
      <c r="D3869" s="1">
        <v>7856.9059999999999</v>
      </c>
      <c r="E3869" s="1">
        <v>0.98066500000000001</v>
      </c>
      <c r="F3869" s="1">
        <f t="shared" ref="F3869:F3932" si="361">10^(-E3869)</f>
        <v>0.10455263917709244</v>
      </c>
      <c r="G3869" s="1">
        <f t="shared" ref="G3869:G3932" si="362">F3869+C3869</f>
        <v>0.43285053561107079</v>
      </c>
      <c r="H3869" s="1">
        <f t="shared" si="359"/>
        <v>0.45929455793938484</v>
      </c>
      <c r="I3869">
        <f t="shared" ref="I3869:I3932" si="363">-LOG10(G3869)</f>
        <v>0.36366204074854314</v>
      </c>
      <c r="J3869">
        <f t="shared" ref="J3869:J3932" si="364">-LOG10(H3869)</f>
        <v>0.33790870039286963</v>
      </c>
      <c r="N3869" s="1"/>
      <c r="P3869" s="1"/>
    </row>
    <row r="3870" spans="1:16" x14ac:dyDescent="0.2">
      <c r="A3870" s="1">
        <v>7858.8329999999996</v>
      </c>
      <c r="B3870" s="1">
        <v>0.47233789999999998</v>
      </c>
      <c r="C3870" s="1">
        <f t="shared" si="360"/>
        <v>0.33702498652199875</v>
      </c>
      <c r="D3870" s="1">
        <v>7858.8339999999998</v>
      </c>
      <c r="E3870" s="1">
        <v>0.96318300000000001</v>
      </c>
      <c r="F3870" s="1">
        <f t="shared" si="361"/>
        <v>0.10884713441738518</v>
      </c>
      <c r="G3870" s="1">
        <f t="shared" si="362"/>
        <v>0.44587212093938394</v>
      </c>
      <c r="H3870" s="1">
        <f t="shared" si="359"/>
        <v>0.45739952676279988</v>
      </c>
      <c r="I3870">
        <f t="shared" si="363"/>
        <v>0.3507896819466661</v>
      </c>
      <c r="J3870">
        <f t="shared" si="364"/>
        <v>0.33970428906117012</v>
      </c>
      <c r="N3870" s="1"/>
      <c r="P3870" s="1"/>
    </row>
    <row r="3871" spans="1:16" x14ac:dyDescent="0.2">
      <c r="A3871" s="1">
        <v>7860.7619999999997</v>
      </c>
      <c r="B3871" s="1">
        <v>0.43244359999999998</v>
      </c>
      <c r="C3871" s="1">
        <f t="shared" si="360"/>
        <v>0.36945062024308212</v>
      </c>
      <c r="D3871" s="1">
        <v>7860.7629999999999</v>
      </c>
      <c r="E3871" s="1">
        <v>0.9522391</v>
      </c>
      <c r="F3871" s="1">
        <f t="shared" si="361"/>
        <v>0.11162485300776565</v>
      </c>
      <c r="G3871" s="1">
        <f t="shared" si="362"/>
        <v>0.48107547325084776</v>
      </c>
      <c r="H3871" s="1">
        <f t="shared" si="359"/>
        <v>0.45503961524087339</v>
      </c>
      <c r="I3871">
        <f t="shared" si="363"/>
        <v>0.31778678423928425</v>
      </c>
      <c r="J3871">
        <f t="shared" si="364"/>
        <v>0.34195079250425309</v>
      </c>
      <c r="N3871" s="1"/>
      <c r="P3871" s="1"/>
    </row>
    <row r="3872" spans="1:16" x14ac:dyDescent="0.2">
      <c r="A3872" s="1">
        <v>7862.69</v>
      </c>
      <c r="B3872" s="1">
        <v>0.4204368</v>
      </c>
      <c r="C3872" s="1">
        <f t="shared" si="360"/>
        <v>0.37980720577745591</v>
      </c>
      <c r="D3872" s="1">
        <v>7862.6909999999998</v>
      </c>
      <c r="E3872" s="1">
        <v>0.96249810000000002</v>
      </c>
      <c r="F3872" s="1">
        <f t="shared" si="361"/>
        <v>0.10901892618564257</v>
      </c>
      <c r="G3872" s="1">
        <f t="shared" si="362"/>
        <v>0.48882613196309849</v>
      </c>
      <c r="H3872" s="1">
        <f t="shared" si="359"/>
        <v>0.45529415165439335</v>
      </c>
      <c r="I3872">
        <f t="shared" si="363"/>
        <v>0.31084558536775342</v>
      </c>
      <c r="J3872">
        <f t="shared" si="364"/>
        <v>0.34170792825657614</v>
      </c>
      <c r="N3872" s="1"/>
      <c r="P3872" s="1"/>
    </row>
    <row r="3873" spans="1:16" x14ac:dyDescent="0.2">
      <c r="A3873" s="1">
        <v>7864.6189999999997</v>
      </c>
      <c r="B3873" s="1">
        <v>0.45299889999999998</v>
      </c>
      <c r="C3873" s="1">
        <f t="shared" si="360"/>
        <v>0.35237176354392369</v>
      </c>
      <c r="D3873" s="1">
        <v>7864.62</v>
      </c>
      <c r="E3873" s="1">
        <v>0.96980350000000004</v>
      </c>
      <c r="F3873" s="1">
        <f t="shared" si="361"/>
        <v>0.10720042323844019</v>
      </c>
      <c r="G3873" s="1">
        <f t="shared" si="362"/>
        <v>0.45957218678236389</v>
      </c>
      <c r="H3873" s="1">
        <f t="shared" si="359"/>
        <v>0.45697897704556767</v>
      </c>
      <c r="I3873">
        <f t="shared" si="363"/>
        <v>0.33764626260439895</v>
      </c>
      <c r="J3873">
        <f t="shared" si="364"/>
        <v>0.34010377884286919</v>
      </c>
      <c r="N3873" s="1"/>
      <c r="P3873" s="1"/>
    </row>
    <row r="3874" spans="1:16" x14ac:dyDescent="0.2">
      <c r="A3874" s="1">
        <v>7866.5479999999998</v>
      </c>
      <c r="B3874" s="1">
        <v>0.46572970000000002</v>
      </c>
      <c r="C3874" s="1">
        <f t="shared" si="360"/>
        <v>0.34219235292132666</v>
      </c>
      <c r="D3874" s="1">
        <v>7866.5479999999998</v>
      </c>
      <c r="E3874" s="1">
        <v>0.96520980000000001</v>
      </c>
      <c r="F3874" s="1">
        <f t="shared" si="361"/>
        <v>0.10834034145144962</v>
      </c>
      <c r="G3874" s="1">
        <f t="shared" si="362"/>
        <v>0.45053269437277627</v>
      </c>
      <c r="H3874" s="1">
        <f t="shared" si="359"/>
        <v>0.45788078464345539</v>
      </c>
      <c r="I3874">
        <f t="shared" si="363"/>
        <v>0.34627368754734722</v>
      </c>
      <c r="J3874">
        <f t="shared" si="364"/>
        <v>0.33924758162717877</v>
      </c>
      <c r="N3874" s="1"/>
      <c r="P3874" s="1"/>
    </row>
    <row r="3875" spans="1:16" x14ac:dyDescent="0.2">
      <c r="A3875" s="1">
        <v>7868.4759999999997</v>
      </c>
      <c r="B3875" s="1">
        <v>0.44051590000000002</v>
      </c>
      <c r="C3875" s="1">
        <f t="shared" si="360"/>
        <v>0.36264700909484865</v>
      </c>
      <c r="D3875" s="1">
        <v>7868.4769999999999</v>
      </c>
      <c r="E3875" s="1">
        <v>0.96138860000000004</v>
      </c>
      <c r="F3875" s="1">
        <f t="shared" si="361"/>
        <v>0.10929779488001386</v>
      </c>
      <c r="G3875" s="1">
        <f t="shared" si="362"/>
        <v>0.47194480397486249</v>
      </c>
      <c r="H3875" s="1">
        <f t="shared" si="359"/>
        <v>0.45821825661467552</v>
      </c>
      <c r="I3875">
        <f t="shared" si="363"/>
        <v>0.32610879104994162</v>
      </c>
      <c r="J3875">
        <f t="shared" si="364"/>
        <v>0.33892761137303179</v>
      </c>
      <c r="N3875" s="1"/>
      <c r="P3875" s="1"/>
    </row>
    <row r="3876" spans="1:16" x14ac:dyDescent="0.2">
      <c r="A3876" s="1">
        <v>7870.4049999999997</v>
      </c>
      <c r="B3876" s="1">
        <v>0.43462810000000002</v>
      </c>
      <c r="C3876" s="1">
        <f t="shared" si="360"/>
        <v>0.36759695056636554</v>
      </c>
      <c r="D3876" s="1">
        <v>7870.4059999999999</v>
      </c>
      <c r="E3876" s="1">
        <v>0.97101090000000001</v>
      </c>
      <c r="F3876" s="1">
        <f t="shared" si="361"/>
        <v>0.10690280482302331</v>
      </c>
      <c r="G3876" s="1">
        <f t="shared" si="362"/>
        <v>0.47449975538938882</v>
      </c>
      <c r="H3876" s="1">
        <f t="shared" si="359"/>
        <v>0.45771907617446606</v>
      </c>
      <c r="I3876">
        <f t="shared" si="363"/>
        <v>0.32376400712091619</v>
      </c>
      <c r="J3876">
        <f t="shared" si="364"/>
        <v>0.33940098727847839</v>
      </c>
      <c r="N3876" s="1"/>
      <c r="P3876" s="1"/>
    </row>
    <row r="3877" spans="1:16" x14ac:dyDescent="0.2">
      <c r="A3877" s="1">
        <v>7872.3329999999996</v>
      </c>
      <c r="B3877" s="1">
        <v>0.45004840000000002</v>
      </c>
      <c r="C3877" s="1">
        <f t="shared" si="360"/>
        <v>0.35477384921667837</v>
      </c>
      <c r="D3877" s="1">
        <v>7872.3339999999998</v>
      </c>
      <c r="E3877" s="1">
        <v>0.9837572</v>
      </c>
      <c r="F3877" s="1">
        <f t="shared" si="361"/>
        <v>0.1038108626575651</v>
      </c>
      <c r="G3877" s="1">
        <f t="shared" si="362"/>
        <v>0.45858471187424349</v>
      </c>
      <c r="H3877" s="1">
        <f t="shared" si="359"/>
        <v>0.45763887323935876</v>
      </c>
      <c r="I3877">
        <f t="shared" si="363"/>
        <v>0.33858042771189517</v>
      </c>
      <c r="J3877">
        <f t="shared" si="364"/>
        <v>0.33947709235247919</v>
      </c>
      <c r="N3877" s="1"/>
      <c r="P3877" s="1"/>
    </row>
    <row r="3878" spans="1:16" x14ac:dyDescent="0.2">
      <c r="A3878" s="1">
        <v>7874.2619999999997</v>
      </c>
      <c r="B3878" s="1">
        <v>0.45165300000000003</v>
      </c>
      <c r="C3878" s="1">
        <f t="shared" si="360"/>
        <v>0.35346547486013868</v>
      </c>
      <c r="D3878" s="1">
        <v>7874.2629999999999</v>
      </c>
      <c r="E3878" s="1">
        <v>0.97182760000000001</v>
      </c>
      <c r="F3878" s="1">
        <f t="shared" si="361"/>
        <v>0.10670196073233348</v>
      </c>
      <c r="G3878" s="1">
        <f t="shared" si="362"/>
        <v>0.4601674355924722</v>
      </c>
      <c r="H3878" s="1">
        <f t="shared" si="359"/>
        <v>0.45861199157234811</v>
      </c>
      <c r="I3878">
        <f t="shared" si="363"/>
        <v>0.33708411805088823</v>
      </c>
      <c r="J3878">
        <f t="shared" si="364"/>
        <v>0.33855459372816238</v>
      </c>
      <c r="N3878" s="1"/>
      <c r="P3878" s="1"/>
    </row>
    <row r="3879" spans="1:16" x14ac:dyDescent="0.2">
      <c r="A3879" s="1">
        <v>7876.19</v>
      </c>
      <c r="B3879" s="1">
        <v>0.45505329999999999</v>
      </c>
      <c r="C3879" s="1">
        <f t="shared" si="360"/>
        <v>0.3507088295932565</v>
      </c>
      <c r="D3879" s="1">
        <v>7876.1909999999998</v>
      </c>
      <c r="E3879" s="1">
        <v>0.97445789999999999</v>
      </c>
      <c r="F3879" s="1">
        <f t="shared" si="361"/>
        <v>0.10605767444605955</v>
      </c>
      <c r="G3879" s="1">
        <f t="shared" si="362"/>
        <v>0.45676650403931607</v>
      </c>
      <c r="H3879" s="1">
        <f t="shared" si="359"/>
        <v>0.46042186230734411</v>
      </c>
      <c r="I3879">
        <f t="shared" si="363"/>
        <v>0.34030575161918764</v>
      </c>
      <c r="J3879">
        <f t="shared" si="364"/>
        <v>0.33684406285714863</v>
      </c>
      <c r="N3879" s="1"/>
      <c r="P3879" s="1"/>
    </row>
    <row r="3880" spans="1:16" x14ac:dyDescent="0.2">
      <c r="A3880" s="1">
        <v>7878.1189999999997</v>
      </c>
      <c r="B3880" s="1">
        <v>0.45857799999999999</v>
      </c>
      <c r="C3880" s="1">
        <f t="shared" si="360"/>
        <v>0.34787402329397443</v>
      </c>
      <c r="D3880" s="1">
        <v>7878.12</v>
      </c>
      <c r="E3880" s="1">
        <v>0.97603549999999994</v>
      </c>
      <c r="F3880" s="1">
        <f t="shared" si="361"/>
        <v>0.10567311266096231</v>
      </c>
      <c r="G3880" s="1">
        <f t="shared" si="362"/>
        <v>0.45354713595493673</v>
      </c>
      <c r="H3880" s="1">
        <f t="shared" si="359"/>
        <v>0.4616884612712831</v>
      </c>
      <c r="I3880">
        <f t="shared" si="363"/>
        <v>0.34337757118084533</v>
      </c>
      <c r="J3880">
        <f t="shared" si="364"/>
        <v>0.33565097939910921</v>
      </c>
      <c r="N3880" s="1"/>
      <c r="P3880" s="1"/>
    </row>
    <row r="3881" spans="1:16" x14ac:dyDescent="0.2">
      <c r="A3881" s="1">
        <v>7880.0469999999996</v>
      </c>
      <c r="B3881" s="1">
        <v>0.48184199999999999</v>
      </c>
      <c r="C3881" s="1">
        <f t="shared" si="360"/>
        <v>0.32972964878985411</v>
      </c>
      <c r="D3881" s="1">
        <v>7880.0479999999998</v>
      </c>
      <c r="E3881" s="1">
        <v>0.96470880000000003</v>
      </c>
      <c r="F3881" s="1">
        <f t="shared" si="361"/>
        <v>0.10846539445830454</v>
      </c>
      <c r="G3881" s="1">
        <f t="shared" si="362"/>
        <v>0.43819504324815867</v>
      </c>
      <c r="H3881" s="1">
        <f t="shared" ref="H3881:H3943" si="365">AVERAGE(G3869:G3892)</f>
        <v>0.46346364865104578</v>
      </c>
      <c r="I3881">
        <f t="shared" si="363"/>
        <v>0.35833253937720339</v>
      </c>
      <c r="J3881">
        <f t="shared" si="364"/>
        <v>0.33398432367562503</v>
      </c>
      <c r="N3881" s="1"/>
      <c r="P3881" s="1"/>
    </row>
    <row r="3882" spans="1:16" x14ac:dyDescent="0.2">
      <c r="A3882" s="1">
        <v>7881.9759999999997</v>
      </c>
      <c r="B3882" s="1">
        <v>0.48901709999999998</v>
      </c>
      <c r="C3882" s="1">
        <f t="shared" si="360"/>
        <v>0.32432684698614994</v>
      </c>
      <c r="D3882" s="1">
        <v>7881.9769999999999</v>
      </c>
      <c r="E3882" s="1">
        <v>0.96889099999999995</v>
      </c>
      <c r="F3882" s="1">
        <f t="shared" si="361"/>
        <v>0.10742589979395527</v>
      </c>
      <c r="G3882" s="1">
        <f t="shared" si="362"/>
        <v>0.43175274678010522</v>
      </c>
      <c r="H3882" s="1">
        <f t="shared" si="365"/>
        <v>0.46569776491702336</v>
      </c>
      <c r="I3882">
        <f t="shared" si="363"/>
        <v>0.36476489080127239</v>
      </c>
      <c r="J3882">
        <f t="shared" si="364"/>
        <v>0.33189584642744197</v>
      </c>
      <c r="N3882" s="1"/>
      <c r="P3882" s="1"/>
    </row>
    <row r="3883" spans="1:16" x14ac:dyDescent="0.2">
      <c r="A3883" s="1">
        <v>7883.9049999999997</v>
      </c>
      <c r="B3883" s="1">
        <v>0.4691805</v>
      </c>
      <c r="C3883" s="1">
        <f t="shared" si="360"/>
        <v>0.33948414801507693</v>
      </c>
      <c r="D3883" s="1">
        <v>7883.9049999999997</v>
      </c>
      <c r="E3883" s="1">
        <v>0.97356880000000001</v>
      </c>
      <c r="F3883" s="1">
        <f t="shared" si="361"/>
        <v>0.10627502113312395</v>
      </c>
      <c r="G3883" s="1">
        <f t="shared" si="362"/>
        <v>0.44575916914820091</v>
      </c>
      <c r="H3883" s="1">
        <f t="shared" si="365"/>
        <v>0.46611438154032081</v>
      </c>
      <c r="I3883">
        <f t="shared" si="363"/>
        <v>0.35089971473811166</v>
      </c>
      <c r="J3883">
        <f t="shared" si="364"/>
        <v>0.33150749709477551</v>
      </c>
      <c r="N3883" s="1"/>
      <c r="P3883" s="1"/>
    </row>
    <row r="3884" spans="1:16" x14ac:dyDescent="0.2">
      <c r="A3884" s="1">
        <v>7885.8329999999996</v>
      </c>
      <c r="B3884" s="1">
        <v>0.45564120000000002</v>
      </c>
      <c r="C3884" s="1">
        <f t="shared" si="360"/>
        <v>0.35023439982403565</v>
      </c>
      <c r="D3884" s="1">
        <v>7885.8339999999998</v>
      </c>
      <c r="E3884" s="1">
        <v>0.97464530000000005</v>
      </c>
      <c r="F3884" s="1">
        <f t="shared" si="361"/>
        <v>0.10601191996030034</v>
      </c>
      <c r="G3884" s="1">
        <f t="shared" si="362"/>
        <v>0.456246319784336</v>
      </c>
      <c r="H3884" s="1">
        <f t="shared" si="365"/>
        <v>0.46459784355256217</v>
      </c>
      <c r="I3884">
        <f t="shared" si="363"/>
        <v>0.34080062566708802</v>
      </c>
      <c r="J3884">
        <f t="shared" si="364"/>
        <v>0.33292281032441062</v>
      </c>
      <c r="N3884" s="1"/>
      <c r="P3884" s="1"/>
    </row>
    <row r="3885" spans="1:16" x14ac:dyDescent="0.2">
      <c r="A3885" s="1">
        <v>7887.7619999999997</v>
      </c>
      <c r="B3885" s="1">
        <v>0.44918639999999999</v>
      </c>
      <c r="C3885" s="1">
        <f t="shared" si="360"/>
        <v>0.35547871369659706</v>
      </c>
      <c r="D3885" s="1">
        <v>7887.7629999999999</v>
      </c>
      <c r="E3885" s="1">
        <v>0.98047969999999995</v>
      </c>
      <c r="F3885" s="1">
        <f t="shared" si="361"/>
        <v>0.10459725806702348</v>
      </c>
      <c r="G3885" s="1">
        <f t="shared" si="362"/>
        <v>0.46007597176362053</v>
      </c>
      <c r="H3885" s="1">
        <f t="shared" si="365"/>
        <v>0.46408715249144911</v>
      </c>
      <c r="I3885">
        <f t="shared" si="363"/>
        <v>0.33717044789792067</v>
      </c>
      <c r="J3885">
        <f t="shared" si="364"/>
        <v>0.33340045416080266</v>
      </c>
      <c r="N3885" s="1"/>
      <c r="P3885" s="1"/>
    </row>
    <row r="3886" spans="1:16" x14ac:dyDescent="0.2">
      <c r="A3886" s="1">
        <v>7889.69</v>
      </c>
      <c r="B3886" s="1">
        <v>0.4254986</v>
      </c>
      <c r="C3886" s="1">
        <f t="shared" si="360"/>
        <v>0.37540616463662735</v>
      </c>
      <c r="D3886" s="1">
        <v>7889.6909999999998</v>
      </c>
      <c r="E3886" s="1">
        <v>0.99425580000000002</v>
      </c>
      <c r="F3886" s="1">
        <f t="shared" si="361"/>
        <v>0.10133143664858769</v>
      </c>
      <c r="G3886" s="1">
        <f t="shared" si="362"/>
        <v>0.47673760128521503</v>
      </c>
      <c r="H3886" s="1">
        <f t="shared" si="365"/>
        <v>0.46365834952739998</v>
      </c>
      <c r="I3886">
        <f t="shared" si="363"/>
        <v>0.32172059301385858</v>
      </c>
      <c r="J3886">
        <f t="shared" si="364"/>
        <v>0.33380191506568685</v>
      </c>
      <c r="N3886" s="1"/>
      <c r="P3886" s="1"/>
    </row>
    <row r="3887" spans="1:16" x14ac:dyDescent="0.2">
      <c r="A3887" s="1">
        <v>7891.6189999999997</v>
      </c>
      <c r="B3887" s="1">
        <v>0.42714540000000001</v>
      </c>
      <c r="C3887" s="1">
        <f t="shared" si="360"/>
        <v>0.37398535855559911</v>
      </c>
      <c r="D3887" s="1">
        <v>7891.62</v>
      </c>
      <c r="E3887" s="1">
        <v>0.99770029999999998</v>
      </c>
      <c r="F3887" s="1">
        <f t="shared" si="361"/>
        <v>0.1005309299579832</v>
      </c>
      <c r="G3887" s="1">
        <f t="shared" si="362"/>
        <v>0.4745162885135823</v>
      </c>
      <c r="H3887" s="1">
        <f t="shared" si="365"/>
        <v>0.46231320447022783</v>
      </c>
      <c r="I3887">
        <f t="shared" si="363"/>
        <v>0.32374887514363782</v>
      </c>
      <c r="J3887">
        <f t="shared" si="364"/>
        <v>0.33506370217805465</v>
      </c>
      <c r="N3887" s="1"/>
      <c r="P3887" s="1"/>
    </row>
    <row r="3888" spans="1:16" x14ac:dyDescent="0.2">
      <c r="A3888" s="1">
        <v>7893.5469999999996</v>
      </c>
      <c r="B3888" s="1">
        <v>0.42582809999999999</v>
      </c>
      <c r="C3888" s="1">
        <f t="shared" si="360"/>
        <v>0.37512145132814373</v>
      </c>
      <c r="D3888" s="1">
        <v>7893.5479999999998</v>
      </c>
      <c r="E3888" s="1">
        <v>0.98135479999999997</v>
      </c>
      <c r="F3888" s="1">
        <f t="shared" si="361"/>
        <v>0.10438670760632991</v>
      </c>
      <c r="G3888" s="1">
        <f t="shared" si="362"/>
        <v>0.47950815893447363</v>
      </c>
      <c r="H3888" s="1">
        <f t="shared" si="365"/>
        <v>0.46032650064814634</v>
      </c>
      <c r="I3888">
        <f t="shared" si="363"/>
        <v>0.31920399881641615</v>
      </c>
      <c r="J3888">
        <f t="shared" si="364"/>
        <v>0.33693402238178982</v>
      </c>
      <c r="N3888" s="1"/>
      <c r="P3888" s="1"/>
    </row>
    <row r="3889" spans="1:16" x14ac:dyDescent="0.2">
      <c r="A3889" s="1">
        <v>7895.4759999999997</v>
      </c>
      <c r="B3889" s="1">
        <v>0.41777039999999999</v>
      </c>
      <c r="C3889" s="1">
        <f t="shared" si="360"/>
        <v>0.38214624805408243</v>
      </c>
      <c r="D3889" s="1">
        <v>7895.4769999999999</v>
      </c>
      <c r="E3889" s="1">
        <v>0.96892860000000003</v>
      </c>
      <c r="F3889" s="1">
        <f t="shared" si="361"/>
        <v>0.10741659956299748</v>
      </c>
      <c r="G3889" s="1">
        <f t="shared" si="362"/>
        <v>0.48956284761707991</v>
      </c>
      <c r="H3889" s="1">
        <f t="shared" si="365"/>
        <v>0.45861690731264776</v>
      </c>
      <c r="I3889">
        <f t="shared" si="363"/>
        <v>0.31019154773976798</v>
      </c>
      <c r="J3889">
        <f t="shared" si="364"/>
        <v>0.33854993866574723</v>
      </c>
      <c r="N3889" s="1"/>
      <c r="P3889" s="1"/>
    </row>
    <row r="3890" spans="1:16" x14ac:dyDescent="0.2">
      <c r="A3890" s="1">
        <v>7897.4040000000005</v>
      </c>
      <c r="B3890" s="1">
        <v>0.42885390000000001</v>
      </c>
      <c r="C3890" s="1">
        <f t="shared" si="360"/>
        <v>0.37251700275946953</v>
      </c>
      <c r="D3890" s="1">
        <v>7897.4049999999997</v>
      </c>
      <c r="E3890" s="1">
        <v>0.96280370000000004</v>
      </c>
      <c r="F3890" s="1">
        <f t="shared" si="361"/>
        <v>0.10894223982148318</v>
      </c>
      <c r="G3890" s="1">
        <f t="shared" si="362"/>
        <v>0.48145924258095274</v>
      </c>
      <c r="H3890" s="1">
        <f t="shared" si="365"/>
        <v>0.45779412903019739</v>
      </c>
      <c r="I3890">
        <f t="shared" si="363"/>
        <v>0.31744047171989442</v>
      </c>
      <c r="J3890">
        <f t="shared" si="364"/>
        <v>0.33932978122490554</v>
      </c>
      <c r="N3890" s="1"/>
      <c r="P3890" s="1"/>
    </row>
    <row r="3891" spans="1:16" x14ac:dyDescent="0.2">
      <c r="A3891" s="1">
        <v>7899.3329999999996</v>
      </c>
      <c r="B3891" s="1">
        <v>0.43955119999999998</v>
      </c>
      <c r="C3891" s="1">
        <f t="shared" si="360"/>
        <v>0.36345345363601134</v>
      </c>
      <c r="D3891" s="1">
        <v>7899.3339999999998</v>
      </c>
      <c r="E3891" s="1">
        <v>0.96274760000000004</v>
      </c>
      <c r="F3891" s="1">
        <f t="shared" si="361"/>
        <v>0.1089563133468503</v>
      </c>
      <c r="G3891" s="1">
        <f t="shared" si="362"/>
        <v>0.47240976698286163</v>
      </c>
      <c r="H3891" s="1">
        <f t="shared" si="365"/>
        <v>0.45748448248492007</v>
      </c>
      <c r="I3891">
        <f t="shared" si="363"/>
        <v>0.32568113200917331</v>
      </c>
      <c r="J3891">
        <f t="shared" si="364"/>
        <v>0.33962363227614378</v>
      </c>
      <c r="N3891" s="1"/>
      <c r="P3891" s="1"/>
    </row>
    <row r="3892" spans="1:16" x14ac:dyDescent="0.2">
      <c r="A3892" s="1">
        <v>7901.2619999999997</v>
      </c>
      <c r="B3892" s="1">
        <v>0.42619119999999999</v>
      </c>
      <c r="C3892" s="1">
        <f t="shared" si="360"/>
        <v>0.37480795511421044</v>
      </c>
      <c r="D3892" s="1">
        <v>7901.2619999999997</v>
      </c>
      <c r="E3892" s="1">
        <v>0.96715180000000001</v>
      </c>
      <c r="F3892" s="1">
        <f t="shared" si="361"/>
        <v>0.107856966127542</v>
      </c>
      <c r="G3892" s="1">
        <f t="shared" si="362"/>
        <v>0.48266492124175242</v>
      </c>
      <c r="H3892" s="1">
        <f t="shared" si="365"/>
        <v>0.45886684653212639</v>
      </c>
      <c r="I3892">
        <f t="shared" si="363"/>
        <v>0.316354263362221</v>
      </c>
      <c r="J3892">
        <f t="shared" si="364"/>
        <v>0.33831331926826785</v>
      </c>
      <c r="N3892" s="1"/>
      <c r="P3892" s="1"/>
    </row>
    <row r="3893" spans="1:16" x14ac:dyDescent="0.2">
      <c r="A3893" s="1">
        <v>7903.19</v>
      </c>
      <c r="B3893" s="1">
        <v>0.41812660000000001</v>
      </c>
      <c r="C3893" s="1">
        <f t="shared" si="360"/>
        <v>0.38183294753386765</v>
      </c>
      <c r="D3893" s="1">
        <v>7903.1909999999998</v>
      </c>
      <c r="E3893" s="1">
        <v>0.98031729999999995</v>
      </c>
      <c r="F3893" s="1">
        <f t="shared" si="361"/>
        <v>0.10463637846066426</v>
      </c>
      <c r="G3893" s="1">
        <f t="shared" si="362"/>
        <v>0.48646932599453191</v>
      </c>
      <c r="H3893" s="1">
        <f t="shared" si="365"/>
        <v>0.46074139001487807</v>
      </c>
      <c r="I3893">
        <f t="shared" si="363"/>
        <v>0.31294453868708805</v>
      </c>
      <c r="J3893">
        <f t="shared" si="364"/>
        <v>0.33654277179845082</v>
      </c>
      <c r="N3893" s="1"/>
      <c r="P3893" s="1"/>
    </row>
    <row r="3894" spans="1:16" x14ac:dyDescent="0.2">
      <c r="A3894" s="1">
        <v>7905.1189999999997</v>
      </c>
      <c r="B3894" s="1">
        <v>0.4502526</v>
      </c>
      <c r="C3894" s="1">
        <f t="shared" si="360"/>
        <v>0.35460707806401814</v>
      </c>
      <c r="D3894" s="1">
        <v>7905.12</v>
      </c>
      <c r="E3894" s="1">
        <v>0.99454560000000003</v>
      </c>
      <c r="F3894" s="1">
        <f t="shared" si="361"/>
        <v>0.10126384183450152</v>
      </c>
      <c r="G3894" s="1">
        <f t="shared" si="362"/>
        <v>0.45587091989851969</v>
      </c>
      <c r="H3894" s="1">
        <f t="shared" si="365"/>
        <v>0.46137914957048359</v>
      </c>
      <c r="I3894">
        <f t="shared" si="363"/>
        <v>0.34115811065044227</v>
      </c>
      <c r="J3894">
        <f t="shared" si="364"/>
        <v>0.33594203580341897</v>
      </c>
      <c r="N3894" s="1"/>
      <c r="P3894" s="1"/>
    </row>
    <row r="3895" spans="1:16" x14ac:dyDescent="0.2">
      <c r="A3895" s="1">
        <v>7907.0469999999996</v>
      </c>
      <c r="B3895" s="1">
        <v>0.46201209999999998</v>
      </c>
      <c r="C3895" s="1">
        <f t="shared" si="360"/>
        <v>0.34513412332358151</v>
      </c>
      <c r="D3895" s="1">
        <v>7907.0479999999998</v>
      </c>
      <c r="E3895" s="1">
        <v>1.0019830000000001</v>
      </c>
      <c r="F3895" s="1">
        <f t="shared" si="361"/>
        <v>9.9544438221062417E-2</v>
      </c>
      <c r="G3895" s="1">
        <f t="shared" si="362"/>
        <v>0.44467856154464391</v>
      </c>
      <c r="H3895" s="1">
        <f t="shared" si="365"/>
        <v>0.46106172698615122</v>
      </c>
      <c r="I3895">
        <f t="shared" si="363"/>
        <v>0.3519538078735196</v>
      </c>
      <c r="J3895">
        <f t="shared" si="364"/>
        <v>0.33624092733295069</v>
      </c>
      <c r="N3895" s="1"/>
      <c r="P3895" s="1"/>
    </row>
    <row r="3896" spans="1:16" x14ac:dyDescent="0.2">
      <c r="A3896" s="1">
        <v>7908.9759999999997</v>
      </c>
      <c r="B3896" s="1">
        <v>0.42516369999999998</v>
      </c>
      <c r="C3896" s="1">
        <f t="shared" si="360"/>
        <v>0.37569576539646277</v>
      </c>
      <c r="D3896" s="1">
        <v>7908.9769999999999</v>
      </c>
      <c r="E3896" s="1">
        <v>0.99622169999999999</v>
      </c>
      <c r="F3896" s="1">
        <f t="shared" si="361"/>
        <v>0.10087378109992094</v>
      </c>
      <c r="G3896" s="1">
        <f t="shared" si="362"/>
        <v>0.47656954649638372</v>
      </c>
      <c r="H3896" s="1">
        <f t="shared" si="365"/>
        <v>0.46033013682205975</v>
      </c>
      <c r="I3896">
        <f t="shared" si="363"/>
        <v>0.32187371316694408</v>
      </c>
      <c r="J3896">
        <f t="shared" si="364"/>
        <v>0.33693059185144536</v>
      </c>
      <c r="N3896" s="1"/>
      <c r="P3896" s="1"/>
    </row>
    <row r="3897" spans="1:16" x14ac:dyDescent="0.2">
      <c r="A3897" s="1">
        <v>7910.9040000000005</v>
      </c>
      <c r="B3897" s="1">
        <v>0.4569723</v>
      </c>
      <c r="C3897" s="1">
        <f t="shared" si="360"/>
        <v>0.34916258491918511</v>
      </c>
      <c r="D3897" s="1">
        <v>7910.9049999999997</v>
      </c>
      <c r="E3897" s="1">
        <v>0.9994864</v>
      </c>
      <c r="F3897" s="1">
        <f t="shared" si="361"/>
        <v>0.10011833072599916</v>
      </c>
      <c r="G3897" s="1">
        <f t="shared" si="362"/>
        <v>0.44928091564518424</v>
      </c>
      <c r="H3897" s="1">
        <f t="shared" si="365"/>
        <v>0.46033525163189282</v>
      </c>
      <c r="I3897">
        <f t="shared" si="363"/>
        <v>0.34748202878292955</v>
      </c>
      <c r="J3897">
        <f t="shared" si="364"/>
        <v>0.33692576635520238</v>
      </c>
      <c r="N3897" s="1"/>
      <c r="P3897" s="1"/>
    </row>
    <row r="3898" spans="1:16" x14ac:dyDescent="0.2">
      <c r="A3898" s="1">
        <v>7912.8329999999996</v>
      </c>
      <c r="B3898" s="1">
        <v>0.49786190000000002</v>
      </c>
      <c r="C3898" s="1">
        <f t="shared" si="360"/>
        <v>0.31778844359421399</v>
      </c>
      <c r="D3898" s="1">
        <v>7912.8329999999996</v>
      </c>
      <c r="E3898" s="1">
        <v>0.99800350000000004</v>
      </c>
      <c r="F3898" s="1">
        <f t="shared" si="361"/>
        <v>0.10046076940643188</v>
      </c>
      <c r="G3898" s="1">
        <f t="shared" si="362"/>
        <v>0.41824921300064588</v>
      </c>
      <c r="H3898" s="1">
        <f t="shared" si="365"/>
        <v>0.46035638551224595</v>
      </c>
      <c r="I3898">
        <f t="shared" si="363"/>
        <v>0.37856486755576113</v>
      </c>
      <c r="J3898">
        <f t="shared" si="364"/>
        <v>0.33690582845797407</v>
      </c>
      <c r="N3898" s="1"/>
      <c r="P3898" s="1"/>
    </row>
    <row r="3899" spans="1:16" x14ac:dyDescent="0.2">
      <c r="A3899" s="1">
        <v>7914.7610000000004</v>
      </c>
      <c r="B3899" s="1">
        <v>0.49350630000000001</v>
      </c>
      <c r="C3899" s="1">
        <f t="shared" si="360"/>
        <v>0.32099162399096665</v>
      </c>
      <c r="D3899" s="1">
        <v>7914.7619999999997</v>
      </c>
      <c r="E3899" s="1">
        <v>0.98601620000000001</v>
      </c>
      <c r="F3899" s="1">
        <f t="shared" si="361"/>
        <v>0.10327228825394121</v>
      </c>
      <c r="G3899" s="1">
        <f t="shared" si="362"/>
        <v>0.42426391224490784</v>
      </c>
      <c r="H3899" s="1">
        <f t="shared" si="365"/>
        <v>0.45942910683711474</v>
      </c>
      <c r="I3899">
        <f t="shared" si="363"/>
        <v>0.37236390761457649</v>
      </c>
      <c r="J3899">
        <f t="shared" si="364"/>
        <v>0.33778149382034223</v>
      </c>
      <c r="N3899" s="1"/>
      <c r="P3899" s="1"/>
    </row>
    <row r="3900" spans="1:16" x14ac:dyDescent="0.2">
      <c r="A3900" s="1">
        <v>7916.69</v>
      </c>
      <c r="B3900" s="1">
        <v>0.47955619999999999</v>
      </c>
      <c r="C3900" s="1">
        <f t="shared" si="360"/>
        <v>0.33146967310977471</v>
      </c>
      <c r="D3900" s="1">
        <v>7916.6909999999998</v>
      </c>
      <c r="E3900" s="1">
        <v>0.99140050000000002</v>
      </c>
      <c r="F3900" s="1">
        <f t="shared" si="361"/>
        <v>0.10199984222764631</v>
      </c>
      <c r="G3900" s="1">
        <f t="shared" si="362"/>
        <v>0.43346951533742101</v>
      </c>
      <c r="H3900" s="1">
        <f t="shared" si="365"/>
        <v>0.45847100266811852</v>
      </c>
      <c r="I3900">
        <f t="shared" si="363"/>
        <v>0.3630414397939335</v>
      </c>
      <c r="J3900">
        <f t="shared" si="364"/>
        <v>0.33868812734285902</v>
      </c>
      <c r="N3900" s="1"/>
      <c r="P3900" s="1"/>
    </row>
    <row r="3901" spans="1:16" x14ac:dyDescent="0.2">
      <c r="A3901" s="1">
        <v>7918.6189999999997</v>
      </c>
      <c r="B3901" s="1">
        <v>0.47021479999999999</v>
      </c>
      <c r="C3901" s="1">
        <f t="shared" si="360"/>
        <v>0.3386766068575639</v>
      </c>
      <c r="D3901" s="1">
        <v>7918.6189999999997</v>
      </c>
      <c r="E3901" s="1">
        <v>0.99929950000000001</v>
      </c>
      <c r="F3901" s="1">
        <f t="shared" si="361"/>
        <v>0.10016142623786799</v>
      </c>
      <c r="G3901" s="1">
        <f t="shared" si="362"/>
        <v>0.4388380330954319</v>
      </c>
      <c r="H3901" s="1">
        <f t="shared" si="365"/>
        <v>0.45706869100285036</v>
      </c>
      <c r="I3901">
        <f t="shared" si="363"/>
        <v>0.35769574015000366</v>
      </c>
      <c r="J3901">
        <f t="shared" si="364"/>
        <v>0.34001852666601962</v>
      </c>
      <c r="N3901" s="1"/>
      <c r="P3901" s="1"/>
    </row>
    <row r="3902" spans="1:16" x14ac:dyDescent="0.2">
      <c r="A3902" s="1">
        <v>7920.5469999999996</v>
      </c>
      <c r="B3902" s="1">
        <v>0.45574019999999998</v>
      </c>
      <c r="C3902" s="1">
        <f t="shared" si="360"/>
        <v>0.35015457091681668</v>
      </c>
      <c r="D3902" s="1">
        <v>7920.5479999999998</v>
      </c>
      <c r="E3902" s="1">
        <v>0.98893160000000002</v>
      </c>
      <c r="F3902" s="1">
        <f t="shared" si="361"/>
        <v>0.10258134758900321</v>
      </c>
      <c r="G3902" s="1">
        <f t="shared" si="362"/>
        <v>0.4527359185058199</v>
      </c>
      <c r="H3902" s="1">
        <f t="shared" si="365"/>
        <v>0.45536909587957347</v>
      </c>
      <c r="I3902">
        <f t="shared" si="363"/>
        <v>0.34415504871202468</v>
      </c>
      <c r="J3902">
        <f t="shared" si="364"/>
        <v>0.34163644658954312</v>
      </c>
      <c r="N3902" s="1"/>
      <c r="P3902" s="1"/>
    </row>
    <row r="3903" spans="1:16" x14ac:dyDescent="0.2">
      <c r="A3903" s="1">
        <v>7922.4759999999997</v>
      </c>
      <c r="B3903" s="1">
        <v>0.4178712</v>
      </c>
      <c r="C3903" s="1">
        <f t="shared" si="360"/>
        <v>0.38205756198171026</v>
      </c>
      <c r="D3903" s="1">
        <v>7922.4769999999999</v>
      </c>
      <c r="E3903" s="1">
        <v>0.96703620000000001</v>
      </c>
      <c r="F3903" s="1">
        <f t="shared" si="361"/>
        <v>0.10788567919055655</v>
      </c>
      <c r="G3903" s="1">
        <f t="shared" si="362"/>
        <v>0.48994324117226684</v>
      </c>
      <c r="H3903" s="1">
        <f t="shared" si="365"/>
        <v>0.45485406232594183</v>
      </c>
      <c r="I3903">
        <f t="shared" si="363"/>
        <v>0.30985422910098631</v>
      </c>
      <c r="J3903">
        <f t="shared" si="364"/>
        <v>0.34212792222865873</v>
      </c>
      <c r="N3903" s="1"/>
      <c r="P3903" s="1"/>
    </row>
    <row r="3904" spans="1:16" x14ac:dyDescent="0.2">
      <c r="A3904" s="1">
        <v>7924.4040000000005</v>
      </c>
      <c r="B3904" s="1">
        <v>0.40501199999999998</v>
      </c>
      <c r="C3904" s="1">
        <f t="shared" si="360"/>
        <v>0.39353920141556348</v>
      </c>
      <c r="D3904" s="1">
        <v>7924.4049999999997</v>
      </c>
      <c r="E3904" s="1">
        <v>0.9788232</v>
      </c>
      <c r="F3904" s="1">
        <f t="shared" si="361"/>
        <v>0.10499697812541309</v>
      </c>
      <c r="G3904" s="1">
        <f t="shared" si="362"/>
        <v>0.49853617954097657</v>
      </c>
      <c r="H3904" s="1">
        <f t="shared" si="365"/>
        <v>0.4546549843749858</v>
      </c>
      <c r="I3904">
        <f t="shared" si="363"/>
        <v>0.30230331878693489</v>
      </c>
      <c r="J3904">
        <f t="shared" si="364"/>
        <v>0.34231804338746014</v>
      </c>
      <c r="N3904" s="1"/>
      <c r="P3904" s="1"/>
    </row>
    <row r="3905" spans="1:16" x14ac:dyDescent="0.2">
      <c r="A3905" s="1">
        <v>7926.3329999999996</v>
      </c>
      <c r="B3905" s="1">
        <v>0.44950210000000002</v>
      </c>
      <c r="C3905" s="1">
        <f t="shared" si="360"/>
        <v>0.35522040083524736</v>
      </c>
      <c r="D3905" s="1">
        <v>7926.3329999999996</v>
      </c>
      <c r="E3905" s="1">
        <v>1.007531</v>
      </c>
      <c r="F3905" s="1">
        <f t="shared" si="361"/>
        <v>9.8280871747444071E-2</v>
      </c>
      <c r="G3905" s="1">
        <f t="shared" si="362"/>
        <v>0.45350127258269146</v>
      </c>
      <c r="H3905" s="1">
        <f t="shared" si="365"/>
        <v>0.45319932934253826</v>
      </c>
      <c r="I3905">
        <f t="shared" si="363"/>
        <v>0.34342148991620075</v>
      </c>
      <c r="J3905">
        <f t="shared" si="364"/>
        <v>0.34371074148968711</v>
      </c>
      <c r="N3905" s="1"/>
      <c r="P3905" s="1"/>
    </row>
    <row r="3906" spans="1:16" x14ac:dyDescent="0.2">
      <c r="A3906" s="1">
        <v>7928.2610000000004</v>
      </c>
      <c r="B3906" s="1">
        <v>0.4890718</v>
      </c>
      <c r="C3906" s="1">
        <f t="shared" si="360"/>
        <v>0.32428600013663983</v>
      </c>
      <c r="D3906" s="1">
        <v>7928.2619999999997</v>
      </c>
      <c r="E3906" s="1">
        <v>1.000658</v>
      </c>
      <c r="F3906" s="1">
        <f t="shared" si="361"/>
        <v>9.984860461948758E-2</v>
      </c>
      <c r="G3906" s="1">
        <f t="shared" si="362"/>
        <v>0.42413460475612741</v>
      </c>
      <c r="H3906" s="1">
        <f t="shared" si="365"/>
        <v>0.451183690248742</v>
      </c>
      <c r="I3906">
        <f t="shared" si="363"/>
        <v>0.37249629240345955</v>
      </c>
      <c r="J3906">
        <f t="shared" si="364"/>
        <v>0.345646607967525</v>
      </c>
      <c r="N3906" s="1"/>
      <c r="P3906" s="1"/>
    </row>
    <row r="3907" spans="1:16" x14ac:dyDescent="0.2">
      <c r="A3907" s="1">
        <v>7930.19</v>
      </c>
      <c r="B3907" s="1">
        <v>0.48469050000000002</v>
      </c>
      <c r="C3907" s="1">
        <f t="shared" ref="C3907:C3943" si="366">10^(-B3907)</f>
        <v>0.32757405739631962</v>
      </c>
      <c r="D3907" s="1">
        <v>7930.19</v>
      </c>
      <c r="E3907" s="1">
        <v>0.99728570000000005</v>
      </c>
      <c r="F3907" s="1">
        <f t="shared" si="361"/>
        <v>0.1006269478136841</v>
      </c>
      <c r="G3907" s="1">
        <f t="shared" si="362"/>
        <v>0.4282010052100037</v>
      </c>
      <c r="H3907" s="1">
        <f t="shared" si="365"/>
        <v>0.45046850281512524</v>
      </c>
      <c r="I3907">
        <f t="shared" si="363"/>
        <v>0.3683523175258277</v>
      </c>
      <c r="J3907">
        <f t="shared" si="364"/>
        <v>0.34633556990534364</v>
      </c>
      <c r="N3907" s="1"/>
      <c r="P3907" s="1"/>
    </row>
    <row r="3908" spans="1:16" x14ac:dyDescent="0.2">
      <c r="A3908" s="1">
        <v>7932.1180000000004</v>
      </c>
      <c r="B3908" s="1">
        <v>0.44546239999999998</v>
      </c>
      <c r="C3908" s="1">
        <f t="shared" si="366"/>
        <v>0.35853998832095185</v>
      </c>
      <c r="D3908" s="1">
        <v>7932.1189999999997</v>
      </c>
      <c r="E3908" s="1">
        <v>1.0095320000000001</v>
      </c>
      <c r="F3908" s="1">
        <f t="shared" si="361"/>
        <v>9.7829086899379941E-2</v>
      </c>
      <c r="G3908" s="1">
        <f t="shared" si="362"/>
        <v>0.45636907522033177</v>
      </c>
      <c r="H3908" s="1">
        <f t="shared" si="365"/>
        <v>0.45133651066920516</v>
      </c>
      <c r="I3908">
        <f t="shared" si="363"/>
        <v>0.34068379220341882</v>
      </c>
      <c r="J3908">
        <f t="shared" si="364"/>
        <v>0.3454995329970233</v>
      </c>
      <c r="N3908" s="1"/>
      <c r="P3908" s="1"/>
    </row>
    <row r="3909" spans="1:16" x14ac:dyDescent="0.2">
      <c r="A3909" s="1">
        <v>7934.0469999999996</v>
      </c>
      <c r="B3909" s="1">
        <v>0.44087330000000002</v>
      </c>
      <c r="C3909" s="1">
        <f t="shared" si="366"/>
        <v>0.36234869371167355</v>
      </c>
      <c r="D3909" s="1">
        <v>7934.0479999999998</v>
      </c>
      <c r="E3909" s="1">
        <v>1.007736</v>
      </c>
      <c r="F3909" s="1">
        <f t="shared" si="361"/>
        <v>9.8234491180419978E-2</v>
      </c>
      <c r="G3909" s="1">
        <f t="shared" si="362"/>
        <v>0.46058318489209354</v>
      </c>
      <c r="H3909" s="1">
        <f t="shared" si="365"/>
        <v>0.45144628149898497</v>
      </c>
      <c r="I3909">
        <f t="shared" si="363"/>
        <v>0.3366919214344874</v>
      </c>
      <c r="J3909">
        <f t="shared" si="364"/>
        <v>0.34539391984999435</v>
      </c>
      <c r="N3909" s="1"/>
      <c r="P3909" s="1"/>
    </row>
    <row r="3910" spans="1:16" x14ac:dyDescent="0.2">
      <c r="A3910" s="1">
        <v>7935.9759999999997</v>
      </c>
      <c r="B3910" s="1">
        <v>0.45136320000000002</v>
      </c>
      <c r="C3910" s="1">
        <f t="shared" si="366"/>
        <v>0.35370141725207466</v>
      </c>
      <c r="D3910" s="1">
        <v>7935.9759999999997</v>
      </c>
      <c r="E3910" s="1">
        <v>0.99661920000000004</v>
      </c>
      <c r="F3910" s="1">
        <f t="shared" si="361"/>
        <v>0.10078149582999023</v>
      </c>
      <c r="G3910" s="1">
        <f t="shared" si="362"/>
        <v>0.4544829130820649</v>
      </c>
      <c r="H3910" s="1">
        <f t="shared" si="365"/>
        <v>0.45167512488282996</v>
      </c>
      <c r="I3910">
        <f t="shared" si="363"/>
        <v>0.342482440040841</v>
      </c>
      <c r="J3910">
        <f t="shared" si="364"/>
        <v>0.34517382669253233</v>
      </c>
      <c r="N3910" s="1"/>
      <c r="P3910" s="1"/>
    </row>
    <row r="3911" spans="1:16" x14ac:dyDescent="0.2">
      <c r="A3911" s="1">
        <v>7937.9040000000005</v>
      </c>
      <c r="B3911" s="1">
        <v>0.4566906</v>
      </c>
      <c r="C3911" s="1">
        <f t="shared" si="366"/>
        <v>0.34938913858474097</v>
      </c>
      <c r="D3911" s="1">
        <v>7937.9049999999997</v>
      </c>
      <c r="E3911" s="1">
        <v>0.99083540000000003</v>
      </c>
      <c r="F3911" s="1">
        <f t="shared" si="361"/>
        <v>0.10213264987293903</v>
      </c>
      <c r="G3911" s="1">
        <f t="shared" si="362"/>
        <v>0.45152178845767998</v>
      </c>
      <c r="H3911" s="1">
        <f t="shared" si="365"/>
        <v>0.45286743764715687</v>
      </c>
      <c r="I3911">
        <f t="shared" si="363"/>
        <v>0.34532128770125281</v>
      </c>
      <c r="J3911">
        <f t="shared" si="364"/>
        <v>0.34402890510321232</v>
      </c>
      <c r="N3911" s="1"/>
      <c r="P3911" s="1"/>
    </row>
    <row r="3912" spans="1:16" x14ac:dyDescent="0.2">
      <c r="A3912" s="1">
        <v>7939.8329999999996</v>
      </c>
      <c r="B3912" s="1">
        <v>0.46411479999999999</v>
      </c>
      <c r="C3912" s="1">
        <f t="shared" si="366"/>
        <v>0.34346714490388786</v>
      </c>
      <c r="D3912" s="1">
        <v>7939.8329999999996</v>
      </c>
      <c r="E3912" s="1">
        <v>0.98976140000000001</v>
      </c>
      <c r="F3912" s="1">
        <f t="shared" si="361"/>
        <v>0.10238553406414889</v>
      </c>
      <c r="G3912" s="1">
        <f t="shared" si="362"/>
        <v>0.44585267896803676</v>
      </c>
      <c r="H3912" s="1">
        <f t="shared" si="365"/>
        <v>0.45481374158982163</v>
      </c>
      <c r="I3912">
        <f t="shared" si="363"/>
        <v>0.35080861949528108</v>
      </c>
      <c r="J3912">
        <f t="shared" si="364"/>
        <v>0.34216642215827997</v>
      </c>
      <c r="N3912" s="1"/>
      <c r="P3912" s="1"/>
    </row>
    <row r="3913" spans="1:16" x14ac:dyDescent="0.2">
      <c r="A3913" s="1">
        <v>7941.7610000000004</v>
      </c>
      <c r="B3913" s="1">
        <v>0.45924330000000002</v>
      </c>
      <c r="C3913" s="1">
        <f t="shared" si="366"/>
        <v>0.34734151962477733</v>
      </c>
      <c r="D3913" s="1">
        <v>7941.7619999999997</v>
      </c>
      <c r="E3913" s="1">
        <v>0.99382910000000002</v>
      </c>
      <c r="F3913" s="1">
        <f t="shared" si="361"/>
        <v>0.10143104503365709</v>
      </c>
      <c r="G3913" s="1">
        <f t="shared" si="362"/>
        <v>0.4487725646584344</v>
      </c>
      <c r="H3913" s="1">
        <f t="shared" si="365"/>
        <v>0.45535131808903123</v>
      </c>
      <c r="I3913">
        <f t="shared" si="363"/>
        <v>0.34797370117625115</v>
      </c>
      <c r="J3913">
        <f t="shared" si="364"/>
        <v>0.34165340194975136</v>
      </c>
      <c r="N3913" s="1"/>
      <c r="P3913" s="1"/>
    </row>
    <row r="3914" spans="1:16" x14ac:dyDescent="0.2">
      <c r="A3914" s="1">
        <v>7943.6890000000003</v>
      </c>
      <c r="B3914" s="1">
        <v>0.43037389999999998</v>
      </c>
      <c r="C3914" s="1">
        <f t="shared" si="366"/>
        <v>0.37121549848642121</v>
      </c>
      <c r="D3914" s="1">
        <v>7943.69</v>
      </c>
      <c r="E3914" s="1">
        <v>1.009293</v>
      </c>
      <c r="F3914" s="1">
        <f t="shared" si="361"/>
        <v>9.7882938807373823E-2</v>
      </c>
      <c r="G3914" s="1">
        <f t="shared" si="362"/>
        <v>0.46909843729379502</v>
      </c>
      <c r="H3914" s="1">
        <f t="shared" si="365"/>
        <v>0.45422101107801821</v>
      </c>
      <c r="I3914">
        <f t="shared" si="363"/>
        <v>0.32873601381432555</v>
      </c>
      <c r="J3914">
        <f t="shared" si="364"/>
        <v>0.34273278032282334</v>
      </c>
      <c r="N3914" s="1"/>
      <c r="P3914" s="1"/>
    </row>
    <row r="3915" spans="1:16" x14ac:dyDescent="0.2">
      <c r="A3915" s="1">
        <v>7945.6180000000004</v>
      </c>
      <c r="B3915" s="1">
        <v>0.42665930000000002</v>
      </c>
      <c r="C3915" s="1">
        <f t="shared" si="366"/>
        <v>0.37440418971347994</v>
      </c>
      <c r="D3915" s="1">
        <v>7945.6189999999997</v>
      </c>
      <c r="E3915" s="1">
        <v>1.0304549999999999</v>
      </c>
      <c r="F3915" s="1">
        <f t="shared" si="361"/>
        <v>9.3227706446436062E-2</v>
      </c>
      <c r="G3915" s="1">
        <f t="shared" si="362"/>
        <v>0.46763189615991602</v>
      </c>
      <c r="H3915" s="1">
        <f t="shared" si="365"/>
        <v>0.45363443332775305</v>
      </c>
      <c r="I3915">
        <f t="shared" si="363"/>
        <v>0.33009587421290049</v>
      </c>
      <c r="J3915">
        <f t="shared" si="364"/>
        <v>0.34329398754400892</v>
      </c>
      <c r="N3915" s="1"/>
      <c r="P3915" s="1"/>
    </row>
    <row r="3916" spans="1:16" x14ac:dyDescent="0.2">
      <c r="A3916" s="1">
        <v>7947.5469999999996</v>
      </c>
      <c r="B3916" s="1">
        <v>0.45465689999999997</v>
      </c>
      <c r="C3916" s="1">
        <f t="shared" si="366"/>
        <v>0.35102908336227123</v>
      </c>
      <c r="D3916" s="1">
        <v>7947.5469999999996</v>
      </c>
      <c r="E3916" s="1">
        <v>1.0145729999999999</v>
      </c>
      <c r="F3916" s="1">
        <f t="shared" si="361"/>
        <v>9.670011710073842E-2</v>
      </c>
      <c r="G3916" s="1">
        <f t="shared" si="362"/>
        <v>0.44772920046300968</v>
      </c>
      <c r="H3916" s="1">
        <f t="shared" si="365"/>
        <v>0.45361859911291941</v>
      </c>
      <c r="I3916">
        <f t="shared" si="363"/>
        <v>0.34898458042914299</v>
      </c>
      <c r="J3916">
        <f t="shared" si="364"/>
        <v>0.34330914695793718</v>
      </c>
      <c r="N3916" s="1"/>
      <c r="P3916" s="1"/>
    </row>
    <row r="3917" spans="1:16" x14ac:dyDescent="0.2">
      <c r="A3917" s="1">
        <v>7949.4750000000004</v>
      </c>
      <c r="B3917" s="1">
        <v>0.4764178</v>
      </c>
      <c r="C3917" s="1">
        <f t="shared" si="366"/>
        <v>0.33387369229264446</v>
      </c>
      <c r="D3917" s="1">
        <v>7949.4759999999997</v>
      </c>
      <c r="E3917" s="1">
        <v>0.98204769999999997</v>
      </c>
      <c r="F3917" s="1">
        <f t="shared" si="361"/>
        <v>0.10422029545077653</v>
      </c>
      <c r="G3917" s="1">
        <f t="shared" si="362"/>
        <v>0.43809398774342101</v>
      </c>
      <c r="H3917" s="1">
        <f t="shared" si="365"/>
        <v>0.45375599723193005</v>
      </c>
      <c r="I3917">
        <f t="shared" si="363"/>
        <v>0.35843270689434875</v>
      </c>
      <c r="J3917">
        <f t="shared" si="364"/>
        <v>0.34317762190619638</v>
      </c>
      <c r="N3917" s="1"/>
      <c r="P3917" s="1"/>
    </row>
    <row r="3918" spans="1:16" x14ac:dyDescent="0.2">
      <c r="A3918" s="1">
        <v>7951.4040000000005</v>
      </c>
      <c r="B3918" s="1">
        <v>0.47608099999999998</v>
      </c>
      <c r="C3918" s="1">
        <f t="shared" si="366"/>
        <v>0.33413271532446343</v>
      </c>
      <c r="D3918" s="1">
        <v>7951.4049999999997</v>
      </c>
      <c r="E3918" s="1">
        <v>0.98057749999999999</v>
      </c>
      <c r="F3918" s="1">
        <f t="shared" si="361"/>
        <v>0.10457370616725491</v>
      </c>
      <c r="G3918" s="1">
        <f t="shared" si="362"/>
        <v>0.43870642149171835</v>
      </c>
      <c r="H3918" s="1">
        <f t="shared" si="365"/>
        <v>0.4535192524546694</v>
      </c>
      <c r="I3918">
        <f t="shared" si="363"/>
        <v>0.35782600863583824</v>
      </c>
      <c r="J3918">
        <f t="shared" si="364"/>
        <v>0.34340427187323302</v>
      </c>
      <c r="N3918" s="1"/>
      <c r="P3918" s="1"/>
    </row>
    <row r="3919" spans="1:16" x14ac:dyDescent="0.2">
      <c r="A3919" s="1">
        <v>7953.3329999999996</v>
      </c>
      <c r="B3919" s="1">
        <v>0.43801309999999999</v>
      </c>
      <c r="C3919" s="1">
        <f t="shared" si="366"/>
        <v>0.36474294470283286</v>
      </c>
      <c r="D3919" s="1">
        <v>7953.3329999999996</v>
      </c>
      <c r="E3919" s="1">
        <v>0.99667819999999996</v>
      </c>
      <c r="F3919" s="1">
        <f t="shared" si="361"/>
        <v>0.10076780533972821</v>
      </c>
      <c r="G3919" s="1">
        <f t="shared" si="362"/>
        <v>0.46551075004256104</v>
      </c>
      <c r="H3919" s="1">
        <f t="shared" si="365"/>
        <v>0.45289612186133454</v>
      </c>
      <c r="I3919">
        <f t="shared" si="363"/>
        <v>0.33207028540174255</v>
      </c>
      <c r="J3919">
        <f t="shared" si="364"/>
        <v>0.34400139815438779</v>
      </c>
      <c r="N3919" s="1"/>
      <c r="P3919" s="1"/>
    </row>
    <row r="3920" spans="1:16" x14ac:dyDescent="0.2">
      <c r="A3920" s="1">
        <v>7955.2610000000004</v>
      </c>
      <c r="B3920" s="1">
        <v>0.42034169999999998</v>
      </c>
      <c r="C3920" s="1">
        <f t="shared" si="366"/>
        <v>0.37989038348689136</v>
      </c>
      <c r="D3920" s="1">
        <v>7955.2619999999997</v>
      </c>
      <c r="E3920" s="1">
        <v>1.002991</v>
      </c>
      <c r="F3920" s="1">
        <f t="shared" si="361"/>
        <v>9.9313662924206195E-2</v>
      </c>
      <c r="G3920" s="1">
        <f t="shared" si="362"/>
        <v>0.47920404641109754</v>
      </c>
      <c r="H3920" s="1">
        <f t="shared" si="365"/>
        <v>0.45216849197518783</v>
      </c>
      <c r="I3920">
        <f t="shared" si="363"/>
        <v>0.3194795234096639</v>
      </c>
      <c r="J3920">
        <f t="shared" si="364"/>
        <v>0.34469970346358425</v>
      </c>
      <c r="N3920" s="1"/>
      <c r="P3920" s="1"/>
    </row>
    <row r="3921" spans="1:16" x14ac:dyDescent="0.2">
      <c r="A3921" s="1">
        <v>7957.1890000000003</v>
      </c>
      <c r="B3921" s="1">
        <v>0.44865939999999999</v>
      </c>
      <c r="C3921" s="1">
        <f t="shared" si="366"/>
        <v>0.35591033555523716</v>
      </c>
      <c r="D3921" s="1">
        <v>7957.19</v>
      </c>
      <c r="E3921" s="1">
        <v>1.0049669999999999</v>
      </c>
      <c r="F3921" s="1">
        <f t="shared" si="361"/>
        <v>9.8862821302228843E-2</v>
      </c>
      <c r="G3921" s="1">
        <f t="shared" si="362"/>
        <v>0.454773156857466</v>
      </c>
      <c r="H3921" s="1">
        <f t="shared" si="365"/>
        <v>0.45030456423355308</v>
      </c>
      <c r="I3921">
        <f t="shared" si="363"/>
        <v>0.34220517760947078</v>
      </c>
      <c r="J3921">
        <f t="shared" si="364"/>
        <v>0.34649365105749708</v>
      </c>
      <c r="N3921" s="1"/>
      <c r="P3921" s="1"/>
    </row>
    <row r="3922" spans="1:16" x14ac:dyDescent="0.2">
      <c r="A3922" s="1">
        <v>7959.1180000000004</v>
      </c>
      <c r="B3922" s="1">
        <v>0.45814860000000002</v>
      </c>
      <c r="C3922" s="1">
        <f t="shared" si="366"/>
        <v>0.34821814688520075</v>
      </c>
      <c r="D3922" s="1">
        <v>7959.1189999999997</v>
      </c>
      <c r="E3922" s="1">
        <v>1.0059180000000001</v>
      </c>
      <c r="F3922" s="1">
        <f t="shared" si="361"/>
        <v>9.8646572459290371E-2</v>
      </c>
      <c r="G3922" s="1">
        <f t="shared" si="362"/>
        <v>0.44686471934449112</v>
      </c>
      <c r="H3922" s="1">
        <f t="shared" si="365"/>
        <v>0.44879896567294447</v>
      </c>
      <c r="I3922">
        <f t="shared" si="363"/>
        <v>0.34982393220212665</v>
      </c>
      <c r="J3922">
        <f t="shared" si="364"/>
        <v>0.34794815264995721</v>
      </c>
      <c r="N3922" s="1"/>
      <c r="P3922" s="1"/>
    </row>
    <row r="3923" spans="1:16" x14ac:dyDescent="0.2">
      <c r="A3923" s="1">
        <v>7961.0460000000003</v>
      </c>
      <c r="B3923" s="1">
        <v>0.42717359999999999</v>
      </c>
      <c r="C3923" s="1">
        <f t="shared" si="366"/>
        <v>0.37396107539024853</v>
      </c>
      <c r="D3923" s="1">
        <v>7961.0469999999996</v>
      </c>
      <c r="E3923" s="1">
        <v>1.0131650000000001</v>
      </c>
      <c r="F3923" s="1">
        <f t="shared" si="361"/>
        <v>9.7014131478612528E-2</v>
      </c>
      <c r="G3923" s="1">
        <f t="shared" si="362"/>
        <v>0.47097520686886107</v>
      </c>
      <c r="H3923" s="1">
        <f t="shared" si="365"/>
        <v>0.44831212843057006</v>
      </c>
      <c r="I3923">
        <f t="shared" si="363"/>
        <v>0.32700195444955454</v>
      </c>
      <c r="J3923">
        <f t="shared" si="364"/>
        <v>0.34841951177168218</v>
      </c>
      <c r="N3923" s="1"/>
      <c r="P3923" s="1"/>
    </row>
    <row r="3924" spans="1:16" x14ac:dyDescent="0.2">
      <c r="A3924" s="1">
        <v>7962.9750000000004</v>
      </c>
      <c r="B3924" s="1">
        <v>0.45694489999999999</v>
      </c>
      <c r="C3924" s="1">
        <f t="shared" si="366"/>
        <v>0.34918461457194039</v>
      </c>
      <c r="D3924" s="1">
        <v>7962.9759999999997</v>
      </c>
      <c r="E3924" s="1">
        <v>1.0123930000000001</v>
      </c>
      <c r="F3924" s="1">
        <f t="shared" si="361"/>
        <v>9.7186736746511598E-2</v>
      </c>
      <c r="G3924" s="1">
        <f t="shared" si="362"/>
        <v>0.44637135131845196</v>
      </c>
      <c r="H3924" s="1">
        <f t="shared" si="365"/>
        <v>0.44731561402308101</v>
      </c>
      <c r="I3924">
        <f t="shared" si="363"/>
        <v>0.35030368674873064</v>
      </c>
      <c r="J3924">
        <f t="shared" si="364"/>
        <v>0.34938594205602047</v>
      </c>
      <c r="N3924" s="1"/>
      <c r="P3924" s="1"/>
    </row>
    <row r="3925" spans="1:16" x14ac:dyDescent="0.2">
      <c r="A3925" s="1">
        <v>7964.9040000000005</v>
      </c>
      <c r="B3925" s="1">
        <v>0.50413319999999995</v>
      </c>
      <c r="C3925" s="1">
        <f t="shared" si="366"/>
        <v>0.31323248793582548</v>
      </c>
      <c r="D3925" s="1">
        <v>7964.9040000000005</v>
      </c>
      <c r="E3925" s="1">
        <v>1.0066600000000001</v>
      </c>
      <c r="F3925" s="1">
        <f t="shared" si="361"/>
        <v>9.847817689529384E-2</v>
      </c>
      <c r="G3925" s="1">
        <f t="shared" si="362"/>
        <v>0.41171066483111929</v>
      </c>
      <c r="H3925" s="1">
        <f t="shared" si="365"/>
        <v>0.44522723122710045</v>
      </c>
      <c r="I3925">
        <f t="shared" si="363"/>
        <v>0.38540788302117751</v>
      </c>
      <c r="J3925">
        <f t="shared" si="364"/>
        <v>0.35141828097256661</v>
      </c>
      <c r="N3925" s="1"/>
      <c r="P3925" s="1"/>
    </row>
    <row r="3926" spans="1:16" x14ac:dyDescent="0.2">
      <c r="A3926" s="1">
        <v>7966.8320000000003</v>
      </c>
      <c r="B3926" s="1">
        <v>0.46791260000000001</v>
      </c>
      <c r="C3926" s="1">
        <f t="shared" si="366"/>
        <v>0.34047670235985905</v>
      </c>
      <c r="D3926" s="1">
        <v>7966.8329999999996</v>
      </c>
      <c r="E3926" s="1">
        <v>1.007971</v>
      </c>
      <c r="F3926" s="1">
        <f t="shared" si="361"/>
        <v>9.8181350139597057E-2</v>
      </c>
      <c r="G3926" s="1">
        <f t="shared" si="362"/>
        <v>0.43865805249945611</v>
      </c>
      <c r="H3926" s="1">
        <f t="shared" si="365"/>
        <v>0.44251412546701924</v>
      </c>
      <c r="I3926">
        <f t="shared" si="363"/>
        <v>0.35787389383538465</v>
      </c>
      <c r="J3926">
        <f t="shared" si="364"/>
        <v>0.35407286165662261</v>
      </c>
      <c r="N3926" s="1"/>
      <c r="P3926" s="1"/>
    </row>
    <row r="3927" spans="1:16" x14ac:dyDescent="0.2">
      <c r="A3927" s="1">
        <v>7968.7610000000004</v>
      </c>
      <c r="B3927" s="1">
        <v>0.40614359999999999</v>
      </c>
      <c r="C3927" s="1">
        <f t="shared" si="366"/>
        <v>0.39251512833455166</v>
      </c>
      <c r="D3927" s="1">
        <v>7968.7619999999997</v>
      </c>
      <c r="E3927" s="1">
        <v>1.0130129999999999</v>
      </c>
      <c r="F3927" s="1">
        <f t="shared" si="361"/>
        <v>9.7048091681710247E-2</v>
      </c>
      <c r="G3927" s="1">
        <f t="shared" si="362"/>
        <v>0.4895632200162619</v>
      </c>
      <c r="H3927" s="1">
        <f t="shared" si="365"/>
        <v>0.44071928891880136</v>
      </c>
      <c r="I3927">
        <f t="shared" si="363"/>
        <v>0.31019121738208444</v>
      </c>
      <c r="J3927">
        <f t="shared" si="364"/>
        <v>0.3558379413492247</v>
      </c>
      <c r="N3927" s="1"/>
      <c r="P3927" s="1"/>
    </row>
    <row r="3928" spans="1:16" x14ac:dyDescent="0.2">
      <c r="A3928" s="1">
        <v>7970.6890000000003</v>
      </c>
      <c r="B3928" s="1">
        <v>0.39477709999999999</v>
      </c>
      <c r="C3928" s="1">
        <f t="shared" si="366"/>
        <v>0.40292378037121451</v>
      </c>
      <c r="D3928" s="1">
        <v>7970.69</v>
      </c>
      <c r="E3928" s="1">
        <v>1.0047600000000001</v>
      </c>
      <c r="F3928" s="1">
        <f t="shared" si="361"/>
        <v>9.8909954026018543E-2</v>
      </c>
      <c r="G3928" s="1">
        <f t="shared" si="362"/>
        <v>0.501833734397233</v>
      </c>
      <c r="H3928" s="1">
        <f t="shared" si="365"/>
        <v>0.44030501514599057</v>
      </c>
      <c r="I3928">
        <f t="shared" si="363"/>
        <v>0.29944014778399841</v>
      </c>
      <c r="J3928">
        <f t="shared" si="364"/>
        <v>0.35624636782726637</v>
      </c>
      <c r="N3928" s="1"/>
      <c r="P3928" s="1"/>
    </row>
    <row r="3929" spans="1:16" x14ac:dyDescent="0.2">
      <c r="A3929" s="1">
        <v>7972.6180000000004</v>
      </c>
      <c r="B3929" s="1">
        <v>0.4562155</v>
      </c>
      <c r="C3929" s="1">
        <f t="shared" si="366"/>
        <v>0.34977156483110972</v>
      </c>
      <c r="D3929" s="1">
        <v>7972.6189999999997</v>
      </c>
      <c r="E3929" s="1">
        <v>1.008562</v>
      </c>
      <c r="F3929" s="1">
        <f t="shared" si="361"/>
        <v>9.8047833097326634E-2</v>
      </c>
      <c r="G3929" s="1">
        <f t="shared" si="362"/>
        <v>0.44781939792843634</v>
      </c>
      <c r="H3929" s="1">
        <f t="shared" si="365"/>
        <v>0.44018532441919067</v>
      </c>
      <c r="I3929">
        <f t="shared" si="363"/>
        <v>0.34889709827190601</v>
      </c>
      <c r="J3929">
        <f t="shared" si="364"/>
        <v>0.35636444072407986</v>
      </c>
      <c r="N3929" s="1"/>
      <c r="P3929" s="1"/>
    </row>
    <row r="3930" spans="1:16" x14ac:dyDescent="0.2">
      <c r="A3930" s="1">
        <v>7974.5460000000003</v>
      </c>
      <c r="B3930" s="1">
        <v>0.49968089999999998</v>
      </c>
      <c r="C3930" s="1">
        <f t="shared" si="366"/>
        <v>0.31646020129946351</v>
      </c>
      <c r="D3930" s="1">
        <v>7974.5469999999996</v>
      </c>
      <c r="E3930" s="1">
        <v>1.0328299999999999</v>
      </c>
      <c r="F3930" s="1">
        <f t="shared" si="361"/>
        <v>9.2719269216625724E-2</v>
      </c>
      <c r="G3930" s="1">
        <f t="shared" si="362"/>
        <v>0.40917947051608922</v>
      </c>
      <c r="H3930" s="1">
        <f t="shared" si="365"/>
        <v>0.44118308027515879</v>
      </c>
      <c r="I3930">
        <f t="shared" si="363"/>
        <v>0.38808616397561368</v>
      </c>
      <c r="J3930">
        <f t="shared" si="364"/>
        <v>0.3553811514540493</v>
      </c>
      <c r="N3930" s="1"/>
      <c r="P3930" s="1"/>
    </row>
    <row r="3931" spans="1:16" x14ac:dyDescent="0.2">
      <c r="A3931" s="1">
        <v>7976.4750000000004</v>
      </c>
      <c r="B3931" s="1">
        <v>0.49803380000000003</v>
      </c>
      <c r="C3931" s="1">
        <f t="shared" si="366"/>
        <v>0.31766268324975877</v>
      </c>
      <c r="D3931" s="1">
        <v>7976.4759999999997</v>
      </c>
      <c r="E3931" s="1">
        <v>1.031166</v>
      </c>
      <c r="F3931" s="1">
        <f t="shared" si="361"/>
        <v>9.307520469272508E-2</v>
      </c>
      <c r="G3931" s="1">
        <f t="shared" si="362"/>
        <v>0.41073788794248384</v>
      </c>
      <c r="H3931" s="1">
        <f t="shared" si="365"/>
        <v>0.44252440194216475</v>
      </c>
      <c r="I3931">
        <f t="shared" si="363"/>
        <v>0.38643523441097927</v>
      </c>
      <c r="J3931">
        <f t="shared" si="364"/>
        <v>0.35406277618280174</v>
      </c>
      <c r="N3931" s="1"/>
      <c r="P3931" s="1"/>
    </row>
    <row r="3932" spans="1:16" x14ac:dyDescent="0.2">
      <c r="A3932" s="1">
        <v>7978.4030000000002</v>
      </c>
      <c r="B3932" s="1">
        <v>0.4980116</v>
      </c>
      <c r="C3932" s="1">
        <f t="shared" si="366"/>
        <v>0.31767892175176105</v>
      </c>
      <c r="D3932" s="1">
        <v>7978.4040000000005</v>
      </c>
      <c r="E3932" s="1">
        <v>1.0270760000000001</v>
      </c>
      <c r="F3932" s="1">
        <f t="shared" si="361"/>
        <v>9.3955887669336061E-2</v>
      </c>
      <c r="G3932" s="1">
        <f t="shared" si="362"/>
        <v>0.41163480942109709</v>
      </c>
      <c r="H3932" s="1">
        <f t="shared" si="365"/>
        <v>0.4415851000040753</v>
      </c>
      <c r="I3932">
        <f t="shared" si="363"/>
        <v>0.38548790674662098</v>
      </c>
      <c r="J3932">
        <f t="shared" si="364"/>
        <v>0.354985589027004</v>
      </c>
      <c r="N3932" s="1"/>
      <c r="P3932" s="1"/>
    </row>
    <row r="3933" spans="1:16" x14ac:dyDescent="0.2">
      <c r="A3933" s="1">
        <v>7980.3320000000003</v>
      </c>
      <c r="B3933" s="1">
        <v>0.47769810000000001</v>
      </c>
      <c r="C3933" s="1">
        <f t="shared" si="366"/>
        <v>0.33289088212355883</v>
      </c>
      <c r="D3933" s="1">
        <v>7980.3329999999996</v>
      </c>
      <c r="E3933" s="1">
        <v>1.0383039999999999</v>
      </c>
      <c r="F3933" s="1">
        <f t="shared" ref="F3933:F3943" si="367">10^(-E3933)</f>
        <v>9.1557937313928653E-2</v>
      </c>
      <c r="G3933" s="1">
        <f t="shared" ref="G3933:G3943" si="368">F3933+C3933</f>
        <v>0.42444881943748747</v>
      </c>
      <c r="H3933" s="1">
        <f t="shared" si="365"/>
        <v>0.43994949363855257</v>
      </c>
      <c r="I3933">
        <f t="shared" ref="I3933:I3943" si="369">-LOG10(G3933)</f>
        <v>0.37217467002764187</v>
      </c>
      <c r="J3933">
        <f t="shared" ref="J3933:J3943" si="370">-LOG10(H3933)</f>
        <v>0.35659717781627037</v>
      </c>
      <c r="N3933" s="1"/>
      <c r="P3933" s="1"/>
    </row>
    <row r="3934" spans="1:16" x14ac:dyDescent="0.2">
      <c r="A3934" s="1">
        <v>7982.2610000000004</v>
      </c>
      <c r="B3934" s="1">
        <v>0.45507839999999999</v>
      </c>
      <c r="C3934" s="1">
        <f t="shared" si="366"/>
        <v>0.35068856100220519</v>
      </c>
      <c r="D3934" s="1">
        <v>7982.2610000000004</v>
      </c>
      <c r="E3934" s="1">
        <v>1.0356920000000001</v>
      </c>
      <c r="F3934" s="1">
        <f t="shared" si="367"/>
        <v>9.2110258262875333E-2</v>
      </c>
      <c r="G3934" s="1">
        <f t="shared" si="368"/>
        <v>0.44279881926508052</v>
      </c>
      <c r="H3934" s="1">
        <f t="shared" si="365"/>
        <v>0.43927569076496559</v>
      </c>
      <c r="I3934">
        <f t="shared" si="369"/>
        <v>0.35379354584964678</v>
      </c>
      <c r="J3934">
        <f t="shared" si="370"/>
        <v>0.35726282964783301</v>
      </c>
      <c r="N3934" s="1"/>
      <c r="P3934" s="1"/>
    </row>
    <row r="3935" spans="1:16" x14ac:dyDescent="0.2">
      <c r="A3935" s="1">
        <v>7984.1890000000003</v>
      </c>
      <c r="B3935" s="1">
        <v>0.47879149999999998</v>
      </c>
      <c r="C3935" s="1">
        <f t="shared" si="366"/>
        <v>0.33205383468269206</v>
      </c>
      <c r="D3935" s="1">
        <v>7984.19</v>
      </c>
      <c r="E3935" s="1">
        <v>1.0197620000000001</v>
      </c>
      <c r="F3935" s="1">
        <f t="shared" si="367"/>
        <v>9.5551607995247687E-2</v>
      </c>
      <c r="G3935" s="1">
        <f t="shared" si="368"/>
        <v>0.42760544267793976</v>
      </c>
      <c r="H3935" s="1">
        <f t="shared" si="365"/>
        <v>0.43891430845165486</v>
      </c>
      <c r="I3935">
        <f t="shared" si="369"/>
        <v>0.36895677561023599</v>
      </c>
      <c r="J3935">
        <f t="shared" si="370"/>
        <v>0.35762026107731254</v>
      </c>
      <c r="N3935" s="1"/>
      <c r="P3935" s="1"/>
    </row>
    <row r="3936" spans="1:16" x14ac:dyDescent="0.2">
      <c r="A3936" s="1">
        <v>7986.1180000000004</v>
      </c>
      <c r="B3936" s="1">
        <v>0.52549959999999996</v>
      </c>
      <c r="C3936" s="1">
        <f t="shared" si="366"/>
        <v>0.29819502944020515</v>
      </c>
      <c r="D3936" s="1">
        <v>7986.1189999999997</v>
      </c>
      <c r="E3936" s="1">
        <v>1.0108330000000001</v>
      </c>
      <c r="F3936" s="1">
        <f t="shared" si="367"/>
        <v>9.7536462424301126E-2</v>
      </c>
      <c r="G3936" s="1">
        <f t="shared" si="368"/>
        <v>0.39573149186450629</v>
      </c>
      <c r="H3936" s="1">
        <f t="shared" si="365"/>
        <v>0.43731126353079458</v>
      </c>
      <c r="I3936">
        <f t="shared" si="369"/>
        <v>0.4025993876951155</v>
      </c>
      <c r="J3936">
        <f t="shared" si="370"/>
        <v>0.35920933668149946</v>
      </c>
      <c r="N3936" s="1"/>
      <c r="P3936" s="1"/>
    </row>
    <row r="3937" spans="1:16" x14ac:dyDescent="0.2">
      <c r="A3937" s="1">
        <v>7988.0460000000003</v>
      </c>
      <c r="B3937" s="1">
        <v>0.54165200000000002</v>
      </c>
      <c r="C3937" s="1">
        <f t="shared" si="366"/>
        <v>0.28730818592753937</v>
      </c>
      <c r="D3937" s="1">
        <v>7988.0469999999996</v>
      </c>
      <c r="E3937" s="1">
        <v>1.016149</v>
      </c>
      <c r="F3937" s="1">
        <f t="shared" si="367"/>
        <v>9.6349840488945043E-2</v>
      </c>
      <c r="G3937" s="1">
        <f t="shared" si="368"/>
        <v>0.38365802641648439</v>
      </c>
      <c r="H3937" s="1">
        <f t="shared" si="365"/>
        <v>0.43683441680512847</v>
      </c>
      <c r="I3937">
        <f t="shared" si="369"/>
        <v>0.41605571159872279</v>
      </c>
      <c r="J3937">
        <f t="shared" si="370"/>
        <v>0.35968315226366265</v>
      </c>
      <c r="N3937" s="1"/>
      <c r="P3937" s="1"/>
    </row>
    <row r="3938" spans="1:16" x14ac:dyDescent="0.2">
      <c r="A3938" s="1">
        <v>7989.9750000000004</v>
      </c>
      <c r="B3938" s="1">
        <v>0.47454390000000002</v>
      </c>
      <c r="C3938" s="1">
        <f t="shared" si="366"/>
        <v>0.33531740768504265</v>
      </c>
      <c r="D3938" s="1">
        <v>7989.9759999999997</v>
      </c>
      <c r="E3938" s="1">
        <v>1.0423690000000001</v>
      </c>
      <c r="F3938" s="1">
        <f t="shared" si="367"/>
        <v>9.0704952451520868E-2</v>
      </c>
      <c r="G3938" s="1">
        <f t="shared" si="368"/>
        <v>0.42602236013656353</v>
      </c>
      <c r="H3938" s="1">
        <f t="shared" si="365"/>
        <v>0.43823018080368453</v>
      </c>
      <c r="I3938">
        <f t="shared" si="369"/>
        <v>0.3705676059933426</v>
      </c>
      <c r="J3938">
        <f t="shared" si="370"/>
        <v>0.35829771599224858</v>
      </c>
      <c r="N3938" s="1"/>
      <c r="P3938" s="1"/>
    </row>
    <row r="3939" spans="1:16" x14ac:dyDescent="0.2">
      <c r="A3939" s="1">
        <v>7991.9030000000002</v>
      </c>
      <c r="B3939" s="1">
        <v>0.43257909999999999</v>
      </c>
      <c r="C3939" s="1">
        <f t="shared" si="366"/>
        <v>0.36933536952614576</v>
      </c>
      <c r="D3939" s="1">
        <v>7991.9040000000005</v>
      </c>
      <c r="E3939" s="1">
        <v>1.053774</v>
      </c>
      <c r="F3939" s="1">
        <f t="shared" si="367"/>
        <v>8.8353956086311858E-2</v>
      </c>
      <c r="G3939" s="1">
        <f t="shared" si="368"/>
        <v>0.45768932561245762</v>
      </c>
      <c r="H3939" s="1">
        <f t="shared" si="365"/>
        <v>0.43820501188040384</v>
      </c>
      <c r="I3939">
        <f t="shared" si="369"/>
        <v>0.33942921621955674</v>
      </c>
      <c r="J3939">
        <f t="shared" si="370"/>
        <v>0.35832265959239268</v>
      </c>
      <c r="N3939" s="1"/>
      <c r="P3939" s="1"/>
    </row>
    <row r="3940" spans="1:16" x14ac:dyDescent="0.2">
      <c r="A3940" s="1">
        <v>7993.8320000000003</v>
      </c>
      <c r="B3940" s="1">
        <v>0.45234000000000002</v>
      </c>
      <c r="C3940" s="1">
        <f t="shared" si="366"/>
        <v>0.35290677833396605</v>
      </c>
      <c r="D3940" s="1">
        <v>7993.8329999999996</v>
      </c>
      <c r="E3940" s="1">
        <v>1.036449</v>
      </c>
      <c r="F3940" s="1">
        <f t="shared" si="367"/>
        <v>9.1949844685843357E-2</v>
      </c>
      <c r="G3940" s="1">
        <f t="shared" si="368"/>
        <v>0.44485662301980944</v>
      </c>
      <c r="H3940" s="1">
        <f t="shared" si="365"/>
        <v>0.43499512387191275</v>
      </c>
      <c r="I3940">
        <f t="shared" si="369"/>
        <v>0.35177993927679924</v>
      </c>
      <c r="J3940">
        <f t="shared" si="370"/>
        <v>0.3615156112922373</v>
      </c>
      <c r="N3940" s="1"/>
      <c r="P3940" s="1"/>
    </row>
    <row r="3941" spans="1:16" x14ac:dyDescent="0.2">
      <c r="A3941" s="1">
        <v>7995.76</v>
      </c>
      <c r="B3941" s="1">
        <v>0.43892989999999998</v>
      </c>
      <c r="C3941" s="1">
        <f t="shared" si="366"/>
        <v>0.36397378083625193</v>
      </c>
      <c r="D3941" s="1">
        <v>7995.7610000000004</v>
      </c>
      <c r="E3941" s="1">
        <v>1.00848</v>
      </c>
      <c r="F3941" s="1">
        <f t="shared" si="367"/>
        <v>9.8066347450406419E-2</v>
      </c>
      <c r="G3941" s="1">
        <f t="shared" si="368"/>
        <v>0.46204012828665836</v>
      </c>
      <c r="H3941" s="1">
        <f t="shared" si="365"/>
        <v>0.43053921650355803</v>
      </c>
      <c r="I3941">
        <f t="shared" si="369"/>
        <v>0.33532030423467268</v>
      </c>
      <c r="J3941">
        <f t="shared" si="370"/>
        <v>0.36598728384935769</v>
      </c>
      <c r="N3941" s="1"/>
      <c r="P3941" s="1"/>
    </row>
    <row r="3942" spans="1:16" x14ac:dyDescent="0.2">
      <c r="A3942" s="1">
        <v>7997.6890000000003</v>
      </c>
      <c r="B3942" s="1">
        <v>0.43248160000000002</v>
      </c>
      <c r="C3942" s="1">
        <f t="shared" si="366"/>
        <v>0.36941829538063764</v>
      </c>
      <c r="D3942" s="1">
        <v>7997.69</v>
      </c>
      <c r="E3942" s="1">
        <v>0.99362019999999995</v>
      </c>
      <c r="F3942" s="1">
        <f t="shared" si="367"/>
        <v>0.10147984611922327</v>
      </c>
      <c r="G3942" s="1">
        <f t="shared" si="368"/>
        <v>0.47089814149986092</v>
      </c>
      <c r="H3942" s="1">
        <f t="shared" si="365"/>
        <v>0.42930491783035246</v>
      </c>
      <c r="I3942">
        <f t="shared" si="369"/>
        <v>0.32707302358986995</v>
      </c>
      <c r="J3942">
        <f t="shared" si="370"/>
        <v>0.36723413650460057</v>
      </c>
      <c r="N3942" s="1"/>
      <c r="P3942" s="1"/>
    </row>
    <row r="3943" spans="1:16" x14ac:dyDescent="0.2">
      <c r="A3943" s="1">
        <v>7999.6180000000004</v>
      </c>
      <c r="B3943" s="1">
        <v>0.46364240000000001</v>
      </c>
      <c r="C3943" s="1">
        <f t="shared" si="366"/>
        <v>0.34384095153311395</v>
      </c>
      <c r="D3943" s="1">
        <v>7999.6180000000004</v>
      </c>
      <c r="E3943" s="1">
        <v>1.0038100000000001</v>
      </c>
      <c r="F3943" s="1">
        <f t="shared" si="367"/>
        <v>9.9126551995301626E-2</v>
      </c>
      <c r="G3943" s="1">
        <f t="shared" si="368"/>
        <v>0.44296750352841557</v>
      </c>
      <c r="H3943" s="1">
        <f t="shared" si="365"/>
        <v>0.4308530291622189</v>
      </c>
      <c r="I3943">
        <f t="shared" si="369"/>
        <v>0.35362813281970701</v>
      </c>
      <c r="J3943">
        <f t="shared" si="370"/>
        <v>0.36567084934992278</v>
      </c>
      <c r="N3943" s="1"/>
      <c r="P3943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AC4_OL27_020520_256s_20x25_b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2020-04-28T18:04:51Z</dcterms:created>
  <dcterms:modified xsi:type="dcterms:W3CDTF">2020-04-28T18:41:18Z</dcterms:modified>
</cp:coreProperties>
</file>