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_\Documents\GitHub\how-science-is-done\2018年5月9日-肠道菌\2018年5月9日-科研汇报\"/>
    </mc:Choice>
  </mc:AlternateContent>
  <xr:revisionPtr revIDLastSave="0" documentId="10_ncr:8100000_{9A842C3C-05C4-4999-A83D-D4D7EFFD7645}" xr6:coauthVersionLast="32" xr6:coauthVersionMax="32" xr10:uidLastSave="{00000000-0000-0000-0000-000000000000}"/>
  <bookViews>
    <workbookView xWindow="0" yWindow="0" windowWidth="16392" windowHeight="6792" activeTab="1" xr2:uid="{00000000-000D-0000-FFFF-FFFF00000000}"/>
  </bookViews>
  <sheets>
    <sheet name="三色" sheetId="1" r:id="rId1"/>
    <sheet name="转置热图" sheetId="4" r:id="rId2"/>
    <sheet name="按疾病三色" sheetId="5" r:id="rId3"/>
    <sheet name="原数据" sheetId="3" r:id="rId4"/>
    <sheet name="说明" sheetId="2" r:id="rId5"/>
  </sheets>
  <calcPr calcId="162913"/>
</workbook>
</file>

<file path=xl/sharedStrings.xml><?xml version="1.0" encoding="utf-8"?>
<sst xmlns="http://schemas.openxmlformats.org/spreadsheetml/2006/main" count="736" uniqueCount="186">
  <si>
    <t>cdi_youngster</t>
  </si>
  <si>
    <t>hiv_noguerajulian</t>
  </si>
  <si>
    <t>hiv_lozupone</t>
  </si>
  <si>
    <t>t1d_alkanani</t>
  </si>
  <si>
    <t>edd_singh</t>
  </si>
  <si>
    <t>asd_son</t>
  </si>
  <si>
    <t>crc_zeller</t>
  </si>
  <si>
    <t>liv_zhang</t>
  </si>
  <si>
    <t>ibd_papa</t>
  </si>
  <si>
    <t>ob_zhu</t>
  </si>
  <si>
    <t>crc_baxter</t>
  </si>
  <si>
    <t>cdi_schubert</t>
  </si>
  <si>
    <t>par_scheperjans</t>
  </si>
  <si>
    <t>crc_wang</t>
  </si>
  <si>
    <t>ibd_gevers</t>
  </si>
  <si>
    <t>nash_zhu</t>
  </si>
  <si>
    <t>cdi_vincent</t>
  </si>
  <si>
    <t>ob_ross</t>
  </si>
  <si>
    <t>asd_kang</t>
  </si>
  <si>
    <t>art_scher</t>
  </si>
  <si>
    <t>crc_chen</t>
  </si>
  <si>
    <t>ob_goodrich</t>
  </si>
  <si>
    <t>hiv_dinh</t>
  </si>
  <si>
    <t>noncdi_schubert</t>
  </si>
  <si>
    <t>ibd_morgan</t>
  </si>
  <si>
    <t>ob_zupancic</t>
  </si>
  <si>
    <t>ob_turnbaugh</t>
  </si>
  <si>
    <t>t1d_mejialeon</t>
  </si>
  <si>
    <t>ibd_willing</t>
  </si>
  <si>
    <t>nash_wong</t>
  </si>
  <si>
    <t>k__Bacteria;p__Fusobacteria;c__Fusobacteriia;o__Fusobacteriales;f__Fusobacteriaceae;g__Fusobacterium</t>
  </si>
  <si>
    <t>k__Bacteria;p__Fusobacteria;c__Fusobacteriia;o__Fusobacteriales;f__Fusobacteriaceae;g__Cetobacterium</t>
  </si>
  <si>
    <t>k__Bacteria;p__Lentisphaerae;c__Lentisphaeria;o__Victivallales;f__Victivallaceae;g__Victivallis</t>
  </si>
  <si>
    <t>k__Bacteria;p__Lentisphaerae;c__Oligosphaeria;o__Oligosphaerales;f__Oligosphaeraceae;g__Oligosphaera</t>
  </si>
  <si>
    <t>k__Bacteria;p__Verrucomicrobia;c__Opitutae;o__Puniceicoccales;f__Puniceicoccaceae;g__Coraliomargarita</t>
  </si>
  <si>
    <t>k__Bacteria;p__Verrucomicrobia;c__Verrucomicrobiae;o__Verrucomicrobiales;f__Verrucomicrobiaceae;g__Akkermansia</t>
  </si>
  <si>
    <t>k__Bacteria;p__Firmicutes;c__Clostridia;o__Clostridiales;f__Clostridiales_Incertae_Sedis_XI;g__Parvimonas</t>
  </si>
  <si>
    <t>k__Bacteria;p__Firmicutes;c__Clostridia;o__Clostridiales;f__Clostridiales_Incertae_Sedis_XI;g__Peptoniphilus</t>
  </si>
  <si>
    <t>k__Bacteria;p__Firmicutes;c__Clostridia;o__Clostridiales;f__Incertae_Sedis_XI;g__Murdochiella</t>
  </si>
  <si>
    <t>k__Bacteria;p__Firmicutes;c__Clostridia;o__Clostridiales;f__Clostridiales_Incertae_Sedis_XI;g__Anaerococcus</t>
  </si>
  <si>
    <t>k__Bacteria;p__Firmicutes;c__Clostridia;o__Clostridiales;f__Clostridiales_Incertae_Sedis_XI;g__Finegoldia</t>
  </si>
  <si>
    <t>k__Bacteria;p__Firmicutes;c__Clostridia;o__Clostridiales;f__Clostridiales_Incertae_Sedis_XI;g__Gallicola</t>
  </si>
  <si>
    <t>k__Bacteria;p__Firmicutes;c__Erysipelotrichia;o__Erysipelotrichales;f__Erysipelotrichaceae;g__Holdemania</t>
  </si>
  <si>
    <t>k__Bacteria;p__Firmicutes;c__Erysipelotrichia;o__Erysipelotrichales;f__Erysipelotrichaceae;g__Turicibacter</t>
  </si>
  <si>
    <t>k__Bacteria;p__Firmicutes;c__Erysipelotrichia;o__Erysipelotrichales;f__Erysipelotrichaceae;g__Catenibacterium</t>
  </si>
  <si>
    <t>k__Bacteria;p__Firmicutes;c__Erysipelotrichia;o__Erysipelotrichales;f__Erysipelotrichaceae;g__Coprobacillus</t>
  </si>
  <si>
    <t>k__Bacteria;p__Firmicutes;c__Erysipelotrichia;o__Erysipelotrichales;f__Erysipelotrichaceae;g__Clostridium_XVIII</t>
  </si>
  <si>
    <t>k__Bacteria;p__Firmicutes;c__Erysipelotrichia;o__Erysipelotrichales;f__Erysipelotrichaceae;g__Erysipelotrichaceae_incertae_sedis</t>
  </si>
  <si>
    <t>k__Bacteria;p__Firmicutes;c__Negativicutes;o__Selenomonadales;f__Veillonellaceae;g__Selenomonas</t>
  </si>
  <si>
    <t>k__Bacteria;p__Firmicutes;c__Negativicutes;o__Selenomonadales;f__Veillonellaceae;g__Mitsuokella</t>
  </si>
  <si>
    <t>k__Bacteria;p__Firmicutes;c__Negativicutes;o__Selenomonadales;f__Acidaminococcaceae;g__Acidaminococcus</t>
  </si>
  <si>
    <t>k__Bacteria;p__Firmicutes;c__Negativicutes;o__Selenomonadales;f__Acidaminococcaceae;g__Phascolarctobacterium</t>
  </si>
  <si>
    <t>k__Bacteria;p__Firmicutes;c__Negativicutes;o__Selenomonadales;f__Veillonellaceae;g__Dialister</t>
  </si>
  <si>
    <t>k__Bacteria;p__Firmicutes;c__Negativicutes;o__Selenomonadales;f__Veillonellaceae;g__Negativicoccus</t>
  </si>
  <si>
    <t>k__Bacteria;p__Firmicutes;c__Negativicutes;o__Selenomonadales;f__Veillonellaceae;g__Megasphaera</t>
  </si>
  <si>
    <t>k__Bacteria;p__Firmicutes;c__Negativicutes;o__Selenomonadales;f__Veillonellaceae;g__Allisonella</t>
  </si>
  <si>
    <t>k__Bacteria;p__Firmicutes;c__Negativicutes;o__Selenomonadales;f__Veillonellaceae;g__Veillonella</t>
  </si>
  <si>
    <t>k__Bacteria;p__Firmicutes;c__Bacilli;o__Lactobacillales;f__Carnobacteriaceae;g__Carnobacterium</t>
  </si>
  <si>
    <t>k__Bacteria;p__Firmicutes;c__Bacilli;o__Lactobacillales;f__Streptococcaceae;g__Lactococcus</t>
  </si>
  <si>
    <t>k__Bacteria;p__Firmicutes;c__Bacilli;o__Lactobacillales;f__Streptococcaceae;g__Streptococcus</t>
  </si>
  <si>
    <t>k__Bacteria;p__Firmicutes;c__Bacilli;o__Lactobacillales;f__Leuconostocaceae;g__Leuconostoc</t>
  </si>
  <si>
    <t>k__Bacteria;p__Firmicutes;c__Bacilli;o__Lactobacillales;f__Leuconostocaceae;g__Weissella</t>
  </si>
  <si>
    <t>k__Bacteria;p__Firmicutes;c__Bacilli;o__Lactobacillales;f__Enterococcaceae;g__Enterococcus</t>
  </si>
  <si>
    <t>k__Bacteria;p__Firmicutes;c__Bacilli;o__Lactobacillales;f__Enterococcaceae;g__Tetragenococcus</t>
  </si>
  <si>
    <t>k__Bacteria;p__Firmicutes;c__Bacilli;o__Lactobacillales;f__Lactobacillaceae;g__Lactobacillus</t>
  </si>
  <si>
    <t>k__Bacteria;p__Firmicutes;c__Bacilli;o__Lactobacillales;f__Lactobacillaceae;g__Pediococcus</t>
  </si>
  <si>
    <t>k__Bacteria;p__Firmicutes;c__Bacilli;o__Bacillales;f__Bacillales_Incertae_Sedis_XI;g__Gemella</t>
  </si>
  <si>
    <t>k__Bacteria;p__Firmicutes;c__Bacilli;o__Bacillales;f__Staphylococcaceae;g__Staphylococcus</t>
  </si>
  <si>
    <t>k__Bacteria;p__Firmicutes;c__Clostridia;o__Clostridiales;f__Peptococcaceae_1;g__Peptococcus</t>
  </si>
  <si>
    <t>k__Bacteria;p__Firmicutes;c__Clostridia;o__Clostridiales;f__Clostridiaceae_1;g__Sarcina</t>
  </si>
  <si>
    <t>k__Bacteria;p__Firmicutes;c__Clostridia;o__Clostridiales;f__Ruminococcaceae;g__Butyricicoccus</t>
  </si>
  <si>
    <t>k__Bacteria;p__Firmicutes;c__Clostridia;o__Clostridiales;f__Clostridiaceae_1;g__Clostridium_sensu_stricto</t>
  </si>
  <si>
    <t>k__Bacteria;p__Firmicutes;c__Clostridia;o__Clostridiales;f__Clostridiaceae_1;g__Anaerosporobacter</t>
  </si>
  <si>
    <t>k__Bacteria;p__Firmicutes;c__Clostridia;o__Clostridiales;f__Lachnospiraceae;g__Coprococcus</t>
  </si>
  <si>
    <t>k__Bacteria;p__Firmicutes;c__Clostridia;o__Clostridiales;f__Lachnospiraceae;g__Roseburia</t>
  </si>
  <si>
    <t>k__Bacteria;p__Firmicutes;c__Clostridia;o__Clostridiales;f__Lachnospiraceae;g__Dorea</t>
  </si>
  <si>
    <t>k__Bacteria;p__Firmicutes;c__Clostridia;o__Clostridiales;f__Lachnospiraceae;g__Lachnobacterium</t>
  </si>
  <si>
    <t>k__Bacteria;p__Firmicutes;c__Clostridia;o__Clostridiales;f__Lachnospiraceae;g__Butyrivibrio</t>
  </si>
  <si>
    <t>k__Bacteria;p__Firmicutes;c__Clostridia;o__Clostridiales;f__Lachnospiraceae;g__Lachnospira</t>
  </si>
  <si>
    <t>k__Bacteria;p__Firmicutes;c__Clostridia;o__Clostridiales;f__Lachnospiraceae;g__Robinsoniella</t>
  </si>
  <si>
    <t>k__Bacteria;p__Firmicutes;c__Clostridia;o__Clostridiales;f__Lachnospiraceae;g__Pseudobutyrivibrio</t>
  </si>
  <si>
    <t>k__Bacteria;p__Firmicutes;c__Clostridia;o__Clostridiales;f__Lachnospiraceae;g__Moryella</t>
  </si>
  <si>
    <t>k__Bacteria;p__Firmicutes;c__Clostridia;o__Clostridiales;f__Lachnospiraceae;g__Hespellia</t>
  </si>
  <si>
    <t>k__Bacteria;p__Firmicutes;c__Clostridia;o__Clostridiales;f__Lachnospiraceae;g__Anaerostipes</t>
  </si>
  <si>
    <t>k__Bacteria;p__Firmicutes;c__Clostridia;o__Clostridiales;f__Lachnospiraceae;g__Blautia</t>
  </si>
  <si>
    <t>k__Bacteria;p__Firmicutes;c__Clostridia;o__Clostridiales;f__Lachnospiraceae;g__Syntrophococcus</t>
  </si>
  <si>
    <t>k__Bacteria;p__Firmicutes;c__Clostridia;o__Clostridiales;f__Lachnospiraceae;g__Clostridium_XlVa</t>
  </si>
  <si>
    <t>k__Bacteria;p__Firmicutes;c__Clostridia;o__Clostridiales;f__Lachnospiraceae;g__Clostridium_XlVb</t>
  </si>
  <si>
    <t>k__Bacteria;p__Firmicutes;c__Clostridia;o__Clostridiales;f__Lachnospiraceae;g__Lachnospiracea_incertae_sedis</t>
  </si>
  <si>
    <t>k__Bacteria;p__Firmicutes;c__Clostridia;o__Clostridiales;f__Lachnospiraceae;g__Ruminococcus2</t>
  </si>
  <si>
    <t>k__Bacteria;p__Firmicutes;c__Clostridia;o__Clostridiales;f__Eubacteriaceae;g__Eubacterium</t>
  </si>
  <si>
    <t>k__Bacteria;p__Firmicutes;c__Clostridia;o__Clostridiales;f__Eubacteriaceae;g__Anaerofustis</t>
  </si>
  <si>
    <t>k__Bacteria;p__Firmicutes;c__Clostridia;o__Clostridiales;f__Ruminococcaceae;g__Oscillibacter</t>
  </si>
  <si>
    <t>k__Bacteria;p__Firmicutes;c__Clostridia;o__Clostridiales;f__Ruminococcaceae;g__Flavonifractor</t>
  </si>
  <si>
    <t>k__Bacteria;p__Firmicutes;c__Clostridia;o__Clostridiales;f__Lachnospiraceae;g__Howardella</t>
  </si>
  <si>
    <t>k__Bacteria;p__Firmicutes;c__Clostridia;o__Clostridiales;f__Ruminococcaceae;g__Pseudoflavonifractor</t>
  </si>
  <si>
    <t>k__Bacteria;p__Firmicutes;c__Clostridia;o__Clostridiales;f__Ruminococcaceae;g__Faecalibacterium</t>
  </si>
  <si>
    <t>k__Bacteria;p__Firmicutes;c__Clostridia;o__Clostridiales;f__Ruminococcaceae;g__Acetanaerobacterium</t>
  </si>
  <si>
    <t>k__Bacteria;p__Firmicutes;c__Clostridia;o__Clostridiales;f__Ruminococcaceae;g__Sporobacter</t>
  </si>
  <si>
    <t>k__Bacteria;p__Firmicutes;c__Clostridia;o__Clostridiales;f__Ruminococcaceae;g__Ruminococcus</t>
  </si>
  <si>
    <t>k__Bacteria;p__Firmicutes;c__Clostridia;o__Clostridiales;f__Ruminococcaceae;g__Anaerofilum</t>
  </si>
  <si>
    <t>k__Bacteria;p__Firmicutes;c__Clostridia;o__Clostridiales;f__Ruminococcaceae;g__Acetivibrio</t>
  </si>
  <si>
    <t>k__Bacteria;p__Firmicutes;c__Clostridia;o__Clostridiales;f__Ruminococcaceae;g__Gemmiger</t>
  </si>
  <si>
    <t>k__Bacteria;p__Firmicutes;c__Clostridia;o__Clostridiales;f__Ruminococcaceae;g__Fastidiosipila</t>
  </si>
  <si>
    <t>k__Bacteria;p__Firmicutes;c__Clostridia;o__Clostridiales;f__Ruminococcaceae;g__Subdoligranulum</t>
  </si>
  <si>
    <t>k__Bacteria;p__Firmicutes;c__Clostridia;o__Clostridiales;f__Ruminococcaceae;g__Ethanoligenens</t>
  </si>
  <si>
    <t>k__Bacteria;p__Firmicutes;c__Clostridia;o__Clostridiales;f__Ruminococcaceae;g__Papillibacter</t>
  </si>
  <si>
    <t>k__Bacteria;p__Firmicutes;c__Clostridia;o__Clostridiales;f__Ruminococcaceae;g__Anaerotruncus</t>
  </si>
  <si>
    <t>k__Bacteria;p__Firmicutes;c__Clostridia;o__Clostridiales;f__Ruminococcaceae;g__Clostridium_III</t>
  </si>
  <si>
    <t>k__Bacteria;p__Firmicutes;c__Clostridia;o__Clostridiales;f__Ruminococcaceae;g__Clostridium_IV</t>
  </si>
  <si>
    <t>k__Bacteria;p__Firmicutes;c__Clostridia;o__Clostridiales;f__Clostridiales_Incertae_Sedis_XIII;g__Mogibacterium</t>
  </si>
  <si>
    <t>k__Bacteria;p__Firmicutes;c__Clostridia;o__Clostridiales;f__Clostridiales_Incertae_Sedis_XIII;g__Anaerovorax</t>
  </si>
  <si>
    <t>k__Bacteria;p__Firmicutes;c__Clostridia;o__Clostridiales;f__Defluviitaleaceae;g__Defluviitalea</t>
  </si>
  <si>
    <t>k__Bacteria;p__Firmicutes;c__Clostridia;o__Clostridiales;f__Peptostreptococcaceae;g__Peptostreptococcus</t>
  </si>
  <si>
    <t>k__Bacteria;p__Firmicutes;c__Clostridia;o__Clostridiales;f__Peptostreptococcaceae;g__Clostridium_XI</t>
  </si>
  <si>
    <t>k__Bacteria;p__Actinobacteria;c__Actinobacteria;o__Coriobacteriales;f__Coriobacteriaceae;g__Eggerthella</t>
  </si>
  <si>
    <t>k__Bacteria;p__Actinobacteria;c__Actinobacteria;o__Coriobacteriales;f__Coriobacteriaceae;g__Slackia</t>
  </si>
  <si>
    <t>k__Bacteria;p__Actinobacteria;c__Actinobacteria;o__Coriobacteriales;f__Coriobacteriaceae;g__Adlercreutzia</t>
  </si>
  <si>
    <t>k__Bacteria;p__Actinobacteria;c__Actinobacteria;o__Coriobacteriales;f__Coriobacteriaceae;g__Gordonibacter</t>
  </si>
  <si>
    <t>k__Bacteria;p__Actinobacteria;c__Actinobacteria;o__Coriobacteriales;f__Coriobacteriaceae;g__Enterorhabdus</t>
  </si>
  <si>
    <t>k__Bacteria;p__Actinobacteria;c__Actinobacteria;o__Coriobacteriales;f__Coriobacteriaceae;g__Olsenella</t>
  </si>
  <si>
    <t>k__Bacteria;p__Actinobacteria;c__Actinobacteria;o__Coriobacteriales;f__Coriobacteriaceae;g__Atopobium</t>
  </si>
  <si>
    <t>k__Bacteria;p__Actinobacteria;c__Actinobacteria;o__Coriobacteriales;f__Coriobacteriaceae;g__Collinsella</t>
  </si>
  <si>
    <t>k__Bacteria;p__Actinobacteria;c__Actinobacteria;o__Actinomycetales;f__Corynebacteriaceae;g__Corynebacterium</t>
  </si>
  <si>
    <t>k__Bacteria;p__Actinobacteria;c__Actinobacteria;o__Actinomycetales;f__Actinomycetaceae;g__Actinomyces</t>
  </si>
  <si>
    <t>k__Bacteria;p__Actinobacteria;c__Actinobacteria;o__Actinomycetales;f__Actinomycetaceae;g__Varibaculum</t>
  </si>
  <si>
    <t>k__Bacteria;p__Actinobacteria;c__Actinobacteria;o__Actinomycetales;f__Actinomycetaceae;g__Mobiluncus</t>
  </si>
  <si>
    <t>k__Bacteria;p__Actinobacteria;c__Actinobacteria;o__Bifidobacteriales;f__Bifidobacteriaceae;g__Bifidobacterium</t>
  </si>
  <si>
    <t>k__Bacteria;p__Actinobacteria;c__Actinobacteria;o__Actinomycetales;f__Micrococcaceae;g__Arthrobacter</t>
  </si>
  <si>
    <t>k__Bacteria;p__Tenericutes;c__Mollicutes;o__Anaeroplasmatales;f__Anaeroplasmataceae;g__Asteroleplasma</t>
  </si>
  <si>
    <t>k__Bacteria;p__Synergistetes;c__Synergistia;o__Synergistales;f__Synergistaceae;g__Cloacibacillus</t>
  </si>
  <si>
    <t>k__Bacteria;p__Synergistetes;c__Synergistia;o__Synergistales;f__Synergistaceae;g__Pyramidobacter</t>
  </si>
  <si>
    <t>k__Bacteria;p__Proteobacteria;c__Alphaproteobacteria;o__Caulobacterales;f__Caulobacteraceae;g__Phenylobacterium</t>
  </si>
  <si>
    <t>k__Bacteria;p__Proteobacteria;c__Betaproteobacteria;o__Burkholderiales;f__Alcaligenaceae;g__Bordetella</t>
  </si>
  <si>
    <t>k__Bacteria;p__Proteobacteria;c__Betaproteobacteria;o__Burkholderiales;f__Comamonadaceae;g__Comamonas</t>
  </si>
  <si>
    <t>k__Bacteria;p__Proteobacteria;c__Betaproteobacteria;o__Burkholderiales;f__Comamonadaceae;g__Roseateles</t>
  </si>
  <si>
    <t>k__Bacteria;p__Proteobacteria;c__Betaproteobacteria;o__Burkholderiales;f__Oxalobacteraceae;g__Oxalobacter</t>
  </si>
  <si>
    <t>k__Bacteria;p__Proteobacteria;c__Betaproteobacteria;o__Burkholderiales;f__Sutterellaceae;g__Sutterella</t>
  </si>
  <si>
    <t>k__Bacteria;p__Proteobacteria;c__Betaproteobacteria;o__Burkholderiales;f__Sutterellaceae;g__Parasutterella</t>
  </si>
  <si>
    <t>k__Bacteria;p__Proteobacteria;c__Betaproteobacteria;o__Neisseriales;f__Neisseriaceae;g__Neisseria</t>
  </si>
  <si>
    <t>k__Bacteria;p__Proteobacteria;c__Betaproteobacteria;o__Neisseriales;f__Neisseriaceae;g__Eikenella</t>
  </si>
  <si>
    <t>k__Bacteria;p__Proteobacteria;c__Gammaproteobacteria;o__Pasteurellales;f__Pasteurellaceae;g__Aggregatibacter</t>
  </si>
  <si>
    <t>k__Bacteria;p__Proteobacteria;c__Gammaproteobacteria;o__Pasteurellales;f__Pasteurellaceae;g__Haemophilus</t>
  </si>
  <si>
    <t>k__Bacteria;p__Proteobacteria;c__Gammaproteobacteria;o__Aeromonadales;f__Aeromonadaceae;g__Aeromonas</t>
  </si>
  <si>
    <t>k__Bacteria;p__Proteobacteria;c__Gammaproteobacteria;o__Enterobacteriales;f__Enterobacteriaceae;g__Pantoea</t>
  </si>
  <si>
    <t>k__Bacteria;p__Proteobacteria;c__Gammaproteobacteria;o__Enterobacteriales;f__Enterobacteriaceae;g__Enterobacter</t>
  </si>
  <si>
    <t>k__Bacteria;p__Proteobacteria;c__Gammaproteobacteria;o__Enterobacteriales;f__Enterobacteriaceae;g__Salmonella</t>
  </si>
  <si>
    <t>k__Bacteria;p__Proteobacteria;c__Gammaproteobacteria;o__Enterobacteriales;f__Enterobacteriaceae;g__Buttiauxella</t>
  </si>
  <si>
    <t>k__Bacteria;p__Proteobacteria;c__Gammaproteobacteria;o__Enterobacteriales;f__Enterobacteriaceae;g__Cronobacter</t>
  </si>
  <si>
    <t>k__Bacteria;p__Proteobacteria;c__Gammaproteobacteria;o__Enterobacteriales;f__Enterobacteriaceae;g__Kluyvera</t>
  </si>
  <si>
    <t>k__Bacteria;p__Proteobacteria;c__Gammaproteobacteria;o__Enterobacteriales;f__Enterobacteriaceae;g__Klebsiella</t>
  </si>
  <si>
    <t>k__Bacteria;p__Proteobacteria;c__Gammaproteobacteria;o__Enterobacteriales;f__Enterobacteriaceae;g__Citrobacter</t>
  </si>
  <si>
    <t>k__Bacteria;p__Proteobacteria;c__Gammaproteobacteria;o__Enterobacteriales;f__Enterobacteriaceae;g__Raoultella</t>
  </si>
  <si>
    <t>k__Bacteria;p__Proteobacteria;c__Gammaproteobacteria;o__Enterobacteriales;f__Enterobacteriaceae;g__Escherichia/Shigella</t>
  </si>
  <si>
    <t>k__Bacteria;p__Proteobacteria;c__Gammaproteobacteria;o__Enterobacteriales;f__Enterobacteriaceae;g__Dickeya</t>
  </si>
  <si>
    <t>k__Bacteria;p__Proteobacteria;c__Gammaproteobacteria;o__Enterobacteriales;f__Enterobacteriaceae;g__Xenorhabdus</t>
  </si>
  <si>
    <t>k__Bacteria;p__Proteobacteria;c__Gammaproteobacteria;o__Enterobacteriales;f__Enterobacteriaceae;g__Proteus</t>
  </si>
  <si>
    <t>k__Bacteria;p__Proteobacteria;c__Gammaproteobacteria;o__Enterobacteriales;f__Enterobacteriaceae;g__Serratia</t>
  </si>
  <si>
    <t>k__Bacteria;p__Proteobacteria;c__Gammaproteobacteria;o__Enterobacteriales;f__Enterobacteriaceae;g__Yersinia</t>
  </si>
  <si>
    <t>k__Bacteria;p__Proteobacteria;c__Gammaproteobacteria;o__Pseudomonadales;f__Pseudomonadaceae;g__Pseudomonas</t>
  </si>
  <si>
    <t>k__Bacteria;p__Proteobacteria;c__Gammaproteobacteria;o__Pseudomonadales;f__Moraxellaceae;g__Acinetobacter</t>
  </si>
  <si>
    <t>k__Bacteria;p__Proteobacteria;c__Deltaproteobacteria;o__Desulfovibrionales;f__Desulfomicrobiaceae;g__Desulfomicrobium</t>
  </si>
  <si>
    <t>k__Bacteria;p__Proteobacteria;c__Deltaproteobacteria;o__Desulfovibrionales;f__Desulfovibrionaceae;g__Desulfovibrio</t>
  </si>
  <si>
    <t>k__Bacteria;p__Proteobacteria;c__Epsilonproteobacteria;o__Campylobacterales;f__Campylobacteraceae;g__Campylobacter</t>
  </si>
  <si>
    <t>k__Bacteria;p__Bacteroidetes;c__Sphingobacteriia;o__Sphingobacteriales;f__Chitinophagaceae;g__Sediminibacterium</t>
  </si>
  <si>
    <t>k__Bacteria;p__Bacteroidetes;c__Bacteroidia;o__Bacteroidales;f__Porphyromonadaceae;g__Odoribacter</t>
  </si>
  <si>
    <t>k__Bacteria;p__Bacteroidetes;c__Bacteroidia;o__Bacteroidales;f__Porphyromonadaceae;g__Butyricimonas</t>
  </si>
  <si>
    <t>k__Bacteria;p__Bacteroidetes;c__Bacteroidia;o__Bacteroidales;f__Prevotellaceae;g__Hallella</t>
  </si>
  <si>
    <t>k__Bacteria;p__Bacteroidetes;c__Bacteroidia;o__Bacteroidales;f__Prevotellaceae;g__Prevotella</t>
  </si>
  <si>
    <t>k__Bacteria;p__Bacteroidetes;c__Bacteroidia;o__Bacteroidales;f__Prevotellaceae;g__Paraprevotella</t>
  </si>
  <si>
    <t>k__Bacteria;p__Bacteroidetes;c__Bacteroidia;o__Bacteroidales;f__Prevotellaceae;g__Alloprevotella</t>
  </si>
  <si>
    <t>k__Bacteria;p__Bacteroidetes;c__Bacteroidia;o__Bacteroidales;f__Prevotellaceae;g__Xylanibacter</t>
  </si>
  <si>
    <t>k__Bacteria;p__Bacteroidetes;c__Bacteroidia;o__Bacteroidales;f__Rikenellaceae;g__Alistipes</t>
  </si>
  <si>
    <t>k__Bacteria;p__Bacteroidetes;c__Bacteroidia;o__Bacteroidales;f__Bacteroidaceae;g__Anaerorhabdus</t>
  </si>
  <si>
    <t>k__Bacteria;p__Bacteroidetes;c__Bacteroidia;o__Bacteroidales;f__Bacteroidaceae;g__Bacteroides</t>
  </si>
  <si>
    <t>k__Bacteria;p__Bacteroidetes;c__Bacteroidia;o__Bacteroidales;f__Porphyromonadaceae;g__Barnesiella</t>
  </si>
  <si>
    <t>k__Bacteria;p__Bacteroidetes;c__Bacteroidia;o__Bacteroidales;f__Porphyromonadaceae;g__Parabacteroides</t>
  </si>
  <si>
    <t>k__Bacteria;p__Bacteroidetes;c__Bacteroidia;o__Bacteroidales;f__Porphyromonadaceae;g__Dysgonomonas</t>
  </si>
  <si>
    <t>k__Bacteria;p__Bacteroidetes;c__Bacteroidia;o__Bacteroidales;f__Porphyromonadaceae;g__Porphyromonas</t>
  </si>
  <si>
    <t>k__Bacteria;p__Candidatus_Saccharibacteria;c__;o__;f__;g__Saccharibacteria_genera_incertae_sedis</t>
  </si>
  <si>
    <t>k__Bacteria;p__Verrucomicrobia;c__Subdivision5;o__;f__;g__Subdivision5_genera_incertae_sedis</t>
  </si>
  <si>
    <t>k__Archaea;p__Euryarchaeota;c__Methanobacteria;o__Methanobacteriales;f__Methanobacteriaceae;g__Methanobrevibacter</t>
  </si>
  <si>
    <t>min</t>
    <phoneticPr fontId="18" type="noConversion"/>
  </si>
  <si>
    <t>max</t>
    <phoneticPr fontId="18" type="noConversion"/>
  </si>
  <si>
    <t xml:space="preserve">log2(mean_abundance_in_cases/mean_abundance_in_controls). </t>
  </si>
  <si>
    <t>患病组的丰度/对照组的丰度取log2的值，&gt;0说明该属在患病组中呈富集状态，&lt;0说明呈缺少状态。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</si>
</sst>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8"/>
      <color rgb="FF00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348343</xdr:colOff>
      <xdr:row>157</xdr:row>
      <xdr:rowOff>10885</xdr:rowOff>
    </xdr:from>
    <xdr:to>
      <xdr:col>15</xdr:col>
      <xdr:colOff>280914</xdr:colOff>
      <xdr:row>158</xdr:row>
      <xdr:rowOff>66100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ABF49CA-0952-45F1-AEEC-A4F05FC52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0657" y="27355799"/>
          <a:ext cx="6028571" cy="2293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348343</xdr:colOff>
      <xdr:row>35</xdr:row>
      <xdr:rowOff>10885</xdr:rowOff>
    </xdr:from>
    <xdr:to>
      <xdr:col>12</xdr:col>
      <xdr:colOff>280914</xdr:colOff>
      <xdr:row>36</xdr:row>
      <xdr:rowOff>66100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14CE39E-F681-4C9E-83AC-472FDCD4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6303" y="27572425"/>
          <a:ext cx="6028571" cy="230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348343</xdr:colOff>
      <xdr:row>157</xdr:row>
      <xdr:rowOff>10885</xdr:rowOff>
    </xdr:from>
    <xdr:to>
      <xdr:col>15</xdr:col>
      <xdr:colOff>280914</xdr:colOff>
      <xdr:row>158</xdr:row>
      <xdr:rowOff>66100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262DD4-D412-4C64-820F-B60BBD017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6303" y="27572425"/>
          <a:ext cx="6028571" cy="230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7"/>
  <sheetViews>
    <sheetView zoomScale="55" zoomScaleNormal="55" workbookViewId="0">
      <selection activeCell="F156" sqref="F156:P159"/>
    </sheetView>
  </sheetViews>
  <sheetFormatPr defaultRowHeight="13.8" x14ac:dyDescent="0.25"/>
  <cols>
    <col min="1" max="1" width="115.33203125" bestFit="1" customWidth="1"/>
  </cols>
  <sheetData>
    <row r="1" spans="1:3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30</v>
      </c>
      <c r="B2">
        <v>10.3560492943</v>
      </c>
      <c r="C2">
        <v>0.42355180194399999</v>
      </c>
      <c r="D2">
        <v>0.66242918094400005</v>
      </c>
      <c r="F2">
        <v>5.2229595030000002</v>
      </c>
      <c r="H2">
        <v>1.2716900125499999</v>
      </c>
      <c r="I2">
        <v>3.4707887839599998</v>
      </c>
      <c r="J2">
        <v>10.3560492943</v>
      </c>
      <c r="K2">
        <v>10.3560492943</v>
      </c>
      <c r="L2">
        <v>5.0633022036500002</v>
      </c>
      <c r="M2">
        <v>8.6627674837399997</v>
      </c>
      <c r="N2">
        <v>10.3560492943</v>
      </c>
      <c r="O2">
        <v>-0.980145416755</v>
      </c>
      <c r="P2">
        <v>3.1187984012599999</v>
      </c>
      <c r="Q2">
        <v>10.3560492943</v>
      </c>
      <c r="R2">
        <v>-9.2045714427099998</v>
      </c>
      <c r="S2">
        <v>-4.3665420054300004</v>
      </c>
      <c r="V2">
        <v>1.53264932578</v>
      </c>
      <c r="W2">
        <v>3.7617081778900001</v>
      </c>
      <c r="X2">
        <v>4.1146712109700001</v>
      </c>
      <c r="Y2">
        <v>5.2635453086500004</v>
      </c>
      <c r="AC2">
        <v>0.75303913709199999</v>
      </c>
      <c r="AD2">
        <v>5.5323744709499998</v>
      </c>
      <c r="AE2">
        <v>0.203230637578</v>
      </c>
    </row>
    <row r="3" spans="1:31" x14ac:dyDescent="0.25">
      <c r="A3" t="s">
        <v>31</v>
      </c>
      <c r="D3">
        <v>5.8713734085100002</v>
      </c>
      <c r="F3">
        <v>10.3560492943</v>
      </c>
      <c r="K3">
        <v>10.3560492943</v>
      </c>
      <c r="P3">
        <v>10.3560492943</v>
      </c>
      <c r="Q3">
        <v>0</v>
      </c>
    </row>
    <row r="4" spans="1:31" x14ac:dyDescent="0.25">
      <c r="A4" t="s">
        <v>32</v>
      </c>
      <c r="B4">
        <v>10.3560492943</v>
      </c>
      <c r="C4">
        <v>0.885771889167</v>
      </c>
      <c r="D4">
        <v>3.0755435278799998</v>
      </c>
      <c r="F4">
        <v>-4.3776252300399996</v>
      </c>
      <c r="G4">
        <v>6.9581554690099995E-2</v>
      </c>
      <c r="H4">
        <v>0.96335779784099995</v>
      </c>
      <c r="L4">
        <v>3.6396930078900001</v>
      </c>
      <c r="M4">
        <v>-1.836643698</v>
      </c>
      <c r="N4">
        <v>-4.9334608168799997E-2</v>
      </c>
      <c r="S4">
        <v>-2.0391951171799998</v>
      </c>
      <c r="U4">
        <v>10.3560492943</v>
      </c>
      <c r="W4">
        <v>-1.0314719862199999</v>
      </c>
      <c r="Y4">
        <v>-2.9967845085999998</v>
      </c>
      <c r="AC4">
        <v>10.3560492943</v>
      </c>
    </row>
    <row r="5" spans="1:31" x14ac:dyDescent="0.25">
      <c r="A5" t="s">
        <v>33</v>
      </c>
      <c r="C5">
        <v>-1.8257432365799999</v>
      </c>
    </row>
    <row r="6" spans="1:31" x14ac:dyDescent="0.25">
      <c r="A6" t="s">
        <v>34</v>
      </c>
      <c r="C6">
        <v>-1.34608669596</v>
      </c>
      <c r="G6">
        <v>-0.42071899673599999</v>
      </c>
      <c r="U6">
        <v>10.3560492943</v>
      </c>
    </row>
    <row r="7" spans="1:31" x14ac:dyDescent="0.25">
      <c r="A7" t="s">
        <v>35</v>
      </c>
      <c r="B7">
        <v>6.7828070520299999</v>
      </c>
      <c r="C7">
        <v>1.32333254818</v>
      </c>
      <c r="D7">
        <v>1.4239618728700001</v>
      </c>
      <c r="E7">
        <v>3.29058426904</v>
      </c>
      <c r="F7">
        <v>-1.0021192435899999</v>
      </c>
      <c r="G7">
        <v>1.4089728931800001</v>
      </c>
      <c r="H7">
        <v>2.1135084700100002</v>
      </c>
      <c r="J7">
        <v>-0.62497844608999997</v>
      </c>
      <c r="K7">
        <v>-1.2803016442799999</v>
      </c>
      <c r="L7">
        <v>0.237623357196</v>
      </c>
      <c r="M7">
        <v>2.47058181928</v>
      </c>
      <c r="N7">
        <v>2.2858615362600001</v>
      </c>
      <c r="P7">
        <v>-0.73857261558999998</v>
      </c>
      <c r="Q7">
        <v>-1.5030837103900001</v>
      </c>
      <c r="R7">
        <v>-0.74573563247499997</v>
      </c>
      <c r="S7">
        <v>1.6330147565599999</v>
      </c>
      <c r="T7">
        <v>0.85161072548399996</v>
      </c>
      <c r="U7">
        <v>-2.0249157100900002</v>
      </c>
      <c r="V7">
        <v>0.48743683148400002</v>
      </c>
      <c r="W7">
        <v>-0.211955985411</v>
      </c>
      <c r="Y7">
        <v>1.87442498692</v>
      </c>
      <c r="Z7">
        <v>-1.54265723354</v>
      </c>
      <c r="AA7">
        <v>0.907801245132</v>
      </c>
      <c r="AB7">
        <v>-0.18341626083699999</v>
      </c>
      <c r="AC7">
        <v>10.3560492943</v>
      </c>
      <c r="AE7">
        <v>-12.2039693372</v>
      </c>
    </row>
    <row r="8" spans="1:31" x14ac:dyDescent="0.25">
      <c r="A8" t="s">
        <v>36</v>
      </c>
      <c r="B8">
        <v>10.3560492943</v>
      </c>
      <c r="C8">
        <v>0.13552010206699999</v>
      </c>
      <c r="D8">
        <v>10.3560492943</v>
      </c>
      <c r="F8">
        <v>10.3560492943</v>
      </c>
      <c r="H8">
        <v>4.72605821957E-2</v>
      </c>
      <c r="J8">
        <v>10.3560492943</v>
      </c>
      <c r="K8">
        <v>10.3560492943</v>
      </c>
      <c r="L8">
        <v>5.7115402045900003</v>
      </c>
      <c r="M8">
        <v>7.26619529339</v>
      </c>
      <c r="P8">
        <v>3.33893296276</v>
      </c>
      <c r="Q8">
        <v>10.3560492943</v>
      </c>
      <c r="R8">
        <v>-3.01916356597</v>
      </c>
      <c r="V8">
        <v>0.55946178043799999</v>
      </c>
      <c r="W8">
        <v>1.7177579118299999</v>
      </c>
      <c r="Y8">
        <v>7.1570077012100004</v>
      </c>
      <c r="Z8">
        <v>10.3560492943</v>
      </c>
    </row>
    <row r="9" spans="1:31" x14ac:dyDescent="0.25">
      <c r="A9" t="s">
        <v>37</v>
      </c>
      <c r="B9">
        <v>10.3560492943</v>
      </c>
      <c r="D9">
        <v>3.1988355375699999</v>
      </c>
      <c r="F9">
        <v>2.9278156709499998</v>
      </c>
      <c r="H9">
        <v>-1.31640287084</v>
      </c>
      <c r="J9">
        <v>10.3560492943</v>
      </c>
      <c r="K9">
        <v>2.93087690154</v>
      </c>
      <c r="L9">
        <v>4.7530176317099997</v>
      </c>
      <c r="M9">
        <v>1.6278550540300001</v>
      </c>
      <c r="P9">
        <v>1.1100024372699999</v>
      </c>
      <c r="Q9">
        <v>3.37310539384</v>
      </c>
      <c r="R9">
        <v>-2.42845491337</v>
      </c>
      <c r="T9">
        <v>10.3560492943</v>
      </c>
      <c r="W9">
        <v>1.50629879843</v>
      </c>
      <c r="Y9">
        <v>4.9512339063199997</v>
      </c>
    </row>
    <row r="10" spans="1:31" x14ac:dyDescent="0.25">
      <c r="A10" t="s">
        <v>38</v>
      </c>
      <c r="E10">
        <v>10.3560492943</v>
      </c>
      <c r="H10">
        <v>-2.0317566379600001</v>
      </c>
      <c r="K10">
        <v>-0.66731641241899997</v>
      </c>
      <c r="Q10">
        <v>-0.59623255074699999</v>
      </c>
      <c r="R10">
        <v>-4.5836629514</v>
      </c>
      <c r="W10">
        <v>0.73480838703200002</v>
      </c>
    </row>
    <row r="11" spans="1:31" x14ac:dyDescent="0.25">
      <c r="A11" t="s">
        <v>39</v>
      </c>
      <c r="B11">
        <v>10.3560492943</v>
      </c>
      <c r="D11">
        <v>1.8109332446199999</v>
      </c>
      <c r="F11">
        <v>2.3219751458900002</v>
      </c>
      <c r="H11">
        <v>0.45398467046699997</v>
      </c>
      <c r="K11">
        <v>2.7264240794800001</v>
      </c>
      <c r="L11">
        <v>2.5255969217500001</v>
      </c>
      <c r="M11">
        <v>3.9621400197100001</v>
      </c>
      <c r="P11">
        <v>4.6840953440100002</v>
      </c>
      <c r="Q11">
        <v>2.9609735926799998</v>
      </c>
      <c r="R11">
        <v>-2.1386813084299998</v>
      </c>
      <c r="V11">
        <v>-3.8901262728599999</v>
      </c>
      <c r="W11">
        <v>3.5317562953800001</v>
      </c>
      <c r="Y11">
        <v>2.38504400825</v>
      </c>
    </row>
    <row r="12" spans="1:31" x14ac:dyDescent="0.25">
      <c r="A12" t="s">
        <v>40</v>
      </c>
      <c r="B12">
        <v>2.2635516144099999</v>
      </c>
      <c r="C12">
        <v>8.2626587550700001E-2</v>
      </c>
      <c r="D12">
        <v>2.0365239067099998</v>
      </c>
      <c r="F12">
        <v>4.4672305380499999</v>
      </c>
      <c r="H12">
        <v>-0.15937667358800001</v>
      </c>
      <c r="K12">
        <v>6.7948006426700003</v>
      </c>
      <c r="L12">
        <v>-0.71220519564200002</v>
      </c>
      <c r="M12">
        <v>2.5452754627599998</v>
      </c>
      <c r="P12">
        <v>10.3560492943</v>
      </c>
      <c r="Q12">
        <v>6.6328397741699998</v>
      </c>
      <c r="R12">
        <v>-3.1923965482600001</v>
      </c>
      <c r="W12">
        <v>2.5213439906200001</v>
      </c>
      <c r="Y12">
        <v>5.3271994765399997</v>
      </c>
    </row>
    <row r="13" spans="1:31" x14ac:dyDescent="0.25">
      <c r="A13" t="s">
        <v>41</v>
      </c>
      <c r="K13">
        <v>1.6185167920600001</v>
      </c>
      <c r="Q13">
        <v>2.00160011962</v>
      </c>
    </row>
    <row r="14" spans="1:31" x14ac:dyDescent="0.25">
      <c r="A14" t="s">
        <v>42</v>
      </c>
      <c r="B14">
        <v>3.25348514531</v>
      </c>
      <c r="C14">
        <v>2.6797991423999998</v>
      </c>
      <c r="D14">
        <v>-2.2021375409199999</v>
      </c>
      <c r="F14">
        <v>-1.6753365810800001</v>
      </c>
      <c r="G14">
        <v>0.49422769053499999</v>
      </c>
      <c r="H14">
        <v>1.0718722439099999</v>
      </c>
      <c r="J14">
        <v>-1.3496399483299999</v>
      </c>
      <c r="L14">
        <v>-0.33224141646200001</v>
      </c>
      <c r="N14">
        <v>-1.8873337687299999E-2</v>
      </c>
      <c r="P14">
        <v>-1.0374921125800001</v>
      </c>
      <c r="S14">
        <v>-0.26721327086000002</v>
      </c>
      <c r="T14">
        <v>-0.90662057969599996</v>
      </c>
      <c r="U14">
        <v>0.28880718048800003</v>
      </c>
      <c r="W14">
        <v>0.15426758333599999</v>
      </c>
      <c r="Z14">
        <v>0.199704236196</v>
      </c>
      <c r="AB14">
        <v>-3.4623439886099998E-2</v>
      </c>
    </row>
    <row r="15" spans="1:31" x14ac:dyDescent="0.25">
      <c r="A15" t="s">
        <v>43</v>
      </c>
      <c r="B15">
        <v>0.42319093493499998</v>
      </c>
      <c r="C15">
        <v>-1.29153534716E-2</v>
      </c>
      <c r="D15">
        <v>-1.49569689749</v>
      </c>
      <c r="E15">
        <v>3.6321762301799998</v>
      </c>
      <c r="F15">
        <v>1.0816907465300001</v>
      </c>
      <c r="G15">
        <v>-0.79206270025100001</v>
      </c>
      <c r="H15">
        <v>-0.119055047846</v>
      </c>
      <c r="J15">
        <v>1.8924471790999999</v>
      </c>
      <c r="K15">
        <v>-0.22370217199600001</v>
      </c>
      <c r="L15">
        <v>-0.73147692116999996</v>
      </c>
      <c r="M15">
        <v>-1.0448646418900001</v>
      </c>
      <c r="N15">
        <v>-0.50903883278899997</v>
      </c>
      <c r="O15">
        <v>-0.21358475818200001</v>
      </c>
      <c r="P15">
        <v>-0.46625204757900002</v>
      </c>
      <c r="Q15">
        <v>-2.1451985493299999</v>
      </c>
      <c r="R15">
        <v>1.3455141934099999</v>
      </c>
      <c r="S15">
        <v>-1.05789698518</v>
      </c>
      <c r="T15">
        <v>1.0395285752400001</v>
      </c>
      <c r="U15">
        <v>-0.96449309699700003</v>
      </c>
      <c r="V15">
        <v>2.1440971490299998</v>
      </c>
      <c r="W15">
        <v>0.35289340955600002</v>
      </c>
      <c r="Y15">
        <v>-1.23266242717</v>
      </c>
      <c r="Z15">
        <v>9.6726197090300003E-2</v>
      </c>
      <c r="AA15">
        <v>-0.98441510451400005</v>
      </c>
      <c r="AB15">
        <v>-1.0392083802400001</v>
      </c>
      <c r="AC15">
        <v>10.3560492943</v>
      </c>
      <c r="AD15">
        <v>-0.79724657854000003</v>
      </c>
    </row>
    <row r="16" spans="1:31" x14ac:dyDescent="0.25">
      <c r="A16" t="s">
        <v>44</v>
      </c>
      <c r="B16">
        <v>-3.0732155078000001</v>
      </c>
      <c r="C16">
        <v>-0.96447490921800005</v>
      </c>
      <c r="D16">
        <v>2.0625371558599999</v>
      </c>
      <c r="E16">
        <v>10.3560492943</v>
      </c>
      <c r="F16">
        <v>-0.30371784146000003</v>
      </c>
      <c r="G16">
        <v>-1.1331458165599999</v>
      </c>
      <c r="H16">
        <v>-2.0108651246</v>
      </c>
      <c r="J16">
        <v>3.6811225106399998</v>
      </c>
      <c r="L16">
        <v>1.55807526974</v>
      </c>
      <c r="M16">
        <v>-3.5199878473699999</v>
      </c>
      <c r="N16">
        <v>-0.98861855571500001</v>
      </c>
      <c r="P16">
        <v>-1.0257445241100001</v>
      </c>
      <c r="S16">
        <v>0.87311597497000004</v>
      </c>
      <c r="T16">
        <v>-12.2039693372</v>
      </c>
      <c r="U16">
        <v>2.6857392718100002</v>
      </c>
      <c r="W16">
        <v>0.270437502991</v>
      </c>
      <c r="X16">
        <v>3.26872822697</v>
      </c>
      <c r="Y16">
        <v>-1.5800945686000001</v>
      </c>
      <c r="Z16">
        <v>2.7500833454900002</v>
      </c>
      <c r="AA16">
        <v>1.01812162752</v>
      </c>
      <c r="AB16">
        <v>1.4666991192600001</v>
      </c>
      <c r="AC16">
        <v>2.9304116278299999</v>
      </c>
      <c r="AD16">
        <v>-0.27611378942100001</v>
      </c>
    </row>
    <row r="17" spans="1:31" x14ac:dyDescent="0.25">
      <c r="A17" t="s">
        <v>45</v>
      </c>
      <c r="B17">
        <v>-3.2787055463699999</v>
      </c>
      <c r="C17">
        <v>-0.127669097418</v>
      </c>
      <c r="D17">
        <v>-1.76891111384E-2</v>
      </c>
      <c r="F17">
        <v>-0.73424319950500005</v>
      </c>
      <c r="G17">
        <v>1.1231099825599999</v>
      </c>
      <c r="H17">
        <v>0.79685001277300005</v>
      </c>
      <c r="L17">
        <v>-0.39256734761599998</v>
      </c>
      <c r="M17">
        <v>0.52975647617300003</v>
      </c>
      <c r="N17">
        <v>0.35397403774699998</v>
      </c>
      <c r="P17">
        <v>-2.8977887601900001</v>
      </c>
      <c r="R17">
        <v>3.63803729853</v>
      </c>
      <c r="S17">
        <v>-1.4296504021000001</v>
      </c>
      <c r="T17">
        <v>-2.8367920469499999</v>
      </c>
      <c r="U17">
        <v>-4.4353432148199996</v>
      </c>
      <c r="W17">
        <v>-0.50527327103200004</v>
      </c>
      <c r="X17">
        <v>2.5687380759499998</v>
      </c>
      <c r="Y17">
        <v>-1.1030269205800001</v>
      </c>
      <c r="Z17">
        <v>-0.41287144181300001</v>
      </c>
      <c r="AB17">
        <v>-2.2438930134400001</v>
      </c>
      <c r="AC17">
        <v>2.00622051082</v>
      </c>
    </row>
    <row r="18" spans="1:31" x14ac:dyDescent="0.25">
      <c r="A18" t="s">
        <v>46</v>
      </c>
      <c r="B18">
        <v>2.88870139502</v>
      </c>
      <c r="C18">
        <v>0.26733878058100002</v>
      </c>
      <c r="D18">
        <v>-1.3572097700600001</v>
      </c>
      <c r="E18">
        <v>1.46119059362</v>
      </c>
      <c r="F18">
        <v>0.80447414998699995</v>
      </c>
      <c r="G18">
        <v>-0.78479345664300004</v>
      </c>
      <c r="H18">
        <v>0.78090324255499999</v>
      </c>
      <c r="I18">
        <v>0.99470057303699999</v>
      </c>
      <c r="J18">
        <v>-0.15458106882200001</v>
      </c>
      <c r="L18">
        <v>-0.995083090068</v>
      </c>
      <c r="M18">
        <v>1.83260519223</v>
      </c>
      <c r="N18">
        <v>1.0419139929800001</v>
      </c>
      <c r="O18">
        <v>0.182546759447</v>
      </c>
      <c r="P18">
        <v>0.62221882470199996</v>
      </c>
      <c r="R18">
        <v>2.31582724018</v>
      </c>
      <c r="S18">
        <v>0.20909530836599999</v>
      </c>
      <c r="T18">
        <v>1.2184787825700001</v>
      </c>
      <c r="U18">
        <v>-0.54307605378099999</v>
      </c>
      <c r="V18">
        <v>-0.72410157455000002</v>
      </c>
      <c r="W18">
        <v>-2.92564794675E-3</v>
      </c>
      <c r="X18">
        <v>2.5098794143299998</v>
      </c>
      <c r="Y18">
        <v>0.98410834415500004</v>
      </c>
      <c r="Z18">
        <v>4.3704256247299997E-2</v>
      </c>
      <c r="AA18">
        <v>-0.80521583089600002</v>
      </c>
      <c r="AB18">
        <v>-1.27751538951</v>
      </c>
      <c r="AC18">
        <v>1.17790188678</v>
      </c>
    </row>
    <row r="19" spans="1:31" x14ac:dyDescent="0.25">
      <c r="A19" t="s">
        <v>47</v>
      </c>
      <c r="B19">
        <v>7.1822319073099994E-2</v>
      </c>
      <c r="C19">
        <v>-0.16340775053000001</v>
      </c>
      <c r="D19">
        <v>1.7138293062800001</v>
      </c>
      <c r="F19">
        <v>-0.56030884147600002</v>
      </c>
      <c r="G19">
        <v>6.1888502712300002E-2</v>
      </c>
      <c r="H19">
        <v>-0.49451097103899999</v>
      </c>
      <c r="I19">
        <v>-0.99267011886000001</v>
      </c>
      <c r="J19">
        <v>0.18487563172900001</v>
      </c>
      <c r="L19">
        <v>-0.33609312944300002</v>
      </c>
      <c r="M19">
        <v>2.1027203619399999</v>
      </c>
      <c r="N19">
        <v>-0.24947013023699999</v>
      </c>
      <c r="O19">
        <v>2.2245424391199999</v>
      </c>
      <c r="P19">
        <v>0.23524846896400001</v>
      </c>
      <c r="R19">
        <v>1.93845713514</v>
      </c>
      <c r="S19">
        <v>0.64922081708299995</v>
      </c>
      <c r="T19">
        <v>0.77375666285800004</v>
      </c>
      <c r="U19">
        <v>-0.16280638020999999</v>
      </c>
      <c r="V19">
        <v>2.0365035124199999</v>
      </c>
      <c r="W19">
        <v>-0.174214824303</v>
      </c>
      <c r="X19">
        <v>0.85962222850100001</v>
      </c>
      <c r="Y19">
        <v>1.3777135948699999</v>
      </c>
      <c r="Z19">
        <v>0.41144924982999997</v>
      </c>
      <c r="AA19">
        <v>-7.7684173039400006E-2</v>
      </c>
      <c r="AB19">
        <v>0.58541019426499996</v>
      </c>
      <c r="AC19">
        <v>0.698974955003</v>
      </c>
    </row>
    <row r="20" spans="1:31" x14ac:dyDescent="0.25">
      <c r="A20" t="s">
        <v>48</v>
      </c>
      <c r="H20">
        <v>-2.2756204968799998</v>
      </c>
      <c r="K20">
        <v>0</v>
      </c>
      <c r="L20">
        <v>2.89783784113E-2</v>
      </c>
      <c r="Q20">
        <v>10.3560492943</v>
      </c>
      <c r="R20">
        <v>-12.2039693372</v>
      </c>
      <c r="X20">
        <v>10.3560492943</v>
      </c>
      <c r="AC20">
        <v>-1.7957167789399999</v>
      </c>
    </row>
    <row r="21" spans="1:31" x14ac:dyDescent="0.25">
      <c r="A21" t="s">
        <v>49</v>
      </c>
      <c r="B21">
        <v>0</v>
      </c>
      <c r="C21">
        <v>0.628458488935</v>
      </c>
      <c r="D21">
        <v>10.3560492943</v>
      </c>
      <c r="F21">
        <v>-2.5831477162900001</v>
      </c>
      <c r="H21">
        <v>0.72908387425800003</v>
      </c>
      <c r="M21">
        <v>-12.2039693372</v>
      </c>
      <c r="N21">
        <v>2.1911274827899998</v>
      </c>
      <c r="O21">
        <v>-12.2039693372</v>
      </c>
      <c r="S21">
        <v>1.5884846720100001</v>
      </c>
      <c r="U21">
        <v>2.6183228005800001</v>
      </c>
      <c r="X21">
        <v>2.2774532918600001</v>
      </c>
      <c r="Y21">
        <v>-12.2039693372</v>
      </c>
      <c r="AB21">
        <v>10.3560492943</v>
      </c>
      <c r="AC21">
        <v>-1.00267314045</v>
      </c>
      <c r="AE21">
        <v>10.3560492943</v>
      </c>
    </row>
    <row r="22" spans="1:31" x14ac:dyDescent="0.25">
      <c r="A22" t="s">
        <v>50</v>
      </c>
      <c r="B22">
        <v>10.3560492943</v>
      </c>
      <c r="C22">
        <v>0.123569644879</v>
      </c>
      <c r="D22">
        <v>2.1805761227199998</v>
      </c>
      <c r="E22">
        <v>-1.59479277309</v>
      </c>
      <c r="F22">
        <v>-2.94300195326</v>
      </c>
      <c r="G22">
        <v>2.6807477548800001</v>
      </c>
      <c r="H22">
        <v>-0.18608704835000001</v>
      </c>
      <c r="J22">
        <v>-0.45506491157000001</v>
      </c>
      <c r="K22">
        <v>-1.02836615475</v>
      </c>
      <c r="L22">
        <v>5.1275060142999998E-2</v>
      </c>
      <c r="M22">
        <v>-0.63910532160099998</v>
      </c>
      <c r="N22">
        <v>0.67643724832200003</v>
      </c>
      <c r="P22">
        <v>0.45181377505800002</v>
      </c>
      <c r="Q22">
        <v>9.0924482147399996E-2</v>
      </c>
      <c r="R22">
        <v>-3.7485703454800001</v>
      </c>
      <c r="S22">
        <v>1.0663699272</v>
      </c>
      <c r="U22">
        <v>0.42690096756399998</v>
      </c>
      <c r="W22">
        <v>1.6652712223299999</v>
      </c>
      <c r="X22">
        <v>1.3876377814400001</v>
      </c>
      <c r="Y22">
        <v>-0.23492704532399999</v>
      </c>
      <c r="Z22">
        <v>3.0987268185399999</v>
      </c>
      <c r="AB22">
        <v>4.14493005897</v>
      </c>
      <c r="AC22">
        <v>-4.0075270290900002</v>
      </c>
      <c r="AD22">
        <v>3.10262329038</v>
      </c>
      <c r="AE22">
        <v>-2.0430895627100001</v>
      </c>
    </row>
    <row r="23" spans="1:31" x14ac:dyDescent="0.25">
      <c r="A23" t="s">
        <v>51</v>
      </c>
      <c r="B23">
        <v>2.62143903183</v>
      </c>
      <c r="C23">
        <v>1.18653803632</v>
      </c>
      <c r="D23">
        <v>-2.53020258936</v>
      </c>
      <c r="E23">
        <v>0.61296393523399995</v>
      </c>
      <c r="F23">
        <v>-1.00958680653</v>
      </c>
      <c r="G23">
        <v>-0.47850184287500003</v>
      </c>
      <c r="H23">
        <v>1.40881213685</v>
      </c>
      <c r="I23">
        <v>-0.43859390729600001</v>
      </c>
      <c r="J23">
        <v>-2.38932796862</v>
      </c>
      <c r="K23">
        <v>-1.4121024815300001</v>
      </c>
      <c r="L23">
        <v>-8.2995559703100005E-2</v>
      </c>
      <c r="M23">
        <v>-2.57232870078</v>
      </c>
      <c r="N23">
        <v>-0.26700634971800002</v>
      </c>
      <c r="O23">
        <v>-0.14908088584599999</v>
      </c>
      <c r="P23">
        <v>-0.195081523137</v>
      </c>
      <c r="Q23">
        <v>-0.739162117397</v>
      </c>
      <c r="S23">
        <v>-0.15932612798199999</v>
      </c>
      <c r="T23">
        <v>-0.29087761606500001</v>
      </c>
      <c r="U23">
        <v>-1.97359860725</v>
      </c>
      <c r="V23">
        <v>0.48990321262999997</v>
      </c>
      <c r="W23">
        <v>0.46492154401300001</v>
      </c>
      <c r="X23">
        <v>1.23491840278</v>
      </c>
      <c r="Y23">
        <v>-12.2039693372</v>
      </c>
      <c r="Z23">
        <v>-1.6178060918499999</v>
      </c>
      <c r="AB23">
        <v>-1.1089219781599999</v>
      </c>
      <c r="AD23">
        <v>0.31608040090900003</v>
      </c>
      <c r="AE23">
        <v>0.73659827785099996</v>
      </c>
    </row>
    <row r="24" spans="1:31" x14ac:dyDescent="0.25">
      <c r="A24" t="s">
        <v>52</v>
      </c>
      <c r="B24">
        <v>-3.4607844546200002</v>
      </c>
      <c r="C24">
        <v>0.42010079205899997</v>
      </c>
      <c r="D24">
        <v>2.08429662049</v>
      </c>
      <c r="E24">
        <v>2.0121262123100001</v>
      </c>
      <c r="F24">
        <v>-1.39676291191</v>
      </c>
      <c r="G24">
        <v>1.0046733302499999</v>
      </c>
      <c r="H24">
        <v>2.58588290581E-2</v>
      </c>
      <c r="I24">
        <v>-0.16736131641099999</v>
      </c>
      <c r="J24">
        <v>-1.6198556714000001</v>
      </c>
      <c r="K24">
        <v>0.43315111966499997</v>
      </c>
      <c r="L24">
        <v>-0.93051075764900004</v>
      </c>
      <c r="M24">
        <v>-0.183281593312</v>
      </c>
      <c r="N24">
        <v>0.17683801093199999</v>
      </c>
      <c r="O24">
        <v>-1.0905039356299999</v>
      </c>
      <c r="P24">
        <v>3.5512408841099997E-2</v>
      </c>
      <c r="Q24">
        <v>0.67563502049099999</v>
      </c>
      <c r="R24">
        <v>0.383079510495</v>
      </c>
      <c r="S24">
        <v>1.81462648226</v>
      </c>
      <c r="T24">
        <v>1.08061054117</v>
      </c>
      <c r="U24">
        <v>0.85367052328199999</v>
      </c>
      <c r="V24">
        <v>-2.5752569867799999</v>
      </c>
      <c r="W24">
        <v>9.8164999343400001E-4</v>
      </c>
      <c r="X24">
        <v>-1.2692932716300001</v>
      </c>
      <c r="Y24">
        <v>-0.93824808028200002</v>
      </c>
      <c r="Z24">
        <v>-0.41533162348300001</v>
      </c>
      <c r="AA24">
        <v>-1.89384102506</v>
      </c>
      <c r="AB24">
        <v>1.34094407034</v>
      </c>
      <c r="AC24">
        <v>-0.50514217779799997</v>
      </c>
      <c r="AD24">
        <v>0.20303665374400001</v>
      </c>
      <c r="AE24">
        <v>10.3560492943</v>
      </c>
    </row>
    <row r="25" spans="1:31" x14ac:dyDescent="0.25">
      <c r="A25" t="s">
        <v>53</v>
      </c>
      <c r="J25">
        <v>3.2214116111900002</v>
      </c>
      <c r="K25">
        <v>10.3560492943</v>
      </c>
      <c r="P25">
        <v>3.3828148279199999</v>
      </c>
      <c r="Q25">
        <v>10.3560492943</v>
      </c>
    </row>
    <row r="26" spans="1:31" x14ac:dyDescent="0.25">
      <c r="A26" t="s">
        <v>54</v>
      </c>
      <c r="B26">
        <v>0.497802743848</v>
      </c>
      <c r="C26">
        <v>-3.7275315168100003E-2</v>
      </c>
      <c r="D26">
        <v>8.6739838643499994</v>
      </c>
      <c r="E26">
        <v>1.8748514687</v>
      </c>
      <c r="F26">
        <v>-2.1077392669799999</v>
      </c>
      <c r="G26">
        <v>1.1790509463400001</v>
      </c>
      <c r="H26">
        <v>-1.2653271746200001</v>
      </c>
      <c r="I26">
        <v>7.9281938385100004</v>
      </c>
      <c r="J26">
        <v>-5.2665915336299998</v>
      </c>
      <c r="K26">
        <v>0.25690181700999998</v>
      </c>
      <c r="L26">
        <v>-3.0082912661500001</v>
      </c>
      <c r="M26">
        <v>1.0871425617799999</v>
      </c>
      <c r="P26">
        <v>-2.8345484726299999</v>
      </c>
      <c r="Q26">
        <v>-0.93625968913900004</v>
      </c>
      <c r="R26">
        <v>-1.25288615947</v>
      </c>
      <c r="S26">
        <v>-1.52501628234E-2</v>
      </c>
      <c r="U26">
        <v>3.87196789472</v>
      </c>
      <c r="W26">
        <v>1.2369044763199999</v>
      </c>
      <c r="X26">
        <v>-0.48821898846</v>
      </c>
      <c r="Y26">
        <v>2.8662533571400002</v>
      </c>
      <c r="Z26">
        <v>10.3560492943</v>
      </c>
      <c r="AB26">
        <v>10.3560492943</v>
      </c>
      <c r="AC26">
        <v>2.1598787320100001</v>
      </c>
      <c r="AE26">
        <v>0.73874237550499999</v>
      </c>
    </row>
    <row r="27" spans="1:31" x14ac:dyDescent="0.25">
      <c r="A27" t="s">
        <v>55</v>
      </c>
      <c r="B27">
        <v>0</v>
      </c>
      <c r="C27">
        <v>0.168159001457</v>
      </c>
      <c r="D27">
        <v>10.3560492943</v>
      </c>
      <c r="H27">
        <v>0.56064902007899997</v>
      </c>
      <c r="L27">
        <v>-0.85317553374300004</v>
      </c>
      <c r="N27">
        <v>-1.13024295837</v>
      </c>
      <c r="P27">
        <v>10.3560492943</v>
      </c>
      <c r="S27">
        <v>-0.67522065118800001</v>
      </c>
      <c r="U27">
        <v>1.94618324727</v>
      </c>
      <c r="W27">
        <v>-0.20000430691900001</v>
      </c>
      <c r="AB27">
        <v>1.5668878210499999</v>
      </c>
    </row>
    <row r="28" spans="1:31" x14ac:dyDescent="0.25">
      <c r="A28" t="s">
        <v>56</v>
      </c>
      <c r="B28">
        <v>10.230730292500001</v>
      </c>
      <c r="C28">
        <v>2.0059678179699998</v>
      </c>
      <c r="D28">
        <v>-0.63357095177099998</v>
      </c>
      <c r="E28">
        <v>3.04506378493</v>
      </c>
      <c r="F28">
        <v>2.8517667271799998</v>
      </c>
      <c r="G28">
        <v>1.3501610685900001</v>
      </c>
      <c r="H28">
        <v>3.1163853582400001</v>
      </c>
      <c r="I28">
        <v>4.8930802870400001</v>
      </c>
      <c r="J28">
        <v>1.68274596697</v>
      </c>
      <c r="K28">
        <v>-0.91721558779300005</v>
      </c>
      <c r="L28">
        <v>0.70954919775199998</v>
      </c>
      <c r="M28">
        <v>5.94618616163</v>
      </c>
      <c r="N28">
        <v>1.2822076787700001</v>
      </c>
      <c r="P28">
        <v>3.4103628937999999</v>
      </c>
      <c r="Q28">
        <v>-1.49973248228</v>
      </c>
      <c r="R28">
        <v>-0.81436506026199995</v>
      </c>
      <c r="S28">
        <v>1.1390186473399999</v>
      </c>
      <c r="T28">
        <v>4.0622216233300001</v>
      </c>
      <c r="U28">
        <v>2.7231172142800002</v>
      </c>
      <c r="V28">
        <v>-3.4667047634700001</v>
      </c>
      <c r="W28">
        <v>0.73129639507599997</v>
      </c>
      <c r="X28">
        <v>5.4114083854899997</v>
      </c>
      <c r="Y28">
        <v>5.20097662509</v>
      </c>
      <c r="Z28">
        <v>2.28922105484</v>
      </c>
      <c r="AB28">
        <v>2.68526497532</v>
      </c>
      <c r="AC28">
        <v>-2.07901478653E-2</v>
      </c>
      <c r="AD28">
        <v>10.3560492943</v>
      </c>
    </row>
    <row r="29" spans="1:31" x14ac:dyDescent="0.25">
      <c r="A29" t="s">
        <v>57</v>
      </c>
      <c r="H29">
        <v>-1.9799254556699999</v>
      </c>
      <c r="M29">
        <v>10.3560492943</v>
      </c>
      <c r="Y29">
        <v>10.3560492943</v>
      </c>
    </row>
    <row r="30" spans="1:31" x14ac:dyDescent="0.25">
      <c r="A30" t="s">
        <v>58</v>
      </c>
      <c r="B30">
        <v>2.6802567634300001</v>
      </c>
      <c r="C30">
        <v>2.3939724200599999</v>
      </c>
      <c r="D30">
        <v>2.6056251188299999</v>
      </c>
      <c r="F30">
        <v>7.8010338833699997</v>
      </c>
      <c r="G30">
        <v>0.35560562515499999</v>
      </c>
      <c r="H30">
        <v>-0.23660568794600001</v>
      </c>
      <c r="J30">
        <v>-0.88008494359400002</v>
      </c>
      <c r="K30">
        <v>-0.24354216544000001</v>
      </c>
      <c r="L30">
        <v>0.37118391971600001</v>
      </c>
      <c r="M30">
        <v>1.4174856180299999</v>
      </c>
      <c r="N30">
        <v>-0.551967697679</v>
      </c>
      <c r="P30">
        <v>2.0762253345500001</v>
      </c>
      <c r="Q30">
        <v>1.31311425035</v>
      </c>
      <c r="R30">
        <v>1.6327824534599999</v>
      </c>
      <c r="S30">
        <v>-3.1275286907400002</v>
      </c>
      <c r="V30">
        <v>10.3560492943</v>
      </c>
      <c r="W30">
        <v>-0.71681814064500005</v>
      </c>
      <c r="Y30">
        <v>3.47524780043</v>
      </c>
      <c r="Z30">
        <v>-8.1763639188199996E-2</v>
      </c>
      <c r="AB30">
        <v>-0.52459614218399997</v>
      </c>
      <c r="AC30">
        <v>-0.82487428279499997</v>
      </c>
      <c r="AD30">
        <v>-0.38326957673099998</v>
      </c>
    </row>
    <row r="31" spans="1:31" x14ac:dyDescent="0.25">
      <c r="A31" t="s">
        <v>59</v>
      </c>
      <c r="B31">
        <v>3.0261105014699998</v>
      </c>
      <c r="C31">
        <v>5.7066661294400002E-2</v>
      </c>
      <c r="D31">
        <v>1.4644439311299999</v>
      </c>
      <c r="E31">
        <v>3.5875258303700002</v>
      </c>
      <c r="F31">
        <v>2.6202684899899999</v>
      </c>
      <c r="G31">
        <v>3.2412111749200001E-2</v>
      </c>
      <c r="H31">
        <v>-1.8254356947899999</v>
      </c>
      <c r="I31">
        <v>4.4997787215700003</v>
      </c>
      <c r="J31">
        <v>1.7735367662699999</v>
      </c>
      <c r="K31">
        <v>-0.57372693863900004</v>
      </c>
      <c r="L31">
        <v>4.90792367908E-2</v>
      </c>
      <c r="M31">
        <v>2.5752325620500001</v>
      </c>
      <c r="N31">
        <v>0.84027629333200005</v>
      </c>
      <c r="O31">
        <v>0.53815152080299999</v>
      </c>
      <c r="P31">
        <v>1.8342893705000001</v>
      </c>
      <c r="Q31">
        <v>0.39114073682200001</v>
      </c>
      <c r="R31">
        <v>-0.54299878909300003</v>
      </c>
      <c r="S31">
        <v>0.96730170040800001</v>
      </c>
      <c r="T31">
        <v>1.2898104083399999E-2</v>
      </c>
      <c r="U31">
        <v>2.2417351986699998</v>
      </c>
      <c r="V31">
        <v>-1.1560012371999999</v>
      </c>
      <c r="W31">
        <v>0.47421624544800001</v>
      </c>
      <c r="X31">
        <v>3.8446417954399998</v>
      </c>
      <c r="Y31">
        <v>3.6624286436800002</v>
      </c>
      <c r="Z31">
        <v>0.75753925525700005</v>
      </c>
      <c r="AA31">
        <v>1.1490663807199999</v>
      </c>
      <c r="AB31">
        <v>1.2177023146799999</v>
      </c>
      <c r="AC31">
        <v>2.68289889302</v>
      </c>
      <c r="AD31">
        <v>0.23848104007900001</v>
      </c>
    </row>
    <row r="32" spans="1:31" x14ac:dyDescent="0.25">
      <c r="A32" t="s">
        <v>60</v>
      </c>
      <c r="C32">
        <v>2.02348421096</v>
      </c>
      <c r="H32">
        <v>-1.12281571488</v>
      </c>
      <c r="K32">
        <v>2.3060071984600001</v>
      </c>
      <c r="L32">
        <v>0.94266935603599999</v>
      </c>
      <c r="M32">
        <v>-0.34996285559099999</v>
      </c>
      <c r="P32">
        <v>1.9269861234400001</v>
      </c>
      <c r="Q32">
        <v>3.57881843414</v>
      </c>
      <c r="V32">
        <v>10.3560492943</v>
      </c>
      <c r="W32">
        <v>-0.81444022669299998</v>
      </c>
      <c r="Y32">
        <v>4.5070860675100004</v>
      </c>
      <c r="Z32">
        <v>-1.19990272705</v>
      </c>
    </row>
    <row r="33" spans="1:31" x14ac:dyDescent="0.25">
      <c r="A33" t="s">
        <v>61</v>
      </c>
      <c r="C33">
        <v>-0.535915914444</v>
      </c>
      <c r="D33">
        <v>-4.5302963517399997</v>
      </c>
      <c r="F33">
        <v>1.9384870167699999</v>
      </c>
      <c r="H33">
        <v>0.112538665323</v>
      </c>
      <c r="I33">
        <v>2.56129689079</v>
      </c>
      <c r="K33">
        <v>2.30913575164</v>
      </c>
      <c r="L33">
        <v>4.6636526952799997</v>
      </c>
      <c r="M33">
        <v>-5.38648169642E-2</v>
      </c>
      <c r="P33">
        <v>6.7098656102599996</v>
      </c>
      <c r="Q33">
        <v>3.4048597919999999</v>
      </c>
      <c r="R33">
        <v>-12.2039693372</v>
      </c>
      <c r="S33">
        <v>-1.39819679198</v>
      </c>
      <c r="V33">
        <v>1.9157529223</v>
      </c>
      <c r="W33">
        <v>3.1432131404899999</v>
      </c>
      <c r="Y33">
        <v>-12.2039693372</v>
      </c>
      <c r="AB33">
        <v>5.9954000000500001</v>
      </c>
    </row>
    <row r="34" spans="1:31" x14ac:dyDescent="0.25">
      <c r="A34" t="s">
        <v>62</v>
      </c>
      <c r="B34">
        <v>10.3560492943</v>
      </c>
      <c r="C34">
        <v>-0.41011295100599998</v>
      </c>
      <c r="F34">
        <v>3.8430630161899999</v>
      </c>
      <c r="H34">
        <v>1.9375985607999999</v>
      </c>
      <c r="I34">
        <v>1.75746393645</v>
      </c>
      <c r="J34">
        <v>3.38488611505</v>
      </c>
      <c r="K34">
        <v>3.8832210059899999</v>
      </c>
      <c r="L34">
        <v>2.1965057450800001</v>
      </c>
      <c r="M34">
        <v>8.2674394411800005</v>
      </c>
      <c r="O34">
        <v>4.6693885143999996</v>
      </c>
      <c r="P34">
        <v>5.3575065973199996</v>
      </c>
      <c r="Q34">
        <v>3.4314862376900002</v>
      </c>
      <c r="R34">
        <v>2.6350763562999999</v>
      </c>
      <c r="S34">
        <v>-1.4318666787200001</v>
      </c>
      <c r="T34">
        <v>-1.71187702082</v>
      </c>
      <c r="V34">
        <v>-4.3630229816900004</v>
      </c>
      <c r="W34">
        <v>-1.6973103387199999</v>
      </c>
      <c r="Y34">
        <v>9.4242139575300001</v>
      </c>
      <c r="Z34">
        <v>2.2645539619499999</v>
      </c>
      <c r="AB34">
        <v>10.3560492943</v>
      </c>
      <c r="AC34">
        <v>-1.6527935405900001</v>
      </c>
      <c r="AD34">
        <v>2.2277202381499999</v>
      </c>
    </row>
    <row r="35" spans="1:31" x14ac:dyDescent="0.25">
      <c r="A35" t="s">
        <v>63</v>
      </c>
      <c r="F35">
        <v>4.1219126640999999</v>
      </c>
      <c r="M35">
        <v>5.8600384401500003</v>
      </c>
      <c r="R35">
        <v>2.4471134711999998</v>
      </c>
      <c r="Y35">
        <v>3.9460183409899998</v>
      </c>
      <c r="Z35">
        <v>10.3560492943</v>
      </c>
    </row>
    <row r="36" spans="1:31" x14ac:dyDescent="0.25">
      <c r="A36" t="s">
        <v>64</v>
      </c>
      <c r="B36">
        <v>4.8358294117599998</v>
      </c>
      <c r="C36">
        <v>2.4067682091</v>
      </c>
      <c r="D36">
        <v>-0.98510679387400002</v>
      </c>
      <c r="E36">
        <v>10.3560492943</v>
      </c>
      <c r="F36">
        <v>2.6268277481400002</v>
      </c>
      <c r="G36">
        <v>-0.118818410756</v>
      </c>
      <c r="H36">
        <v>-2.4717101698400001</v>
      </c>
      <c r="I36">
        <v>5.37747755965</v>
      </c>
      <c r="J36">
        <v>2.7470640636499999</v>
      </c>
      <c r="K36">
        <v>10.3560492943</v>
      </c>
      <c r="L36">
        <v>0.58471959350199998</v>
      </c>
      <c r="M36">
        <v>4.8011000072599996</v>
      </c>
      <c r="N36">
        <v>4.8528176177200004</v>
      </c>
      <c r="O36">
        <v>4.0921848936399998</v>
      </c>
      <c r="P36">
        <v>6.7834364243899996</v>
      </c>
      <c r="Q36">
        <v>10.3560492943</v>
      </c>
      <c r="R36">
        <v>-1.08680953729</v>
      </c>
      <c r="S36">
        <v>-0.99965203846999995</v>
      </c>
      <c r="T36">
        <v>2.3870213587500002</v>
      </c>
      <c r="U36">
        <v>-1.1891373723600001</v>
      </c>
      <c r="V36">
        <v>2.7493010888299998</v>
      </c>
      <c r="W36">
        <v>1.4764744190800001</v>
      </c>
      <c r="X36">
        <v>2.87787751247</v>
      </c>
      <c r="Y36">
        <v>4.6435265486399997</v>
      </c>
      <c r="Z36">
        <v>6.0142434728599996</v>
      </c>
      <c r="AB36">
        <v>7.0108929883700002</v>
      </c>
      <c r="AC36">
        <v>10.3560492943</v>
      </c>
      <c r="AD36">
        <v>2.28145914087</v>
      </c>
    </row>
    <row r="37" spans="1:31" x14ac:dyDescent="0.25">
      <c r="A37" t="s">
        <v>65</v>
      </c>
      <c r="B37">
        <v>10.3560492943</v>
      </c>
      <c r="H37">
        <v>-1.1590195133800001</v>
      </c>
      <c r="J37">
        <v>2.6023545769199998</v>
      </c>
      <c r="L37">
        <v>1.69198629208</v>
      </c>
      <c r="M37">
        <v>10.3560492943</v>
      </c>
      <c r="P37">
        <v>10.3560492943</v>
      </c>
      <c r="R37">
        <v>10.3560492943</v>
      </c>
      <c r="Y37">
        <v>10.3560492943</v>
      </c>
      <c r="Z37">
        <v>10.3560492943</v>
      </c>
    </row>
    <row r="38" spans="1:31" x14ac:dyDescent="0.25">
      <c r="A38" t="s">
        <v>66</v>
      </c>
      <c r="B38">
        <v>1.3327575435200001</v>
      </c>
      <c r="C38">
        <v>0.12943691885600001</v>
      </c>
      <c r="F38">
        <v>4.5391544936599999</v>
      </c>
      <c r="H38">
        <v>0.86270287826400005</v>
      </c>
      <c r="L38">
        <v>2.91146070878</v>
      </c>
      <c r="M38">
        <v>5.2578412560299999</v>
      </c>
      <c r="P38">
        <v>2.4540589712099998</v>
      </c>
      <c r="R38">
        <v>1.6111385727600001</v>
      </c>
      <c r="V38">
        <v>2.4573590002799999</v>
      </c>
      <c r="W38">
        <v>0.70543784372899998</v>
      </c>
      <c r="Y38">
        <v>4.8053399806100003</v>
      </c>
    </row>
    <row r="39" spans="1:31" x14ac:dyDescent="0.25">
      <c r="A39" t="s">
        <v>67</v>
      </c>
      <c r="B39">
        <v>10.3560492943</v>
      </c>
      <c r="C39">
        <v>-1.5332388914499999</v>
      </c>
      <c r="D39">
        <v>0.42921525655499998</v>
      </c>
      <c r="E39">
        <v>10.3560492943</v>
      </c>
      <c r="F39">
        <v>10.3560492943</v>
      </c>
      <c r="H39">
        <v>-1.8870762598699999</v>
      </c>
      <c r="K39">
        <v>3.8816640649599998</v>
      </c>
      <c r="L39">
        <v>0.70044168448999999</v>
      </c>
      <c r="M39">
        <v>2.5098700196300001</v>
      </c>
      <c r="P39">
        <v>9.8312886358899991</v>
      </c>
      <c r="Q39">
        <v>2.5289147330800001</v>
      </c>
      <c r="R39">
        <v>3.98469677805</v>
      </c>
      <c r="S39">
        <v>-9.6242760412799999</v>
      </c>
      <c r="W39">
        <v>0.28588027824099999</v>
      </c>
      <c r="Y39">
        <v>2.69088827662</v>
      </c>
      <c r="Z39">
        <v>10.3560492943</v>
      </c>
    </row>
    <row r="40" spans="1:31" x14ac:dyDescent="0.25">
      <c r="A40" t="s">
        <v>68</v>
      </c>
      <c r="C40">
        <v>-1.37980205392</v>
      </c>
      <c r="D40">
        <v>10.3560492943</v>
      </c>
      <c r="H40">
        <v>1.1212626190899999</v>
      </c>
      <c r="K40">
        <v>2.09429288268</v>
      </c>
      <c r="L40">
        <v>1.2294995663499999</v>
      </c>
      <c r="P40">
        <v>-1.88902576226</v>
      </c>
      <c r="Q40">
        <v>2.8250885607399998</v>
      </c>
      <c r="R40">
        <v>-0.82830460972300002</v>
      </c>
      <c r="U40">
        <v>-2.3365466821999998</v>
      </c>
      <c r="W40">
        <v>0.23784166929299999</v>
      </c>
      <c r="AB40">
        <v>1.54678247169</v>
      </c>
    </row>
    <row r="41" spans="1:31" x14ac:dyDescent="0.25">
      <c r="A41" t="s">
        <v>69</v>
      </c>
      <c r="C41">
        <v>10.3560492943</v>
      </c>
      <c r="G41">
        <v>-0.944982729774</v>
      </c>
      <c r="J41">
        <v>-12.2039693372</v>
      </c>
      <c r="K41">
        <v>10.3560492943</v>
      </c>
      <c r="L41">
        <v>3.3342995973899998</v>
      </c>
      <c r="M41">
        <v>0.39796623991199997</v>
      </c>
      <c r="P41">
        <v>10.3560492943</v>
      </c>
      <c r="Q41">
        <v>10.3560492943</v>
      </c>
      <c r="W41">
        <v>1.3776162835700001</v>
      </c>
      <c r="Y41">
        <v>-1.75926393336</v>
      </c>
      <c r="Z41">
        <v>10.3560492943</v>
      </c>
    </row>
    <row r="42" spans="1:31" x14ac:dyDescent="0.25">
      <c r="A42" t="s">
        <v>70</v>
      </c>
      <c r="B42">
        <v>-6.6007979714499996</v>
      </c>
      <c r="C42">
        <v>-0.42811651405899998</v>
      </c>
      <c r="E42">
        <v>1.0843010583299999</v>
      </c>
      <c r="F42">
        <v>-1.5606955232899999</v>
      </c>
      <c r="G42">
        <v>-0.27838405158000001</v>
      </c>
      <c r="H42">
        <v>-0.403127450414</v>
      </c>
      <c r="J42">
        <v>-0.751918952684</v>
      </c>
      <c r="K42">
        <v>7.5780426527899999E-2</v>
      </c>
      <c r="L42">
        <v>-6.9089138057799995E-2</v>
      </c>
      <c r="M42">
        <v>0.52864315599900003</v>
      </c>
      <c r="N42">
        <v>-0.67965016390199995</v>
      </c>
      <c r="P42">
        <v>0.238462319506</v>
      </c>
      <c r="Q42">
        <v>-0.30929598966499999</v>
      </c>
      <c r="R42">
        <v>-2.0203457768800002</v>
      </c>
      <c r="S42">
        <v>6.97633942068E-2</v>
      </c>
      <c r="T42">
        <v>0.99489114264900003</v>
      </c>
      <c r="U42">
        <v>-1.2761213577099999</v>
      </c>
      <c r="V42">
        <v>-0.60769812840600002</v>
      </c>
      <c r="W42">
        <v>-0.83060868732600002</v>
      </c>
      <c r="X42">
        <v>1.28818408371</v>
      </c>
      <c r="Y42">
        <v>1.7539834860500001</v>
      </c>
      <c r="Z42">
        <v>0.40174515939700001</v>
      </c>
      <c r="AA42">
        <v>0.48319936210300002</v>
      </c>
      <c r="AB42">
        <v>0.100699696391</v>
      </c>
      <c r="AC42">
        <v>-9.0826700860500001E-2</v>
      </c>
      <c r="AD42">
        <v>-1.0786369447799999</v>
      </c>
    </row>
    <row r="43" spans="1:31" x14ac:dyDescent="0.25">
      <c r="A43" t="s">
        <v>71</v>
      </c>
      <c r="B43">
        <v>1.0613583657200001</v>
      </c>
      <c r="C43">
        <v>-0.737847531316</v>
      </c>
      <c r="D43">
        <v>-3.2864231203099998</v>
      </c>
      <c r="E43">
        <v>3.9119937343700002</v>
      </c>
      <c r="F43">
        <v>2.7349744309999999</v>
      </c>
      <c r="G43">
        <v>-1.3556104549600001</v>
      </c>
      <c r="H43">
        <v>-0.86176820195899995</v>
      </c>
      <c r="I43">
        <v>2.5401331731300001</v>
      </c>
      <c r="J43">
        <v>3.3098896955899999</v>
      </c>
      <c r="K43">
        <v>-0.87929014959899998</v>
      </c>
      <c r="L43">
        <v>0.107332970968</v>
      </c>
      <c r="M43">
        <v>1.6808732362800001</v>
      </c>
      <c r="N43">
        <v>-0.715829162347</v>
      </c>
      <c r="O43">
        <v>-0.13940506366700001</v>
      </c>
      <c r="P43">
        <v>2.7587928559699999</v>
      </c>
      <c r="Q43">
        <v>-1.1909814032799999</v>
      </c>
      <c r="R43">
        <v>-1.0246026884099999</v>
      </c>
      <c r="S43">
        <v>5.8437470338600001E-2</v>
      </c>
      <c r="U43">
        <v>-0.302669133619</v>
      </c>
      <c r="V43">
        <v>2.07784390555</v>
      </c>
      <c r="W43">
        <v>-0.60179361110600005</v>
      </c>
      <c r="X43">
        <v>10.3560492943</v>
      </c>
      <c r="Y43">
        <v>0.90194456570199999</v>
      </c>
      <c r="Z43">
        <v>2.5915319324600001</v>
      </c>
      <c r="AA43">
        <v>-0.53262277163899996</v>
      </c>
      <c r="AB43">
        <v>-1.0382226510200001</v>
      </c>
      <c r="AC43">
        <v>-1.2245243201</v>
      </c>
      <c r="AD43">
        <v>1.79893491743</v>
      </c>
    </row>
    <row r="44" spans="1:31" x14ac:dyDescent="0.25">
      <c r="A44" t="s">
        <v>72</v>
      </c>
      <c r="B44">
        <v>-12.2039693372</v>
      </c>
      <c r="D44">
        <v>-12.2039693372</v>
      </c>
      <c r="E44">
        <v>1.0657177449099999</v>
      </c>
      <c r="H44">
        <v>0.164808456194</v>
      </c>
      <c r="K44">
        <v>-4.7362643993800004</v>
      </c>
      <c r="L44">
        <v>-0.72263299600899999</v>
      </c>
      <c r="P44">
        <v>-1.98128449941E-2</v>
      </c>
      <c r="Q44">
        <v>-5.6614245547299999</v>
      </c>
      <c r="W44">
        <v>-0.52463812887899997</v>
      </c>
    </row>
    <row r="45" spans="1:31" x14ac:dyDescent="0.25">
      <c r="A45" t="s">
        <v>73</v>
      </c>
      <c r="B45">
        <v>-7.0708438551099997</v>
      </c>
      <c r="C45">
        <v>0.87998729372200002</v>
      </c>
      <c r="D45">
        <v>-0.86449982941299996</v>
      </c>
      <c r="E45">
        <v>0.48883137818099998</v>
      </c>
      <c r="F45">
        <v>-1.8910448928400001</v>
      </c>
      <c r="G45">
        <v>-6.2143908452599997E-2</v>
      </c>
      <c r="H45">
        <v>-0.55202623795500005</v>
      </c>
      <c r="I45">
        <v>0.53706845683600002</v>
      </c>
      <c r="J45">
        <v>0.76241308743699998</v>
      </c>
      <c r="K45">
        <v>-0.93477351158900002</v>
      </c>
      <c r="L45">
        <v>-0.344919122164</v>
      </c>
      <c r="M45">
        <v>-0.56303031246500002</v>
      </c>
      <c r="N45">
        <v>0.101156711956</v>
      </c>
      <c r="P45">
        <v>-0.16597708228399999</v>
      </c>
      <c r="Q45">
        <v>-1.9331379231600001</v>
      </c>
      <c r="R45">
        <v>-1.2933475749400001</v>
      </c>
      <c r="S45">
        <v>-0.66345059362199998</v>
      </c>
      <c r="U45">
        <v>0.137693116038</v>
      </c>
      <c r="V45">
        <v>0.61251825613400002</v>
      </c>
      <c r="W45">
        <v>-0.143762183169</v>
      </c>
      <c r="X45">
        <v>1.1319951879700001</v>
      </c>
      <c r="Y45">
        <v>-1.7578869749699999</v>
      </c>
      <c r="Z45">
        <v>-0.75878859179299996</v>
      </c>
      <c r="AA45">
        <v>0.25315569285599998</v>
      </c>
      <c r="AB45">
        <v>0.30251855397499999</v>
      </c>
      <c r="AC45">
        <v>2.0749377010500001</v>
      </c>
      <c r="AD45">
        <v>-0.146644384687</v>
      </c>
    </row>
    <row r="46" spans="1:31" x14ac:dyDescent="0.25">
      <c r="A46" t="s">
        <v>74</v>
      </c>
      <c r="B46">
        <v>-1.57042032833</v>
      </c>
      <c r="C46">
        <v>0.62767579848800004</v>
      </c>
      <c r="D46">
        <v>-1.1273031446699999</v>
      </c>
      <c r="E46">
        <v>-0.56768918031500004</v>
      </c>
      <c r="F46">
        <v>-1.06712142435</v>
      </c>
      <c r="G46">
        <v>-7.5594814018900003E-2</v>
      </c>
      <c r="H46">
        <v>-0.246738766395</v>
      </c>
      <c r="I46">
        <v>-0.38804063049100002</v>
      </c>
      <c r="J46">
        <v>7.1355350104299997E-2</v>
      </c>
      <c r="K46">
        <v>-1.45946219858</v>
      </c>
      <c r="L46">
        <v>-2.5776492355E-2</v>
      </c>
      <c r="M46">
        <v>-1.8369367831100001</v>
      </c>
      <c r="N46">
        <v>-7.6331213899200001E-2</v>
      </c>
      <c r="O46">
        <v>-1.23314880401</v>
      </c>
      <c r="P46">
        <v>-1.6501274502500001</v>
      </c>
      <c r="Q46">
        <v>-1.02998978054</v>
      </c>
      <c r="R46">
        <v>2.3693938604699998</v>
      </c>
      <c r="S46">
        <v>9.9683645082099995E-2</v>
      </c>
      <c r="T46">
        <v>-1.7591067688799999</v>
      </c>
      <c r="U46">
        <v>0.239035009036</v>
      </c>
      <c r="V46">
        <v>1.34244982875</v>
      </c>
      <c r="W46">
        <v>0.66610450039299995</v>
      </c>
      <c r="X46">
        <v>1.1860265802900001</v>
      </c>
      <c r="Y46">
        <v>-1.7009187077700001</v>
      </c>
      <c r="Z46">
        <v>0.19249267402199999</v>
      </c>
      <c r="AA46">
        <v>0.30641257372800002</v>
      </c>
      <c r="AB46">
        <v>0.71427196628400003</v>
      </c>
      <c r="AC46">
        <v>-8.3163832578500005E-2</v>
      </c>
      <c r="AD46">
        <v>-1.48823467796E-2</v>
      </c>
      <c r="AE46">
        <v>-0.21057611462100001</v>
      </c>
    </row>
    <row r="47" spans="1:31" x14ac:dyDescent="0.25">
      <c r="A47" t="s">
        <v>75</v>
      </c>
      <c r="B47">
        <v>-1.4425944027199999</v>
      </c>
      <c r="C47">
        <v>-0.114640998249</v>
      </c>
      <c r="D47">
        <v>0.25923415008599998</v>
      </c>
      <c r="E47">
        <v>1.05940761253</v>
      </c>
      <c r="F47">
        <v>-0.35873144451700001</v>
      </c>
      <c r="G47">
        <v>-0.21504030921299999</v>
      </c>
      <c r="H47">
        <v>-0.40297202225700002</v>
      </c>
      <c r="I47">
        <v>-3.3912588371100001</v>
      </c>
      <c r="J47">
        <v>0.36596424683399997</v>
      </c>
      <c r="K47">
        <v>-0.65514891977</v>
      </c>
      <c r="L47">
        <v>3.9391651008600002E-2</v>
      </c>
      <c r="M47">
        <v>-0.68713795842600001</v>
      </c>
      <c r="N47">
        <v>-0.46800779448000002</v>
      </c>
      <c r="O47">
        <v>0.319862730742</v>
      </c>
      <c r="P47">
        <v>-0.828944789648</v>
      </c>
      <c r="Q47">
        <v>-0.83313299709900002</v>
      </c>
      <c r="R47">
        <v>-0.31496666661799999</v>
      </c>
      <c r="S47">
        <v>7.4833290534499997E-2</v>
      </c>
      <c r="U47">
        <v>0.22303044001799999</v>
      </c>
      <c r="V47">
        <v>0.52157512394600003</v>
      </c>
      <c r="W47">
        <v>0.43200194409300002</v>
      </c>
      <c r="X47">
        <v>1.44994090458</v>
      </c>
      <c r="Y47">
        <v>-1.80483829027</v>
      </c>
      <c r="Z47">
        <v>-0.29100681368300002</v>
      </c>
      <c r="AA47">
        <v>0.62165439734600003</v>
      </c>
      <c r="AB47">
        <v>0.43212107497899999</v>
      </c>
      <c r="AC47">
        <v>-0.66539271008900003</v>
      </c>
      <c r="AD47">
        <v>-0.220603291896</v>
      </c>
    </row>
    <row r="48" spans="1:31" x14ac:dyDescent="0.25">
      <c r="A48" t="s">
        <v>76</v>
      </c>
      <c r="G48">
        <v>-0.14632758929799999</v>
      </c>
      <c r="H48">
        <v>0.32942810472700002</v>
      </c>
      <c r="L48">
        <v>-1.7328521646499999</v>
      </c>
      <c r="N48">
        <v>1.6489012226599999</v>
      </c>
      <c r="S48">
        <v>2.51446479109</v>
      </c>
      <c r="W48">
        <v>-0.56027263335099997</v>
      </c>
      <c r="AD48">
        <v>-12.2039693372</v>
      </c>
    </row>
    <row r="49" spans="1:31" x14ac:dyDescent="0.25">
      <c r="A49" t="s">
        <v>77</v>
      </c>
      <c r="C49">
        <v>-1.72159382751</v>
      </c>
      <c r="J49">
        <v>-12.2039693372</v>
      </c>
      <c r="U49">
        <v>3.9618131035599999</v>
      </c>
      <c r="AA49">
        <v>-1.3658204141200001</v>
      </c>
      <c r="AB49">
        <v>0.283682892475</v>
      </c>
    </row>
    <row r="50" spans="1:31" x14ac:dyDescent="0.25">
      <c r="A50" t="s">
        <v>78</v>
      </c>
      <c r="C50">
        <v>-5.16025066721E-2</v>
      </c>
      <c r="G50">
        <v>-0.17509597082</v>
      </c>
      <c r="J50">
        <v>1.5473316721499999</v>
      </c>
      <c r="O50">
        <v>-2.20960878649</v>
      </c>
      <c r="S50">
        <v>0.22345720202</v>
      </c>
      <c r="U50">
        <v>-1.24624518404</v>
      </c>
      <c r="V50">
        <v>-0.19246426711600001</v>
      </c>
      <c r="AA50">
        <v>0.10500406152</v>
      </c>
      <c r="AB50">
        <v>0.48630133481100002</v>
      </c>
    </row>
    <row r="51" spans="1:31" x14ac:dyDescent="0.25">
      <c r="A51" t="s">
        <v>79</v>
      </c>
      <c r="B51">
        <v>10.3560492943</v>
      </c>
      <c r="D51">
        <v>-1.65303952375</v>
      </c>
      <c r="H51">
        <v>-0.77133833720800005</v>
      </c>
      <c r="L51">
        <v>0.31603530137199998</v>
      </c>
      <c r="M51">
        <v>5.7661193492300002</v>
      </c>
      <c r="P51">
        <v>10.3560492943</v>
      </c>
      <c r="W51">
        <v>-0.97406945421199997</v>
      </c>
      <c r="Y51">
        <v>4.8507932024700002</v>
      </c>
      <c r="Z51">
        <v>10.3560492943</v>
      </c>
    </row>
    <row r="52" spans="1:31" x14ac:dyDescent="0.25">
      <c r="A52" t="s">
        <v>80</v>
      </c>
      <c r="C52">
        <v>0.48322593203000003</v>
      </c>
      <c r="D52">
        <v>4.8091485664300002</v>
      </c>
      <c r="F52">
        <v>-2.4872573175900001</v>
      </c>
      <c r="H52">
        <v>2.6855636036399999</v>
      </c>
      <c r="L52">
        <v>-1.3584321244699999</v>
      </c>
      <c r="O52">
        <v>-9.7736367167800001E-2</v>
      </c>
      <c r="S52">
        <v>0.54661823880000004</v>
      </c>
      <c r="V52">
        <v>-1.28972537561</v>
      </c>
      <c r="W52">
        <v>-9.8342468035000005E-2</v>
      </c>
      <c r="X52">
        <v>0.710143366143</v>
      </c>
      <c r="Z52">
        <v>-1.3170415526100001</v>
      </c>
    </row>
    <row r="53" spans="1:31" x14ac:dyDescent="0.25">
      <c r="A53" t="s">
        <v>81</v>
      </c>
      <c r="D53">
        <v>1.5581169081399999</v>
      </c>
      <c r="H53">
        <v>2.5183116515899999</v>
      </c>
      <c r="K53">
        <v>10.3560492943</v>
      </c>
      <c r="L53">
        <v>1.10159770125</v>
      </c>
      <c r="P53">
        <v>10.3560492943</v>
      </c>
      <c r="Q53">
        <v>10.3560492943</v>
      </c>
      <c r="R53">
        <v>-0.74394680862100004</v>
      </c>
      <c r="W53">
        <v>2.7846899602200001</v>
      </c>
      <c r="AD53">
        <v>-0.27810735084100002</v>
      </c>
    </row>
    <row r="54" spans="1:31" x14ac:dyDescent="0.25">
      <c r="A54" t="s">
        <v>82</v>
      </c>
      <c r="B54">
        <v>-12.2039693372</v>
      </c>
      <c r="C54">
        <v>-1.71981697691</v>
      </c>
      <c r="D54">
        <v>-0.18648233228399999</v>
      </c>
      <c r="E54">
        <v>10.3560492943</v>
      </c>
      <c r="H54">
        <v>-0.29063903652400003</v>
      </c>
      <c r="K54">
        <v>-7.0225121866199997E-3</v>
      </c>
      <c r="L54">
        <v>6.5408319109099999E-2</v>
      </c>
      <c r="M54">
        <v>0.20335417061</v>
      </c>
      <c r="P54">
        <v>-0.73442274263499996</v>
      </c>
      <c r="Q54">
        <v>-1.88744144926</v>
      </c>
      <c r="V54">
        <v>-0.94963146861500003</v>
      </c>
      <c r="W54">
        <v>-7.6826374258299995E-2</v>
      </c>
      <c r="Y54">
        <v>-0.12706126621700001</v>
      </c>
    </row>
    <row r="55" spans="1:31" x14ac:dyDescent="0.25">
      <c r="A55" t="s">
        <v>83</v>
      </c>
      <c r="B55">
        <v>-4.0245099174799996</v>
      </c>
      <c r="C55">
        <v>1.5211419087</v>
      </c>
      <c r="D55">
        <v>-1.55911272968</v>
      </c>
      <c r="E55">
        <v>1.43943964832</v>
      </c>
      <c r="F55">
        <v>-1.42165600759</v>
      </c>
      <c r="H55">
        <v>-1.0912378348</v>
      </c>
      <c r="J55">
        <v>-0.56229951035799997</v>
      </c>
      <c r="K55">
        <v>-1.3555564142700001</v>
      </c>
      <c r="L55">
        <v>-0.354662489237</v>
      </c>
      <c r="M55">
        <v>-1.23851262503</v>
      </c>
      <c r="P55">
        <v>0.54679212571400004</v>
      </c>
      <c r="Q55">
        <v>-1.86737162135</v>
      </c>
      <c r="R55">
        <v>1.2503721247499999</v>
      </c>
      <c r="T55">
        <v>0.82311356151100001</v>
      </c>
      <c r="U55">
        <v>1.07808560477</v>
      </c>
      <c r="W55">
        <v>0.19313465428500001</v>
      </c>
      <c r="X55">
        <v>2.4063341669799998</v>
      </c>
      <c r="Y55">
        <v>-1.93570901488</v>
      </c>
      <c r="Z55">
        <v>8.5685051128700004E-3</v>
      </c>
      <c r="AA55">
        <v>-0.65110044532099998</v>
      </c>
      <c r="AB55">
        <v>-3.7092236227800002E-2</v>
      </c>
      <c r="AC55">
        <v>3.2225025549100001</v>
      </c>
      <c r="AD55">
        <v>4.3588480375499996</v>
      </c>
    </row>
    <row r="56" spans="1:31" x14ac:dyDescent="0.25">
      <c r="A56" t="s">
        <v>84</v>
      </c>
      <c r="B56">
        <v>-2.7268940379300002</v>
      </c>
      <c r="C56">
        <v>5.1240634819100003E-2</v>
      </c>
      <c r="D56">
        <v>-0.60500490941600005</v>
      </c>
      <c r="E56">
        <v>0.72763643118099997</v>
      </c>
      <c r="F56">
        <v>-1.2582115013199999</v>
      </c>
      <c r="G56">
        <v>-0.75237094718300002</v>
      </c>
      <c r="H56">
        <v>-0.56284615006100003</v>
      </c>
      <c r="I56">
        <v>2.6897838906099998</v>
      </c>
      <c r="J56">
        <v>0.193846453832</v>
      </c>
      <c r="K56">
        <v>-1.9778130518399999</v>
      </c>
      <c r="L56">
        <v>5.45819297853E-2</v>
      </c>
      <c r="M56">
        <v>1.1314014404599999</v>
      </c>
      <c r="N56">
        <v>2.2094898982999999E-2</v>
      </c>
      <c r="O56">
        <v>0.72693349957200004</v>
      </c>
      <c r="P56">
        <v>-0.30879059490999999</v>
      </c>
      <c r="Q56">
        <v>-1.3327069483</v>
      </c>
      <c r="R56">
        <v>0.38820668789399998</v>
      </c>
      <c r="S56">
        <v>-0.83075921452299994</v>
      </c>
      <c r="T56">
        <v>10.3560492943</v>
      </c>
      <c r="U56">
        <v>-0.22006963559600001</v>
      </c>
      <c r="V56">
        <v>-0.27434513024899998</v>
      </c>
      <c r="W56">
        <v>0.42839203375200002</v>
      </c>
      <c r="X56">
        <v>1.0766611018900001</v>
      </c>
      <c r="Y56">
        <v>0.92377576026599995</v>
      </c>
      <c r="Z56">
        <v>0.157426839593</v>
      </c>
      <c r="AA56">
        <v>-0.19481482128399999</v>
      </c>
      <c r="AB56">
        <v>0.20417772524300001</v>
      </c>
      <c r="AC56">
        <v>0.40427877498999998</v>
      </c>
      <c r="AD56">
        <v>-0.109439602259</v>
      </c>
      <c r="AE56">
        <v>-12.2039693372</v>
      </c>
    </row>
    <row r="57" spans="1:31" x14ac:dyDescent="0.25">
      <c r="A57" t="s">
        <v>85</v>
      </c>
      <c r="G57">
        <v>-0.73011403569</v>
      </c>
      <c r="H57">
        <v>5.9207246211799998</v>
      </c>
      <c r="K57">
        <v>10.3560492943</v>
      </c>
      <c r="M57">
        <v>-2.4323955126799999</v>
      </c>
      <c r="N57">
        <v>-0.763035580745</v>
      </c>
      <c r="Q57">
        <v>10.3560492943</v>
      </c>
      <c r="T57">
        <v>-2.1957871247599998</v>
      </c>
      <c r="W57">
        <v>-1.5347410051099999</v>
      </c>
      <c r="X57">
        <v>-2.0519113715800001</v>
      </c>
      <c r="Y57">
        <v>-3.1157551430899999</v>
      </c>
      <c r="AC57">
        <v>10.3560492943</v>
      </c>
    </row>
    <row r="58" spans="1:31" x14ac:dyDescent="0.25">
      <c r="A58" t="s">
        <v>86</v>
      </c>
      <c r="B58">
        <v>1.32077809418</v>
      </c>
      <c r="C58">
        <v>-0.19311603622099999</v>
      </c>
      <c r="D58">
        <v>-0.67325118349500002</v>
      </c>
      <c r="E58">
        <v>-0.83387567876199997</v>
      </c>
      <c r="F58">
        <v>0.20285384311599999</v>
      </c>
      <c r="G58">
        <v>5.4063177347299998E-2</v>
      </c>
      <c r="H58">
        <v>0.41086540268299998</v>
      </c>
      <c r="I58">
        <v>1.18612235033</v>
      </c>
      <c r="J58">
        <v>-0.80744932519400003</v>
      </c>
      <c r="K58">
        <v>0.76469096403500003</v>
      </c>
      <c r="L58">
        <v>0.203567748878</v>
      </c>
      <c r="M58">
        <v>0.32790198597999998</v>
      </c>
      <c r="N58">
        <v>-0.22108920255</v>
      </c>
      <c r="O58">
        <v>0.656221446135</v>
      </c>
      <c r="P58">
        <v>-0.643204304876</v>
      </c>
      <c r="Q58">
        <v>0.83184178186699997</v>
      </c>
      <c r="R58">
        <v>0.16302203277499999</v>
      </c>
      <c r="S58">
        <v>-0.31455974462399999</v>
      </c>
      <c r="T58">
        <v>0.71340620136999999</v>
      </c>
      <c r="U58">
        <v>0.499491936448</v>
      </c>
      <c r="V58">
        <v>0.55458462867500002</v>
      </c>
      <c r="W58">
        <v>0.168480977054</v>
      </c>
      <c r="X58">
        <v>1.8820371841900001</v>
      </c>
      <c r="Y58">
        <v>-0.48580344745999998</v>
      </c>
      <c r="Z58">
        <v>1.06490895904</v>
      </c>
      <c r="AA58">
        <v>0.85409820372</v>
      </c>
      <c r="AB58">
        <v>0.20788250950500001</v>
      </c>
      <c r="AC58">
        <v>0.95160422838100001</v>
      </c>
      <c r="AD58">
        <v>1.7033675638300001</v>
      </c>
    </row>
    <row r="59" spans="1:31" x14ac:dyDescent="0.25">
      <c r="A59" t="s">
        <v>87</v>
      </c>
      <c r="B59">
        <v>1.9250071386100001</v>
      </c>
      <c r="C59">
        <v>0.20146176709399999</v>
      </c>
      <c r="D59">
        <v>-2.8010267315399999</v>
      </c>
      <c r="E59">
        <v>1.7375343267200001</v>
      </c>
      <c r="F59">
        <v>-0.43196313727300001</v>
      </c>
      <c r="G59">
        <v>-1.7862481722600001</v>
      </c>
      <c r="H59">
        <v>1.59302757774</v>
      </c>
      <c r="I59">
        <v>3.4208029732699998</v>
      </c>
      <c r="J59">
        <v>0.63233514366200005</v>
      </c>
      <c r="K59">
        <v>0.480556402218</v>
      </c>
      <c r="L59">
        <v>0.70158707626000005</v>
      </c>
      <c r="M59">
        <v>1.11769864261</v>
      </c>
      <c r="N59">
        <v>0.90697697543199995</v>
      </c>
      <c r="P59">
        <v>0.49294232768099999</v>
      </c>
      <c r="Q59">
        <v>0.52209797434500005</v>
      </c>
      <c r="R59">
        <v>-0.58059710442800005</v>
      </c>
      <c r="S59">
        <v>0.24012074144600001</v>
      </c>
      <c r="T59">
        <v>-2.86435024161</v>
      </c>
      <c r="U59">
        <v>0.82459478744900006</v>
      </c>
      <c r="V59">
        <v>0.432963633332</v>
      </c>
      <c r="W59">
        <v>0.85482423007999997</v>
      </c>
      <c r="X59">
        <v>0.92190855949200001</v>
      </c>
      <c r="Y59">
        <v>0.86113759752300001</v>
      </c>
      <c r="Z59">
        <v>4.4448050808699999E-2</v>
      </c>
      <c r="AB59">
        <v>-0.97610064775500005</v>
      </c>
      <c r="AC59">
        <v>-0.677052890824</v>
      </c>
      <c r="AD59">
        <v>1.12559014131</v>
      </c>
      <c r="AE59">
        <v>-12.2039693372</v>
      </c>
    </row>
    <row r="60" spans="1:31" x14ac:dyDescent="0.25">
      <c r="A60" t="s">
        <v>88</v>
      </c>
      <c r="B60">
        <v>0.64530423600599995</v>
      </c>
      <c r="C60">
        <v>-0.11858083092299999</v>
      </c>
      <c r="D60">
        <v>0.18056970401399999</v>
      </c>
      <c r="E60">
        <v>0.365075146904</v>
      </c>
      <c r="F60">
        <v>-1.4349787330499999</v>
      </c>
      <c r="G60">
        <v>-2.3984772315599999E-2</v>
      </c>
      <c r="H60">
        <v>-0.38280737582500002</v>
      </c>
      <c r="I60">
        <v>-0.399245879528</v>
      </c>
      <c r="J60">
        <v>-0.59551169144600002</v>
      </c>
      <c r="K60">
        <v>-1.36596229906</v>
      </c>
      <c r="L60">
        <v>-0.32315617049500001</v>
      </c>
      <c r="M60">
        <v>-3.7359909189699998</v>
      </c>
      <c r="N60">
        <v>-0.18448324108299999</v>
      </c>
      <c r="O60">
        <v>-0.76661321351</v>
      </c>
      <c r="P60">
        <v>-0.25198436608500002</v>
      </c>
      <c r="Q60">
        <v>-1.3950846404399999</v>
      </c>
      <c r="R60">
        <v>-1.07077227255</v>
      </c>
      <c r="S60">
        <v>-3.6453213557E-2</v>
      </c>
      <c r="T60">
        <v>0.32078564937800003</v>
      </c>
      <c r="U60">
        <v>0.22523331400999999</v>
      </c>
      <c r="V60">
        <v>-5.67802679166E-2</v>
      </c>
      <c r="W60">
        <v>-2.7519209021299999E-2</v>
      </c>
      <c r="X60">
        <v>-0.54746331586800001</v>
      </c>
      <c r="Y60">
        <v>-2.39852716548</v>
      </c>
      <c r="Z60">
        <v>-0.934055529873</v>
      </c>
      <c r="AA60">
        <v>0.62712444145199997</v>
      </c>
      <c r="AB60">
        <v>0.27981176000199998</v>
      </c>
      <c r="AC60">
        <v>0.26390398721399999</v>
      </c>
      <c r="AD60">
        <v>0.67780179564200005</v>
      </c>
      <c r="AE60">
        <v>-0.28294943146200002</v>
      </c>
    </row>
    <row r="61" spans="1:31" x14ac:dyDescent="0.25">
      <c r="A61" t="s">
        <v>89</v>
      </c>
      <c r="B61">
        <v>-0.71279088082099995</v>
      </c>
      <c r="C61">
        <v>-0.57656150128100003</v>
      </c>
      <c r="D61">
        <v>-0.29716099927299999</v>
      </c>
      <c r="E61">
        <v>2.5546320195800001</v>
      </c>
      <c r="F61">
        <v>0.16858780015200001</v>
      </c>
      <c r="G61">
        <v>-2.5590842608E-2</v>
      </c>
      <c r="H61">
        <v>-0.35683805514900002</v>
      </c>
      <c r="I61">
        <v>0.78481470563099998</v>
      </c>
      <c r="J61">
        <v>-0.635751519042</v>
      </c>
      <c r="K61">
        <v>-0.87316307849800001</v>
      </c>
      <c r="L61">
        <v>0.16074745741599999</v>
      </c>
      <c r="M61">
        <v>0.75958861342200001</v>
      </c>
      <c r="N61">
        <v>-0.249531086155</v>
      </c>
      <c r="O61">
        <v>-1.041724313</v>
      </c>
      <c r="P61">
        <v>-1.0113796365600001</v>
      </c>
      <c r="Q61">
        <v>-1.33798002987</v>
      </c>
      <c r="R61">
        <v>1.2689960203899999</v>
      </c>
      <c r="S61">
        <v>0.37706006373299999</v>
      </c>
      <c r="U61">
        <v>-0.26560827862600001</v>
      </c>
      <c r="V61">
        <v>0.50604313827000003</v>
      </c>
      <c r="W61">
        <v>0.24887122013900001</v>
      </c>
      <c r="X61">
        <v>0.82849256131000004</v>
      </c>
      <c r="Y61">
        <v>0.79652099143199995</v>
      </c>
      <c r="Z61">
        <v>-0.40859753009400002</v>
      </c>
      <c r="AA61">
        <v>0.30742926104399998</v>
      </c>
      <c r="AB61">
        <v>8.6161346496099994E-2</v>
      </c>
      <c r="AC61">
        <v>-0.29276949383099998</v>
      </c>
      <c r="AD61">
        <v>-0.21423692324099999</v>
      </c>
      <c r="AE61">
        <v>-12.2039693372</v>
      </c>
    </row>
    <row r="62" spans="1:31" x14ac:dyDescent="0.25">
      <c r="A62" t="s">
        <v>90</v>
      </c>
      <c r="B62">
        <v>5.1239892446299999E-2</v>
      </c>
      <c r="C62">
        <v>7.1575040476899998E-2</v>
      </c>
      <c r="D62">
        <v>-3.8708382810000002</v>
      </c>
      <c r="F62">
        <v>-3.27075061078</v>
      </c>
      <c r="H62">
        <v>-0.47023685465199999</v>
      </c>
      <c r="K62">
        <v>2.1002056227299999</v>
      </c>
      <c r="L62">
        <v>0.77610350369600001</v>
      </c>
      <c r="M62">
        <v>-1.4148484729599999</v>
      </c>
      <c r="O62">
        <v>0.81775821701999996</v>
      </c>
      <c r="P62">
        <v>-1.4655636782899999</v>
      </c>
      <c r="Q62">
        <v>2.0899469607799999</v>
      </c>
      <c r="R62">
        <v>4.0124932985799999</v>
      </c>
      <c r="S62">
        <v>1.1295613896900001</v>
      </c>
      <c r="T62">
        <v>-1.3885082816100001</v>
      </c>
      <c r="V62">
        <v>0.79784745024299997</v>
      </c>
      <c r="W62">
        <v>0.45733656115900001</v>
      </c>
      <c r="Y62">
        <v>-0.87234481967699995</v>
      </c>
      <c r="Z62">
        <v>-1.30457093629</v>
      </c>
      <c r="AB62">
        <v>-2.8850252179</v>
      </c>
      <c r="AD62">
        <v>9.7415859514699998E-2</v>
      </c>
    </row>
    <row r="63" spans="1:31" x14ac:dyDescent="0.25">
      <c r="A63" t="s">
        <v>91</v>
      </c>
      <c r="C63">
        <v>-1.1115717406400001</v>
      </c>
      <c r="H63">
        <v>-0.59561828582200005</v>
      </c>
      <c r="L63">
        <v>-8.9354009228499995E-2</v>
      </c>
      <c r="M63">
        <v>3.4089112949799998</v>
      </c>
      <c r="P63">
        <v>0.72070660316799995</v>
      </c>
      <c r="W63">
        <v>0.52902197527499994</v>
      </c>
      <c r="Y63">
        <v>3.3508522059799999</v>
      </c>
    </row>
    <row r="64" spans="1:31" x14ac:dyDescent="0.25">
      <c r="A64" t="s">
        <v>92</v>
      </c>
      <c r="B64">
        <v>-10.4403242349</v>
      </c>
      <c r="C64">
        <v>-0.38630250970500002</v>
      </c>
      <c r="D64">
        <v>-2.4977432633999999E-2</v>
      </c>
      <c r="E64">
        <v>1.48890451842</v>
      </c>
      <c r="F64">
        <v>-2.0592795542500002</v>
      </c>
      <c r="G64">
        <v>0.138274829618</v>
      </c>
      <c r="H64">
        <v>0.399152870145</v>
      </c>
      <c r="I64">
        <v>-1.6992319042599999</v>
      </c>
      <c r="J64">
        <v>-2.0527759273699999</v>
      </c>
      <c r="K64">
        <v>0.26463538902799999</v>
      </c>
      <c r="L64">
        <v>0.34996013420599997</v>
      </c>
      <c r="M64">
        <v>-0.92779728397700001</v>
      </c>
      <c r="N64">
        <v>0.183418249964</v>
      </c>
      <c r="O64">
        <v>-0.89746279046999999</v>
      </c>
      <c r="P64">
        <v>-0.41863439540800002</v>
      </c>
      <c r="Q64">
        <v>-0.44259619489699997</v>
      </c>
      <c r="R64">
        <v>0.59220542220600003</v>
      </c>
      <c r="S64">
        <v>-2.6903482577800002E-2</v>
      </c>
      <c r="T64">
        <v>-0.99059966099700003</v>
      </c>
      <c r="U64">
        <v>-0.41808651370799998</v>
      </c>
      <c r="V64">
        <v>1.52633478305</v>
      </c>
      <c r="W64">
        <v>-0.34638381991099998</v>
      </c>
      <c r="X64">
        <v>0.957100184932</v>
      </c>
      <c r="Y64">
        <v>-0.79182366644900004</v>
      </c>
      <c r="Z64">
        <v>-0.68795277542699995</v>
      </c>
      <c r="AA64">
        <v>-3.2144022663899999E-2</v>
      </c>
      <c r="AB64">
        <v>-0.58250205957099999</v>
      </c>
      <c r="AC64">
        <v>0.45011086171999998</v>
      </c>
      <c r="AD64">
        <v>-0.51950498845399995</v>
      </c>
      <c r="AE64">
        <v>-0.47913124004300001</v>
      </c>
    </row>
    <row r="65" spans="1:31" x14ac:dyDescent="0.25">
      <c r="A65" t="s">
        <v>93</v>
      </c>
      <c r="B65">
        <v>-2.0587265644100001</v>
      </c>
      <c r="C65">
        <v>-0.70849628653899999</v>
      </c>
      <c r="D65">
        <v>-0.97671086119299999</v>
      </c>
      <c r="E65">
        <v>-0.49368872826499999</v>
      </c>
      <c r="F65">
        <v>-1.69155288135</v>
      </c>
      <c r="G65">
        <v>0.165822434164</v>
      </c>
      <c r="H65">
        <v>1.1914112235200001</v>
      </c>
      <c r="I65">
        <v>2.50452819189</v>
      </c>
      <c r="J65">
        <v>-3.1850712028100001</v>
      </c>
      <c r="K65">
        <v>0.250052144448</v>
      </c>
      <c r="L65">
        <v>-7.0427748709499999E-2</v>
      </c>
      <c r="M65">
        <v>6.6169621659900001E-3</v>
      </c>
      <c r="N65">
        <v>4.3096603356300001E-2</v>
      </c>
      <c r="O65">
        <v>-1.24081616972</v>
      </c>
      <c r="P65">
        <v>0.21615550484400001</v>
      </c>
      <c r="Q65">
        <v>-1.3402167594500001E-2</v>
      </c>
      <c r="R65">
        <v>1.19183191191</v>
      </c>
      <c r="S65">
        <v>-0.74262166378500005</v>
      </c>
      <c r="T65">
        <v>0.27780564698100002</v>
      </c>
      <c r="U65">
        <v>-0.57503968652100002</v>
      </c>
      <c r="V65">
        <v>1.37680501512</v>
      </c>
      <c r="W65">
        <v>0.22551956935299999</v>
      </c>
      <c r="X65">
        <v>0.89520130934099995</v>
      </c>
      <c r="Y65">
        <v>-0.75326809817399998</v>
      </c>
      <c r="Z65">
        <v>2.90133800593</v>
      </c>
      <c r="AA65">
        <v>1.61077439539</v>
      </c>
      <c r="AB65">
        <v>-0.74399507108100005</v>
      </c>
      <c r="AC65">
        <v>-8.5655711574700005E-2</v>
      </c>
    </row>
    <row r="66" spans="1:31" x14ac:dyDescent="0.25">
      <c r="A66" t="s">
        <v>94</v>
      </c>
      <c r="C66">
        <v>-0.95833478212900003</v>
      </c>
      <c r="D66">
        <v>-0.115427970144</v>
      </c>
      <c r="F66">
        <v>-3.6204836434800001</v>
      </c>
      <c r="H66">
        <v>-1.63963714247</v>
      </c>
      <c r="K66">
        <v>10.3560492943</v>
      </c>
      <c r="L66">
        <v>0.25571619329099998</v>
      </c>
      <c r="M66">
        <v>0.18371633086899999</v>
      </c>
      <c r="P66">
        <v>-6.4668448069400002</v>
      </c>
      <c r="Q66">
        <v>10.3560492943</v>
      </c>
      <c r="R66">
        <v>-12.2039693372</v>
      </c>
      <c r="S66">
        <v>1.7919929450900001</v>
      </c>
      <c r="T66">
        <v>-0.80885913529300002</v>
      </c>
      <c r="U66">
        <v>0.131149684884</v>
      </c>
      <c r="W66">
        <v>-0.83262342773999998</v>
      </c>
      <c r="X66">
        <v>1.86869839537</v>
      </c>
      <c r="Y66">
        <v>-9.8674467241200006E-2</v>
      </c>
      <c r="Z66">
        <v>10.3560492943</v>
      </c>
      <c r="AA66">
        <v>-1.49612426568</v>
      </c>
      <c r="AB66">
        <v>10.3560492943</v>
      </c>
      <c r="AD66">
        <v>-1.6244433676700001</v>
      </c>
      <c r="AE66">
        <v>2.0534683795599999</v>
      </c>
    </row>
    <row r="67" spans="1:31" x14ac:dyDescent="0.25">
      <c r="A67" t="s">
        <v>95</v>
      </c>
      <c r="B67">
        <v>-12.2039693372</v>
      </c>
      <c r="C67">
        <v>-0.55153899473099999</v>
      </c>
      <c r="D67">
        <v>10.3560492943</v>
      </c>
      <c r="E67">
        <v>10.3560492943</v>
      </c>
      <c r="F67">
        <v>0.71896545361800002</v>
      </c>
      <c r="G67">
        <v>-0.39534986414700002</v>
      </c>
      <c r="H67">
        <v>0.98670140119399996</v>
      </c>
      <c r="J67">
        <v>-3.16501950985</v>
      </c>
      <c r="K67">
        <v>8.0778271714600003E-2</v>
      </c>
      <c r="L67">
        <v>0.215669574526</v>
      </c>
      <c r="M67">
        <v>-0.52344083603900005</v>
      </c>
      <c r="N67">
        <v>0.26377935891999998</v>
      </c>
      <c r="P67">
        <v>-1.3127138059600001</v>
      </c>
      <c r="Q67">
        <v>-0.542198191085</v>
      </c>
      <c r="S67">
        <v>-5.6191224480699997</v>
      </c>
      <c r="T67">
        <v>0.62524042584299999</v>
      </c>
      <c r="U67">
        <v>5.0254652931499999E-2</v>
      </c>
      <c r="W67">
        <v>-0.19072683319200001</v>
      </c>
      <c r="Y67">
        <v>1.5174123801699999</v>
      </c>
      <c r="AA67">
        <v>-2.3072062141599998</v>
      </c>
      <c r="AB67">
        <v>-2.0291088715500001</v>
      </c>
      <c r="AD67">
        <v>-0.36981887098400001</v>
      </c>
      <c r="AE67">
        <v>10.3560492943</v>
      </c>
    </row>
    <row r="68" spans="1:31" x14ac:dyDescent="0.25">
      <c r="A68" t="s">
        <v>96</v>
      </c>
      <c r="B68">
        <v>-7.7243454154100002</v>
      </c>
      <c r="C68">
        <v>-9.9992945803799999E-2</v>
      </c>
      <c r="D68">
        <v>1.0888849410999999</v>
      </c>
      <c r="E68">
        <v>0.113611374687</v>
      </c>
      <c r="F68">
        <v>-0.56032768349100004</v>
      </c>
      <c r="G68">
        <v>-0.51172531735899995</v>
      </c>
      <c r="H68">
        <v>-0.19372609532499999</v>
      </c>
      <c r="I68">
        <v>-0.20527509201899999</v>
      </c>
      <c r="J68">
        <v>-0.102367834347</v>
      </c>
      <c r="K68">
        <v>-0.84294885876199999</v>
      </c>
      <c r="L68">
        <v>-0.170845470138</v>
      </c>
      <c r="M68">
        <v>-2.2175917849800002</v>
      </c>
      <c r="N68">
        <v>-5.6158444411999998E-2</v>
      </c>
      <c r="O68">
        <v>0.111289753376</v>
      </c>
      <c r="P68">
        <v>0.229934536794</v>
      </c>
      <c r="Q68">
        <v>-1.0625873568299999</v>
      </c>
      <c r="S68">
        <v>-0.19671817363800001</v>
      </c>
      <c r="T68">
        <v>-0.28463438836900001</v>
      </c>
      <c r="U68">
        <v>0.64364686181999997</v>
      </c>
      <c r="V68">
        <v>-0.20067156362800001</v>
      </c>
      <c r="W68">
        <v>9.1898978384599997E-2</v>
      </c>
      <c r="X68">
        <v>-0.45319223929199998</v>
      </c>
      <c r="Y68">
        <v>-2.1069312836299998</v>
      </c>
      <c r="Z68">
        <v>-0.44586683230399998</v>
      </c>
      <c r="AA68">
        <v>-0.15852009577000001</v>
      </c>
      <c r="AB68">
        <v>0.21741956578800001</v>
      </c>
      <c r="AC68">
        <v>0.70411765896599998</v>
      </c>
      <c r="AD68">
        <v>-0.26539168045</v>
      </c>
      <c r="AE68">
        <v>-3.48706475513</v>
      </c>
    </row>
    <row r="69" spans="1:31" x14ac:dyDescent="0.25">
      <c r="A69" t="s">
        <v>97</v>
      </c>
      <c r="B69">
        <v>-8.4616225093399997</v>
      </c>
      <c r="C69">
        <v>-0.34081986940699999</v>
      </c>
      <c r="D69">
        <v>10.3560492943</v>
      </c>
      <c r="E69">
        <v>-0.57341871551099999</v>
      </c>
      <c r="H69">
        <v>1.1480639476300001</v>
      </c>
      <c r="J69">
        <v>-6.2266603831999996</v>
      </c>
      <c r="K69">
        <v>0.97146677796400005</v>
      </c>
      <c r="L69">
        <v>0.99040587123500001</v>
      </c>
      <c r="N69">
        <v>0.38411503042200001</v>
      </c>
      <c r="P69">
        <v>1.3604478100699999</v>
      </c>
      <c r="Q69">
        <v>0.33446265664300001</v>
      </c>
      <c r="S69">
        <v>2.7806750993299998</v>
      </c>
      <c r="U69">
        <v>-1.2177723326200001</v>
      </c>
      <c r="V69">
        <v>10.3560492943</v>
      </c>
      <c r="W69">
        <v>0.494266949274</v>
      </c>
      <c r="AB69">
        <v>-0.23636761550800001</v>
      </c>
    </row>
    <row r="70" spans="1:31" x14ac:dyDescent="0.25">
      <c r="A70" t="s">
        <v>98</v>
      </c>
      <c r="B70">
        <v>-3.1451970634199999</v>
      </c>
      <c r="C70">
        <v>1.18665652401</v>
      </c>
      <c r="D70">
        <v>-8.73486067677E-3</v>
      </c>
      <c r="E70">
        <v>0.336827499616</v>
      </c>
      <c r="F70">
        <v>-2.7177427391600002</v>
      </c>
      <c r="H70">
        <v>0.61901118124200005</v>
      </c>
      <c r="K70">
        <v>-1.72557644315</v>
      </c>
      <c r="L70">
        <v>-1.1228612494500001E-2</v>
      </c>
      <c r="M70">
        <v>-0.33292412527999998</v>
      </c>
      <c r="N70">
        <v>-2.66523792466</v>
      </c>
      <c r="P70">
        <v>-0.71002250929800004</v>
      </c>
      <c r="Q70">
        <v>-2.5283845984800002</v>
      </c>
      <c r="T70">
        <v>-2.7875570737599999</v>
      </c>
      <c r="W70">
        <v>-0.39171446096099999</v>
      </c>
      <c r="X70">
        <v>0.91439761309699996</v>
      </c>
      <c r="Y70">
        <v>6.2723715865900004E-2</v>
      </c>
      <c r="Z70">
        <v>-2.2698470774700001</v>
      </c>
      <c r="AA70">
        <v>4.7569225014400001</v>
      </c>
      <c r="AB70">
        <v>2.7232751126800001</v>
      </c>
      <c r="AC70">
        <v>2.3375203583799999</v>
      </c>
      <c r="AD70">
        <v>-0.390727791549</v>
      </c>
    </row>
    <row r="71" spans="1:31" x14ac:dyDescent="0.25">
      <c r="A71" t="s">
        <v>99</v>
      </c>
      <c r="B71">
        <v>-9.0274401387799994</v>
      </c>
      <c r="C71">
        <v>0.23871512087800001</v>
      </c>
      <c r="D71">
        <v>1.11647410778</v>
      </c>
      <c r="E71">
        <v>-0.20584066052</v>
      </c>
      <c r="F71">
        <v>-2.8206180542900001</v>
      </c>
      <c r="G71">
        <v>0.25661973705000002</v>
      </c>
      <c r="H71">
        <v>-0.94412401500999998</v>
      </c>
      <c r="I71">
        <v>-1.5572185618600001</v>
      </c>
      <c r="J71">
        <v>-0.90258466162399997</v>
      </c>
      <c r="K71">
        <v>-0.28030450858700001</v>
      </c>
      <c r="L71">
        <v>8.0518509355500006E-2</v>
      </c>
      <c r="M71">
        <v>-6.1220292813699997</v>
      </c>
      <c r="N71">
        <v>0.79942693141099996</v>
      </c>
      <c r="P71">
        <v>-2.2597914938199999</v>
      </c>
      <c r="Q71">
        <v>-2.2897017279399998</v>
      </c>
      <c r="R71">
        <v>0.81363915871299997</v>
      </c>
      <c r="S71">
        <v>-0.81771822589900001</v>
      </c>
      <c r="T71">
        <v>0.76005715536200003</v>
      </c>
      <c r="U71">
        <v>0.125270686105</v>
      </c>
      <c r="V71">
        <v>-0.404680402986</v>
      </c>
      <c r="W71">
        <v>2.8248824674E-2</v>
      </c>
      <c r="X71">
        <v>0.10278141090700001</v>
      </c>
      <c r="Y71">
        <v>-3.6376128209999998</v>
      </c>
      <c r="Z71">
        <v>-3.39753432982</v>
      </c>
      <c r="AA71">
        <v>-0.111586150243</v>
      </c>
      <c r="AB71">
        <v>-0.55119483915099998</v>
      </c>
      <c r="AC71">
        <v>0.19359628442900001</v>
      </c>
      <c r="AD71">
        <v>-0.123972515766</v>
      </c>
      <c r="AE71">
        <v>-12.2039693372</v>
      </c>
    </row>
    <row r="72" spans="1:31" x14ac:dyDescent="0.25">
      <c r="A72" t="s">
        <v>100</v>
      </c>
      <c r="C72">
        <v>-1.0586861198699999</v>
      </c>
      <c r="F72">
        <v>-1.6831616529</v>
      </c>
      <c r="G72">
        <v>0.76711093280700005</v>
      </c>
      <c r="H72">
        <v>1.46142534956</v>
      </c>
      <c r="K72">
        <v>0.115720407032</v>
      </c>
      <c r="L72">
        <v>0.47834412723000003</v>
      </c>
      <c r="M72">
        <v>-0.60332529498099996</v>
      </c>
      <c r="N72">
        <v>1.92257973779</v>
      </c>
      <c r="P72">
        <v>-1.2067593837099999</v>
      </c>
      <c r="Q72">
        <v>-1.48496856322</v>
      </c>
      <c r="R72">
        <v>3.0783972855099999</v>
      </c>
      <c r="S72">
        <v>-2.0137799960699998</v>
      </c>
      <c r="T72">
        <v>1.9656605416899999</v>
      </c>
      <c r="W72">
        <v>-0.43612424784100001</v>
      </c>
      <c r="X72">
        <v>10.3560492943</v>
      </c>
      <c r="Y72">
        <v>-2.1823992920199999</v>
      </c>
      <c r="AC72">
        <v>0.11147910546000001</v>
      </c>
      <c r="AD72">
        <v>10.3560492943</v>
      </c>
    </row>
    <row r="73" spans="1:31" x14ac:dyDescent="0.25">
      <c r="A73" t="s">
        <v>101</v>
      </c>
      <c r="B73">
        <v>0</v>
      </c>
      <c r="C73">
        <v>-9.3880421486099999E-2</v>
      </c>
      <c r="H73">
        <v>1.7460983432999999</v>
      </c>
      <c r="K73">
        <v>-12.2039693372</v>
      </c>
      <c r="L73">
        <v>-1.02978602332</v>
      </c>
      <c r="Q73">
        <v>-12.2039693372</v>
      </c>
      <c r="W73">
        <v>-0.83322779402400005</v>
      </c>
    </row>
    <row r="74" spans="1:31" x14ac:dyDescent="0.25">
      <c r="A74" t="s">
        <v>102</v>
      </c>
      <c r="B74">
        <v>-8.3536643025499995</v>
      </c>
      <c r="C74">
        <v>-0.14280705566599999</v>
      </c>
      <c r="D74">
        <v>-1.7513477266399999</v>
      </c>
      <c r="E74">
        <v>2.3377679804899998</v>
      </c>
      <c r="F74">
        <v>-0.44506573936499999</v>
      </c>
      <c r="H74">
        <v>-0.61848394596900003</v>
      </c>
      <c r="J74">
        <v>-1.8917991809500001</v>
      </c>
      <c r="K74">
        <v>-1.0019742682099999</v>
      </c>
      <c r="L74">
        <v>-0.70123088251499999</v>
      </c>
      <c r="M74">
        <v>0.992918617138</v>
      </c>
      <c r="N74">
        <v>5.22089549825</v>
      </c>
      <c r="O74">
        <v>0.24940705277399999</v>
      </c>
      <c r="P74">
        <v>-1.4756391633599999</v>
      </c>
      <c r="Q74">
        <v>-2.0273940862500002</v>
      </c>
      <c r="R74">
        <v>2.2275726428999998</v>
      </c>
      <c r="S74">
        <v>-9.5345980708699998E-2</v>
      </c>
      <c r="V74">
        <v>1.1709886118299999</v>
      </c>
      <c r="W74">
        <v>0.46708873535399997</v>
      </c>
      <c r="X74">
        <v>0.45698515927599997</v>
      </c>
      <c r="Y74">
        <v>1.3450082343699999E-2</v>
      </c>
      <c r="Z74">
        <v>-1.3572677284500001</v>
      </c>
      <c r="AD74">
        <v>-0.44317539517799998</v>
      </c>
    </row>
    <row r="75" spans="1:31" x14ac:dyDescent="0.25">
      <c r="A75" t="s">
        <v>103</v>
      </c>
      <c r="C75">
        <v>-1.9251011151799999</v>
      </c>
      <c r="R75">
        <v>10.3560492943</v>
      </c>
      <c r="S75">
        <v>-12.2039693372</v>
      </c>
    </row>
    <row r="76" spans="1:31" x14ac:dyDescent="0.25">
      <c r="A76" t="s">
        <v>104</v>
      </c>
      <c r="B76">
        <v>-2.8406126666199998</v>
      </c>
      <c r="C76">
        <v>1.4507212586</v>
      </c>
      <c r="D76">
        <v>0.26594098659799997</v>
      </c>
      <c r="E76">
        <v>1.4769174547099999</v>
      </c>
      <c r="G76">
        <v>-6.7186014272700004E-2</v>
      </c>
      <c r="H76">
        <v>1.29708585765</v>
      </c>
      <c r="I76">
        <v>-1.0918624265100001</v>
      </c>
      <c r="J76">
        <v>-6.02658835103</v>
      </c>
      <c r="K76">
        <v>-1.27262484513</v>
      </c>
      <c r="L76">
        <v>-0.28268700680100001</v>
      </c>
      <c r="N76">
        <v>6.2255195216000002E-2</v>
      </c>
      <c r="P76">
        <v>-1.2507646294899999</v>
      </c>
      <c r="Q76">
        <v>0.49717144610699998</v>
      </c>
      <c r="T76">
        <v>0.47749354172199998</v>
      </c>
      <c r="U76">
        <v>0.23141951127300001</v>
      </c>
      <c r="W76">
        <v>-1.7764863813499999E-2</v>
      </c>
      <c r="AA76">
        <v>-1.6704305914799999E-2</v>
      </c>
      <c r="AB76">
        <v>-0.16990271235000001</v>
      </c>
      <c r="AD76">
        <v>0.19729028814800001</v>
      </c>
      <c r="AE76">
        <v>-12.2039693372</v>
      </c>
    </row>
    <row r="77" spans="1:31" x14ac:dyDescent="0.25">
      <c r="A77" t="s">
        <v>105</v>
      </c>
      <c r="F77">
        <v>-1.6419373980300001</v>
      </c>
      <c r="G77">
        <v>0.57078006844899998</v>
      </c>
      <c r="H77">
        <v>2.7949898452199999</v>
      </c>
      <c r="L77">
        <v>-12.2039693372</v>
      </c>
      <c r="M77">
        <v>-2.3702966556399998</v>
      </c>
      <c r="N77">
        <v>-0.39062461166200002</v>
      </c>
      <c r="R77">
        <v>-2.1290001143600001</v>
      </c>
      <c r="W77">
        <v>-1.5906364744599999</v>
      </c>
      <c r="X77">
        <v>2.7118433262999999</v>
      </c>
      <c r="Y77">
        <v>-4.2233713799499997</v>
      </c>
      <c r="Z77">
        <v>-4.0394084646400001</v>
      </c>
      <c r="AC77">
        <v>2.25975007052</v>
      </c>
    </row>
    <row r="78" spans="1:31" x14ac:dyDescent="0.25">
      <c r="A78" t="s">
        <v>106</v>
      </c>
      <c r="C78">
        <v>0.243825244207</v>
      </c>
      <c r="F78">
        <v>-0.74204061167599999</v>
      </c>
      <c r="H78">
        <v>-1.8242107321000001</v>
      </c>
      <c r="L78">
        <v>-0.45552116638599999</v>
      </c>
      <c r="P78">
        <v>-3.41320948649</v>
      </c>
      <c r="W78">
        <v>-4.4117537436300003</v>
      </c>
    </row>
    <row r="79" spans="1:31" x14ac:dyDescent="0.25">
      <c r="A79" t="s">
        <v>107</v>
      </c>
      <c r="B79">
        <v>-12.2039693372</v>
      </c>
      <c r="C79">
        <v>1.3750107227099999</v>
      </c>
      <c r="F79">
        <v>-0.87779806247000003</v>
      </c>
      <c r="G79">
        <v>-0.27384462749799998</v>
      </c>
      <c r="H79">
        <v>3.8012133482600001</v>
      </c>
      <c r="I79">
        <v>-1.6622988910100001</v>
      </c>
      <c r="J79">
        <v>-12.2039693372</v>
      </c>
      <c r="K79">
        <v>0.233927338091</v>
      </c>
      <c r="L79">
        <v>0.44835792862200002</v>
      </c>
      <c r="P79">
        <v>-1.2872445211100001</v>
      </c>
      <c r="Q79">
        <v>0.39105013432399999</v>
      </c>
      <c r="S79">
        <v>-1.01591488322</v>
      </c>
      <c r="T79">
        <v>-2.3608227783000002</v>
      </c>
      <c r="U79">
        <v>2.6766736751</v>
      </c>
      <c r="W79">
        <v>-1.0273852728699999</v>
      </c>
      <c r="AA79">
        <v>1.47712922149</v>
      </c>
      <c r="AB79">
        <v>-0.48656534603099999</v>
      </c>
    </row>
    <row r="80" spans="1:31" x14ac:dyDescent="0.25">
      <c r="A80" t="s">
        <v>108</v>
      </c>
      <c r="F80">
        <v>-2.38806783244</v>
      </c>
      <c r="H80">
        <v>0.14984153323900001</v>
      </c>
      <c r="K80">
        <v>-2.81752681098</v>
      </c>
      <c r="L80">
        <v>-0.220275598076</v>
      </c>
      <c r="M80">
        <v>-2.9171038737299999</v>
      </c>
      <c r="Q80">
        <v>-5.2073450992400003</v>
      </c>
      <c r="W80">
        <v>0.660492784522</v>
      </c>
      <c r="X80">
        <v>-0.69409531193100005</v>
      </c>
      <c r="Y80">
        <v>-3.6783018193100001</v>
      </c>
      <c r="Z80">
        <v>-0.693082970445</v>
      </c>
      <c r="AC80">
        <v>-2.0732630140400001</v>
      </c>
    </row>
    <row r="81" spans="1:30" x14ac:dyDescent="0.25">
      <c r="A81" t="s">
        <v>109</v>
      </c>
      <c r="B81">
        <v>-2.0028304689300001</v>
      </c>
      <c r="C81">
        <v>-5.6958411314000004E-3</v>
      </c>
      <c r="D81">
        <v>0.48156808553800001</v>
      </c>
      <c r="E81">
        <v>-0.47497802731299998</v>
      </c>
      <c r="F81">
        <v>-1.6097742070800001</v>
      </c>
      <c r="G81">
        <v>-7.5628512464500003E-2</v>
      </c>
      <c r="H81">
        <v>0.350790702397</v>
      </c>
      <c r="I81">
        <v>-0.69849603087599998</v>
      </c>
      <c r="J81">
        <v>-1.8807328760699999</v>
      </c>
      <c r="K81">
        <v>-1.8149531567299999</v>
      </c>
      <c r="L81">
        <v>0.59747958104999999</v>
      </c>
      <c r="M81">
        <v>-2.25683490159</v>
      </c>
      <c r="N81">
        <v>0.176430222621</v>
      </c>
      <c r="P81">
        <v>-0.178176575399</v>
      </c>
      <c r="Q81">
        <v>-3.0783802704699998</v>
      </c>
      <c r="R81">
        <v>0.252421371033</v>
      </c>
      <c r="S81">
        <v>-0.56817361582500003</v>
      </c>
      <c r="T81">
        <v>0.319194414978</v>
      </c>
      <c r="U81">
        <v>-0.69559851181599996</v>
      </c>
      <c r="V81">
        <v>-1.6096065773599999</v>
      </c>
      <c r="W81">
        <v>-0.29646315668000001</v>
      </c>
      <c r="X81">
        <v>2.57755179783</v>
      </c>
      <c r="Y81">
        <v>-1.01745030052</v>
      </c>
      <c r="Z81">
        <v>-2.5500436904999999</v>
      </c>
      <c r="AA81">
        <v>0.116434753872</v>
      </c>
      <c r="AB81">
        <v>-1.28367857343</v>
      </c>
      <c r="AC81">
        <v>2.6573716590599998</v>
      </c>
      <c r="AD81">
        <v>-0.25907777755200001</v>
      </c>
    </row>
    <row r="82" spans="1:30" x14ac:dyDescent="0.25">
      <c r="A82" t="s">
        <v>110</v>
      </c>
      <c r="B82">
        <v>10.3560492943</v>
      </c>
      <c r="C82">
        <v>6.0850289275899999E-2</v>
      </c>
      <c r="D82">
        <v>3.4598873331500002</v>
      </c>
      <c r="F82">
        <v>10.3560492943</v>
      </c>
      <c r="H82">
        <v>-0.48093460674499999</v>
      </c>
      <c r="K82">
        <v>3.0140358496499999</v>
      </c>
      <c r="L82">
        <v>0.64456117304500005</v>
      </c>
      <c r="M82">
        <v>5.13979616555</v>
      </c>
      <c r="P82">
        <v>1.7998331831900001</v>
      </c>
      <c r="Q82">
        <v>3.6443701402199999</v>
      </c>
      <c r="R82">
        <v>-5.1490672325400002</v>
      </c>
      <c r="S82">
        <v>2.0747770985699998</v>
      </c>
      <c r="T82">
        <v>0.84998234743000001</v>
      </c>
      <c r="U82">
        <v>-2.9624882665799999</v>
      </c>
      <c r="V82">
        <v>0.438871754083</v>
      </c>
      <c r="W82">
        <v>0.20943897056499999</v>
      </c>
      <c r="Y82">
        <v>3.7417678545999999</v>
      </c>
      <c r="Z82">
        <v>10.3560492943</v>
      </c>
      <c r="AB82">
        <v>-1.8994798134199999</v>
      </c>
    </row>
    <row r="83" spans="1:30" x14ac:dyDescent="0.25">
      <c r="A83" t="s">
        <v>111</v>
      </c>
      <c r="B83">
        <v>-12.2039693372</v>
      </c>
      <c r="C83">
        <v>10.3560492943</v>
      </c>
      <c r="F83">
        <v>-1.4752578381699999</v>
      </c>
      <c r="G83">
        <v>-0.426863188675</v>
      </c>
      <c r="H83">
        <v>1.24589710392</v>
      </c>
      <c r="I83">
        <v>10.3560492943</v>
      </c>
      <c r="K83">
        <v>-2.2826473747199998</v>
      </c>
      <c r="L83">
        <v>-0.79110168439100004</v>
      </c>
      <c r="M83">
        <v>-1.8759234861</v>
      </c>
      <c r="N83">
        <v>-4.0988642380499998E-2</v>
      </c>
      <c r="P83">
        <v>-0.67365231218400001</v>
      </c>
      <c r="Q83">
        <v>-2.46426171382</v>
      </c>
      <c r="R83">
        <v>-4.0868052076700003</v>
      </c>
      <c r="T83">
        <v>-0.20678252775700001</v>
      </c>
      <c r="U83">
        <v>1.33602114128</v>
      </c>
      <c r="W83">
        <v>-0.63037404511299999</v>
      </c>
      <c r="X83">
        <v>10.3560492943</v>
      </c>
      <c r="Y83">
        <v>0.88849502576499995</v>
      </c>
      <c r="Z83">
        <v>-1.03188930555</v>
      </c>
      <c r="AA83">
        <v>-1.91594983807</v>
      </c>
      <c r="AB83">
        <v>-0.742228028516</v>
      </c>
      <c r="AC83">
        <v>3.74714538963</v>
      </c>
      <c r="AD83">
        <v>1.9789496035099999E-2</v>
      </c>
    </row>
    <row r="84" spans="1:30" x14ac:dyDescent="0.25">
      <c r="A84" t="s">
        <v>112</v>
      </c>
      <c r="B84">
        <v>0</v>
      </c>
      <c r="H84">
        <v>-0.55271593709800004</v>
      </c>
      <c r="L84">
        <v>0.39891386573900001</v>
      </c>
      <c r="W84">
        <v>-1.6783402054400001</v>
      </c>
    </row>
    <row r="85" spans="1:30" x14ac:dyDescent="0.25">
      <c r="A85" t="s">
        <v>113</v>
      </c>
      <c r="B85">
        <v>1.29477712828</v>
      </c>
      <c r="C85">
        <v>3.8384614420499998</v>
      </c>
      <c r="D85">
        <v>10.3560492943</v>
      </c>
      <c r="F85">
        <v>5.9939566354</v>
      </c>
      <c r="H85">
        <v>2.9020927047799998</v>
      </c>
      <c r="J85">
        <v>-0.22130757384800001</v>
      </c>
      <c r="K85">
        <v>8.7529810195900009</v>
      </c>
      <c r="L85">
        <v>5.1254300420199996</v>
      </c>
      <c r="M85">
        <v>10.3560492943</v>
      </c>
      <c r="O85">
        <v>6.0266948186900002</v>
      </c>
      <c r="P85">
        <v>3.6519383086200001</v>
      </c>
      <c r="Q85">
        <v>7.1018421504100004</v>
      </c>
      <c r="R85">
        <v>-2.1009164414899999</v>
      </c>
      <c r="V85">
        <v>-0.55817908993999998</v>
      </c>
      <c r="W85">
        <v>2.1454650686000001</v>
      </c>
      <c r="Y85">
        <v>10.3560492943</v>
      </c>
    </row>
    <row r="86" spans="1:30" x14ac:dyDescent="0.25">
      <c r="A86" t="s">
        <v>114</v>
      </c>
      <c r="B86">
        <v>-5.9042439532299998E-2</v>
      </c>
      <c r="C86">
        <v>-0.12687048018399999</v>
      </c>
      <c r="D86">
        <v>-0.96626836460800003</v>
      </c>
      <c r="E86">
        <v>0.908017252931</v>
      </c>
      <c r="F86">
        <v>-1.2205832108100001</v>
      </c>
      <c r="G86">
        <v>-0.53216387302799995</v>
      </c>
      <c r="H86">
        <v>-0.41141720105099999</v>
      </c>
      <c r="I86">
        <v>-1.2459028857900001</v>
      </c>
      <c r="J86">
        <v>-0.928581077162</v>
      </c>
      <c r="K86">
        <v>-0.82730895144100003</v>
      </c>
      <c r="L86">
        <v>-0.12690474739900001</v>
      </c>
      <c r="M86">
        <v>2.0624266708699999</v>
      </c>
      <c r="N86">
        <v>-0.94465445203700005</v>
      </c>
      <c r="O86">
        <v>0.34949644639600003</v>
      </c>
      <c r="P86">
        <v>1.2806184039499999</v>
      </c>
      <c r="Q86">
        <v>-0.18706166658699999</v>
      </c>
      <c r="R86">
        <v>1.00512274234</v>
      </c>
      <c r="S86">
        <v>-0.44635627239499998</v>
      </c>
      <c r="T86">
        <v>-0.75959906078299999</v>
      </c>
      <c r="U86">
        <v>-1.3262305452400001</v>
      </c>
      <c r="V86">
        <v>0.61090900702999995</v>
      </c>
      <c r="W86">
        <v>1.4988640159800001E-2</v>
      </c>
      <c r="Y86">
        <v>-0.463386281934</v>
      </c>
      <c r="Z86">
        <v>-1.5953257214800001</v>
      </c>
      <c r="AA86">
        <v>-0.47663699151599997</v>
      </c>
      <c r="AB86">
        <v>0.60100527136299997</v>
      </c>
      <c r="AC86">
        <v>-2.4202932883999999</v>
      </c>
      <c r="AD86">
        <v>-0.19154152572200001</v>
      </c>
    </row>
    <row r="87" spans="1:30" x14ac:dyDescent="0.25">
      <c r="A87" t="s">
        <v>115</v>
      </c>
      <c r="B87">
        <v>0.78294608377700003</v>
      </c>
      <c r="C87">
        <v>-6.6975371859599994E-2</v>
      </c>
      <c r="E87">
        <v>0.29447118876700001</v>
      </c>
      <c r="F87">
        <v>-0.928872698223</v>
      </c>
      <c r="G87">
        <v>-0.64536343148800002</v>
      </c>
      <c r="H87">
        <v>2.5709034067899998</v>
      </c>
      <c r="J87">
        <v>0.40869803037500002</v>
      </c>
      <c r="K87">
        <v>1.1444591446800001</v>
      </c>
      <c r="L87">
        <v>0.67378087300300005</v>
      </c>
      <c r="M87">
        <v>10.3560492943</v>
      </c>
      <c r="N87">
        <v>-0.36076027535999999</v>
      </c>
      <c r="P87">
        <v>0.48659005083700002</v>
      </c>
      <c r="Q87">
        <v>1.7117786955700001</v>
      </c>
      <c r="S87">
        <v>-12.2039693372</v>
      </c>
      <c r="V87">
        <v>-0.47922315413700001</v>
      </c>
      <c r="W87">
        <v>0.48018629568600002</v>
      </c>
      <c r="Y87">
        <v>10.3560492943</v>
      </c>
      <c r="Z87">
        <v>-1.6766784948</v>
      </c>
      <c r="AA87">
        <v>-2.7118401087500001</v>
      </c>
      <c r="AB87">
        <v>-0.87894645476300004</v>
      </c>
    </row>
    <row r="88" spans="1:30" x14ac:dyDescent="0.25">
      <c r="A88" t="s">
        <v>116</v>
      </c>
      <c r="C88">
        <v>-0.33601808987199999</v>
      </c>
      <c r="E88">
        <v>10.3560492943</v>
      </c>
      <c r="F88">
        <v>-2.52280775438</v>
      </c>
      <c r="L88">
        <v>0.22629830945599999</v>
      </c>
      <c r="P88">
        <v>-1.2520315370599999</v>
      </c>
      <c r="S88">
        <v>-0.69959625742599996</v>
      </c>
      <c r="T88">
        <v>10.3560492943</v>
      </c>
      <c r="W88">
        <v>0.73551699734800002</v>
      </c>
      <c r="AB88">
        <v>-1.0011016073700001</v>
      </c>
      <c r="AD88">
        <v>3.1875598495399999</v>
      </c>
    </row>
    <row r="89" spans="1:30" x14ac:dyDescent="0.25">
      <c r="A89" t="s">
        <v>117</v>
      </c>
      <c r="C89">
        <v>1.2115590269600001</v>
      </c>
      <c r="F89">
        <v>-2.5027713354999999</v>
      </c>
      <c r="N89">
        <v>-1.6911941059</v>
      </c>
    </row>
    <row r="90" spans="1:30" x14ac:dyDescent="0.25">
      <c r="A90" t="s">
        <v>118</v>
      </c>
      <c r="C90">
        <v>10.3560492943</v>
      </c>
      <c r="F90">
        <v>-0.77930329823199995</v>
      </c>
      <c r="H90">
        <v>0.94193825295800004</v>
      </c>
      <c r="L90">
        <v>-0.56214634994500001</v>
      </c>
      <c r="P90">
        <v>-0.256471548494</v>
      </c>
      <c r="U90">
        <v>-1.2835410024</v>
      </c>
      <c r="W90">
        <v>0.77179390308100004</v>
      </c>
      <c r="AB90">
        <v>-2.5002936600100001</v>
      </c>
    </row>
    <row r="91" spans="1:30" x14ac:dyDescent="0.25">
      <c r="A91" t="s">
        <v>119</v>
      </c>
      <c r="B91">
        <v>-12.2039693372</v>
      </c>
      <c r="C91">
        <v>-2.64351067612</v>
      </c>
      <c r="D91">
        <v>4.65196118179</v>
      </c>
      <c r="F91">
        <v>-3.02664631195</v>
      </c>
      <c r="L91">
        <v>1.2613142716400001</v>
      </c>
      <c r="P91">
        <v>10.3560492943</v>
      </c>
      <c r="W91">
        <v>-1.06270172806</v>
      </c>
    </row>
    <row r="92" spans="1:30" x14ac:dyDescent="0.25">
      <c r="A92" t="s">
        <v>120</v>
      </c>
      <c r="B92">
        <v>-7.03855109638</v>
      </c>
      <c r="C92">
        <v>-0.94111540219199996</v>
      </c>
      <c r="H92">
        <v>8.8775753285399994E-2</v>
      </c>
      <c r="K92">
        <v>10.3560492943</v>
      </c>
      <c r="L92">
        <v>-1.4562818038700001</v>
      </c>
      <c r="P92">
        <v>-2.8316929337899999</v>
      </c>
      <c r="Q92">
        <v>10.3560492943</v>
      </c>
      <c r="S92">
        <v>1.6002574685199999</v>
      </c>
      <c r="W92">
        <v>-0.74502893697399997</v>
      </c>
      <c r="AB92">
        <v>10.3560492943</v>
      </c>
      <c r="AD92">
        <v>8.0684367716600001</v>
      </c>
    </row>
    <row r="93" spans="1:30" x14ac:dyDescent="0.25">
      <c r="A93" t="s">
        <v>121</v>
      </c>
      <c r="B93">
        <v>4.8525368919199998</v>
      </c>
      <c r="C93">
        <v>2.01217231639</v>
      </c>
      <c r="D93">
        <v>10.3560492943</v>
      </c>
      <c r="F93">
        <v>3.1085151409599998</v>
      </c>
      <c r="H93">
        <v>0.19104870363400001</v>
      </c>
      <c r="J93">
        <v>10.3560492943</v>
      </c>
      <c r="K93">
        <v>3.0507354018099999</v>
      </c>
      <c r="L93">
        <v>-8.1862589620200002E-2</v>
      </c>
      <c r="M93">
        <v>5.3246829949999999</v>
      </c>
      <c r="P93">
        <v>2.77880167051</v>
      </c>
      <c r="Q93">
        <v>0.65322712641799996</v>
      </c>
      <c r="R93">
        <v>5.0189912256799998</v>
      </c>
      <c r="W93">
        <v>1.6754785624099999</v>
      </c>
      <c r="Y93">
        <v>4.4420072298299997</v>
      </c>
    </row>
    <row r="94" spans="1:30" x14ac:dyDescent="0.25">
      <c r="A94" t="s">
        <v>122</v>
      </c>
      <c r="B94">
        <v>1.5584615738700001</v>
      </c>
      <c r="C94">
        <v>0.16062473023000001</v>
      </c>
      <c r="D94">
        <v>-0.53921672641499996</v>
      </c>
      <c r="E94">
        <v>1.53261034537</v>
      </c>
      <c r="F94">
        <v>0.838531172283</v>
      </c>
      <c r="G94">
        <v>1.20509367985</v>
      </c>
      <c r="H94">
        <v>-12.2039693372</v>
      </c>
      <c r="J94">
        <v>0.31939754334300002</v>
      </c>
      <c r="K94">
        <v>-0.70907953436500004</v>
      </c>
      <c r="L94">
        <v>0.70076324420000002</v>
      </c>
      <c r="P94">
        <v>-1.4430523207099999</v>
      </c>
      <c r="Q94">
        <v>-2.0387921424900002</v>
      </c>
      <c r="S94">
        <v>0.54391924648199996</v>
      </c>
      <c r="T94">
        <v>-1.5006056155900001</v>
      </c>
      <c r="V94">
        <v>0.76410739941100003</v>
      </c>
      <c r="W94">
        <v>0.81256274281700003</v>
      </c>
      <c r="AA94">
        <v>-0.88146432610400005</v>
      </c>
      <c r="AB94">
        <v>1.03882009333</v>
      </c>
      <c r="AD94">
        <v>-0.80076151127299999</v>
      </c>
    </row>
    <row r="95" spans="1:30" x14ac:dyDescent="0.25">
      <c r="A95" t="s">
        <v>123</v>
      </c>
      <c r="B95">
        <v>0</v>
      </c>
      <c r="D95">
        <v>1.22454511017</v>
      </c>
      <c r="H95">
        <v>-1.0166024488300001</v>
      </c>
      <c r="K95">
        <v>2.1682053217799999</v>
      </c>
      <c r="L95">
        <v>-0.369809197112</v>
      </c>
      <c r="M95">
        <v>-1.2838602942999999</v>
      </c>
      <c r="P95">
        <v>-0.26646992988099999</v>
      </c>
      <c r="Q95">
        <v>-0.57287554996300005</v>
      </c>
      <c r="R95">
        <v>2.7587007892500002</v>
      </c>
      <c r="W95">
        <v>-0.15725821689300001</v>
      </c>
      <c r="Y95">
        <v>-1.2072920998100001</v>
      </c>
    </row>
    <row r="96" spans="1:30" x14ac:dyDescent="0.25">
      <c r="A96" t="s">
        <v>124</v>
      </c>
      <c r="B96">
        <v>3.4992928504899998</v>
      </c>
      <c r="C96">
        <v>10.3560492943</v>
      </c>
      <c r="D96">
        <v>10.3560492943</v>
      </c>
      <c r="F96">
        <v>2.8736934646300001</v>
      </c>
      <c r="H96">
        <v>0.21901282604299999</v>
      </c>
      <c r="J96">
        <v>10.3560492943</v>
      </c>
      <c r="K96">
        <v>2.5285211698499999</v>
      </c>
      <c r="L96">
        <v>0.47512994041099998</v>
      </c>
      <c r="M96">
        <v>3.7712590912200001</v>
      </c>
      <c r="P96">
        <v>1.1173881449800001</v>
      </c>
      <c r="Q96">
        <v>3.2811067593500001</v>
      </c>
      <c r="R96">
        <v>3.3721791858499999</v>
      </c>
      <c r="S96">
        <v>-12.2039693372</v>
      </c>
      <c r="W96">
        <v>0.52292824960499995</v>
      </c>
      <c r="Y96">
        <v>3.2177481288899998</v>
      </c>
    </row>
    <row r="97" spans="1:31" x14ac:dyDescent="0.25">
      <c r="A97" t="s">
        <v>125</v>
      </c>
      <c r="B97">
        <v>10.3560492943</v>
      </c>
      <c r="D97">
        <v>10.3560492943</v>
      </c>
      <c r="H97">
        <v>-1.7797789607500001</v>
      </c>
      <c r="K97">
        <v>4.7768857417100001</v>
      </c>
      <c r="L97">
        <v>-0.84559600164299997</v>
      </c>
      <c r="P97">
        <v>5.1550362099499996</v>
      </c>
      <c r="Q97">
        <v>4.63514912619</v>
      </c>
      <c r="R97">
        <v>2.6021382206500001</v>
      </c>
      <c r="W97">
        <v>-0.31929557574599998</v>
      </c>
    </row>
    <row r="98" spans="1:31" x14ac:dyDescent="0.25">
      <c r="A98" t="s">
        <v>126</v>
      </c>
      <c r="D98">
        <v>10.3560492943</v>
      </c>
      <c r="K98">
        <v>5.0226134059099996</v>
      </c>
      <c r="L98">
        <v>0.149798428028</v>
      </c>
      <c r="Q98">
        <v>6.5789712682000001</v>
      </c>
      <c r="R98">
        <v>-0.78321302457099995</v>
      </c>
      <c r="W98">
        <v>-1.0335115506799999</v>
      </c>
    </row>
    <row r="99" spans="1:31" x14ac:dyDescent="0.25">
      <c r="A99" t="s">
        <v>127</v>
      </c>
      <c r="B99">
        <v>-1.76748048161</v>
      </c>
      <c r="C99">
        <v>0.53092216349099997</v>
      </c>
      <c r="D99">
        <v>-0.59419591217199996</v>
      </c>
      <c r="E99">
        <v>1.7847105811199999</v>
      </c>
      <c r="F99">
        <v>-1.09598490111</v>
      </c>
      <c r="G99">
        <v>-0.13336555665399999</v>
      </c>
      <c r="H99">
        <v>-1.7821970952899999</v>
      </c>
      <c r="J99">
        <v>0.412016834582</v>
      </c>
      <c r="K99">
        <v>-0.68109521482299995</v>
      </c>
      <c r="L99">
        <v>-7.9181809298800004E-2</v>
      </c>
      <c r="M99">
        <v>2.3975926831799999E-2</v>
      </c>
      <c r="O99">
        <v>1.33235505382</v>
      </c>
      <c r="P99">
        <v>0.51869376030000003</v>
      </c>
      <c r="Q99">
        <v>-1.9734707198000001</v>
      </c>
      <c r="R99">
        <v>7.6634654540399998</v>
      </c>
      <c r="S99">
        <v>-3.4346040701599998</v>
      </c>
      <c r="T99">
        <v>0.64785585369599996</v>
      </c>
      <c r="U99">
        <v>1.03490545936</v>
      </c>
      <c r="V99">
        <v>-1.60445958402</v>
      </c>
      <c r="W99">
        <v>0.30605926648699999</v>
      </c>
      <c r="Y99">
        <v>1.5973964243700001</v>
      </c>
      <c r="Z99">
        <v>1.15036561862</v>
      </c>
      <c r="AB99">
        <v>0.80177100901499998</v>
      </c>
      <c r="AC99">
        <v>10.3560492943</v>
      </c>
      <c r="AD99">
        <v>0.13798461663100001</v>
      </c>
      <c r="AE99">
        <v>-12.2039693372</v>
      </c>
    </row>
    <row r="100" spans="1:31" x14ac:dyDescent="0.25">
      <c r="A100" t="s">
        <v>128</v>
      </c>
      <c r="M100">
        <v>3.89420362759</v>
      </c>
      <c r="R100">
        <v>3.3248996614199999</v>
      </c>
      <c r="Y100">
        <v>4.2433569116100003</v>
      </c>
    </row>
    <row r="101" spans="1:31" x14ac:dyDescent="0.25">
      <c r="A101" t="s">
        <v>129</v>
      </c>
      <c r="C101">
        <v>-0.85509089095199997</v>
      </c>
      <c r="F101">
        <v>-3.0974731790100001</v>
      </c>
      <c r="M101">
        <v>-0.68792206312799997</v>
      </c>
      <c r="Y101">
        <v>-12.2039693372</v>
      </c>
      <c r="AC101">
        <v>0.83284062942399995</v>
      </c>
      <c r="AD101">
        <v>2.8973058739700002</v>
      </c>
    </row>
    <row r="102" spans="1:31" x14ac:dyDescent="0.25">
      <c r="A102" t="s">
        <v>130</v>
      </c>
      <c r="C102">
        <v>0.27213575114400002</v>
      </c>
      <c r="F102">
        <v>-2.5517242166799998</v>
      </c>
      <c r="H102">
        <v>0.72914344688300003</v>
      </c>
      <c r="K102">
        <v>10.3560492943</v>
      </c>
      <c r="L102">
        <v>0.91523077761100002</v>
      </c>
      <c r="M102">
        <v>-3.1064769392999998</v>
      </c>
      <c r="N102">
        <v>0.57491280937699996</v>
      </c>
      <c r="Q102">
        <v>10.3560492943</v>
      </c>
      <c r="R102">
        <v>-4.1121366416700003</v>
      </c>
      <c r="S102">
        <v>4.2453464574700002</v>
      </c>
      <c r="W102">
        <v>0.66518434712800001</v>
      </c>
      <c r="Y102">
        <v>1.8842135093600001</v>
      </c>
      <c r="AB102">
        <v>1.64070689363</v>
      </c>
    </row>
    <row r="103" spans="1:31" x14ac:dyDescent="0.25">
      <c r="A103" t="s">
        <v>131</v>
      </c>
      <c r="B103">
        <v>10.3560492943</v>
      </c>
      <c r="C103">
        <v>2.08621652247</v>
      </c>
      <c r="H103">
        <v>-0.35254478167800002</v>
      </c>
      <c r="I103">
        <v>10.3560492943</v>
      </c>
      <c r="K103">
        <v>10.3560492943</v>
      </c>
      <c r="L103">
        <v>3.6837220834300002</v>
      </c>
      <c r="M103">
        <v>10.3560492943</v>
      </c>
      <c r="Q103">
        <v>10.3560492943</v>
      </c>
      <c r="X103">
        <v>4.2100131949200001</v>
      </c>
      <c r="Y103">
        <v>10.3560492943</v>
      </c>
      <c r="AB103">
        <v>10.3560492943</v>
      </c>
    </row>
    <row r="104" spans="1:31" x14ac:dyDescent="0.25">
      <c r="A104" t="s">
        <v>132</v>
      </c>
      <c r="M104">
        <v>1.2686448829400001</v>
      </c>
      <c r="Y104">
        <v>3.3428587999100001</v>
      </c>
    </row>
    <row r="105" spans="1:31" x14ac:dyDescent="0.25">
      <c r="A105" t="s">
        <v>133</v>
      </c>
      <c r="M105">
        <v>-12.2039693372</v>
      </c>
      <c r="Y105">
        <v>-12.2039693372</v>
      </c>
    </row>
    <row r="106" spans="1:31" x14ac:dyDescent="0.25">
      <c r="A106" t="s">
        <v>134</v>
      </c>
      <c r="B106">
        <v>10.3560492943</v>
      </c>
      <c r="D106">
        <v>10.3560492943</v>
      </c>
      <c r="F106">
        <v>-0.18227246599399999</v>
      </c>
      <c r="H106">
        <v>0.58922378985199997</v>
      </c>
      <c r="K106">
        <v>0</v>
      </c>
      <c r="N106">
        <v>-12.2039693372</v>
      </c>
      <c r="P106">
        <v>10.3560492943</v>
      </c>
      <c r="Q106">
        <v>10.3560492943</v>
      </c>
      <c r="V106">
        <v>10.3560492943</v>
      </c>
      <c r="AC106">
        <v>-3.9981919183399999</v>
      </c>
    </row>
    <row r="107" spans="1:31" x14ac:dyDescent="0.25">
      <c r="A107" t="s">
        <v>135</v>
      </c>
      <c r="C107">
        <v>-0.67389997505699994</v>
      </c>
      <c r="M107">
        <v>1.7130476908500001</v>
      </c>
      <c r="Y107">
        <v>2.4622124959099998</v>
      </c>
    </row>
    <row r="108" spans="1:31" x14ac:dyDescent="0.25">
      <c r="A108" t="s">
        <v>136</v>
      </c>
      <c r="B108">
        <v>0</v>
      </c>
      <c r="D108">
        <v>2.9536003769899999</v>
      </c>
      <c r="F108">
        <v>-2.0222764338100001</v>
      </c>
      <c r="H108">
        <v>0.164543574326</v>
      </c>
      <c r="L108">
        <v>8.1178528845799999E-2</v>
      </c>
      <c r="M108">
        <v>-12.2039693372</v>
      </c>
      <c r="N108">
        <v>-8.6380176089800004E-2</v>
      </c>
      <c r="W108">
        <v>-0.72813199008700003</v>
      </c>
      <c r="Y108">
        <v>-1.67048032745</v>
      </c>
    </row>
    <row r="109" spans="1:31" x14ac:dyDescent="0.25">
      <c r="A109" t="s">
        <v>137</v>
      </c>
      <c r="B109">
        <v>4.7987498346599997</v>
      </c>
      <c r="C109">
        <v>0.806473220431</v>
      </c>
      <c r="D109">
        <v>-7.0809998327399995E-2</v>
      </c>
      <c r="E109">
        <v>-0.44547356255800002</v>
      </c>
      <c r="F109">
        <v>-0.75768460889900002</v>
      </c>
      <c r="G109">
        <v>0.69904132397200003</v>
      </c>
      <c r="H109">
        <v>0.58246140559600001</v>
      </c>
      <c r="I109">
        <v>10.3560492943</v>
      </c>
      <c r="J109">
        <v>-0.27701979682900002</v>
      </c>
      <c r="K109">
        <v>0.58937779649599997</v>
      </c>
      <c r="L109">
        <v>-0.75005634176500002</v>
      </c>
      <c r="M109">
        <v>-2.30809999394</v>
      </c>
      <c r="N109">
        <v>-0.77034406235599995</v>
      </c>
      <c r="O109">
        <v>0.72984864783299996</v>
      </c>
      <c r="P109">
        <v>0.79243817243900005</v>
      </c>
      <c r="Q109">
        <v>1.10126602609</v>
      </c>
      <c r="R109">
        <v>-4.0600268691499997</v>
      </c>
      <c r="S109">
        <v>0.98230596692299998</v>
      </c>
      <c r="T109">
        <v>-4.4475105699100004</v>
      </c>
      <c r="U109">
        <v>-0.72145515636500002</v>
      </c>
      <c r="W109">
        <v>0.42228344657599998</v>
      </c>
      <c r="X109">
        <v>1.92395532955</v>
      </c>
      <c r="Y109">
        <v>-3.8206497776999999</v>
      </c>
      <c r="Z109">
        <v>10.3560492943</v>
      </c>
      <c r="AA109">
        <v>-2.2171169394399999</v>
      </c>
      <c r="AB109">
        <v>0.50472720446700003</v>
      </c>
      <c r="AC109">
        <v>3.6903161885000001E-2</v>
      </c>
      <c r="AD109">
        <v>0.671211160212</v>
      </c>
      <c r="AE109">
        <v>-12.2039693372</v>
      </c>
    </row>
    <row r="110" spans="1:31" x14ac:dyDescent="0.25">
      <c r="A110" t="s">
        <v>138</v>
      </c>
      <c r="B110">
        <v>-1.07881656363</v>
      </c>
      <c r="C110">
        <v>0.11530223446399999</v>
      </c>
      <c r="D110">
        <v>-5.8723917135699999</v>
      </c>
      <c r="E110">
        <v>-0.34229680891499997</v>
      </c>
      <c r="F110">
        <v>-1.58370653877</v>
      </c>
      <c r="G110">
        <v>-0.37308132285099999</v>
      </c>
      <c r="H110">
        <v>-1.08090812397</v>
      </c>
      <c r="I110">
        <v>-2.7741312473100002</v>
      </c>
      <c r="J110">
        <v>1.2828241470599999</v>
      </c>
      <c r="K110">
        <v>2.66049132839</v>
      </c>
      <c r="L110">
        <v>-0.18650604733100001</v>
      </c>
      <c r="M110">
        <v>-1.8603035421</v>
      </c>
      <c r="N110">
        <v>0.19321866462599999</v>
      </c>
      <c r="O110">
        <v>-0.96602790095699997</v>
      </c>
      <c r="P110">
        <v>4.0481481183500003</v>
      </c>
      <c r="Q110">
        <v>2.8393090328000001</v>
      </c>
      <c r="R110">
        <v>2.2979450128200001</v>
      </c>
      <c r="S110">
        <v>1.0998567292700001</v>
      </c>
      <c r="T110">
        <v>5.0278797361300001</v>
      </c>
      <c r="U110">
        <v>-5.0487926926499997E-2</v>
      </c>
      <c r="V110">
        <v>-2.3026758923399999</v>
      </c>
      <c r="W110">
        <v>0.50185912066000005</v>
      </c>
      <c r="X110">
        <v>1.95344296407</v>
      </c>
      <c r="Y110">
        <v>-0.69634515250100004</v>
      </c>
      <c r="Z110">
        <v>-0.12602164782299999</v>
      </c>
      <c r="AB110">
        <v>0.811337711756</v>
      </c>
      <c r="AC110">
        <v>0.383176770078</v>
      </c>
      <c r="AD110">
        <v>0.65857739577300001</v>
      </c>
      <c r="AE110">
        <v>10.3560492943</v>
      </c>
    </row>
    <row r="111" spans="1:31" x14ac:dyDescent="0.25">
      <c r="A111" t="s">
        <v>139</v>
      </c>
      <c r="C111">
        <v>-3.1912303904399999</v>
      </c>
      <c r="F111">
        <v>10.3560492943</v>
      </c>
      <c r="H111">
        <v>-1.44032572142</v>
      </c>
      <c r="I111">
        <v>-0.80904453413699995</v>
      </c>
      <c r="L111">
        <v>1.09637096841</v>
      </c>
      <c r="P111">
        <v>10.3560492943</v>
      </c>
      <c r="S111">
        <v>-12.2039693372</v>
      </c>
      <c r="W111">
        <v>-0.292432792798</v>
      </c>
    </row>
    <row r="112" spans="1:31" x14ac:dyDescent="0.25">
      <c r="A112" t="s">
        <v>140</v>
      </c>
      <c r="B112">
        <v>10.3560492943</v>
      </c>
      <c r="H112">
        <v>10.3560492943</v>
      </c>
      <c r="L112">
        <v>10.3560492943</v>
      </c>
      <c r="P112">
        <v>10.3560492943</v>
      </c>
    </row>
    <row r="113" spans="1:31" x14ac:dyDescent="0.25">
      <c r="A113" t="s">
        <v>141</v>
      </c>
      <c r="F113">
        <v>10.3560492943</v>
      </c>
      <c r="H113">
        <v>3.4874549377399999</v>
      </c>
      <c r="M113">
        <v>10.3560492943</v>
      </c>
      <c r="Y113">
        <v>10.3560492943</v>
      </c>
      <c r="Z113">
        <v>10.3560492943</v>
      </c>
    </row>
    <row r="114" spans="1:31" x14ac:dyDescent="0.25">
      <c r="A114" t="s">
        <v>142</v>
      </c>
      <c r="B114">
        <v>7.8982647905399999</v>
      </c>
      <c r="C114">
        <v>1.2396669410300001</v>
      </c>
      <c r="D114">
        <v>-0.99645096216700002</v>
      </c>
      <c r="E114">
        <v>1.51191456434</v>
      </c>
      <c r="F114">
        <v>3.5461632051600001</v>
      </c>
      <c r="G114">
        <v>-1.3309024362699999</v>
      </c>
      <c r="H114">
        <v>0.32646551477399999</v>
      </c>
      <c r="I114">
        <v>0.60716973423999998</v>
      </c>
      <c r="J114">
        <v>2.8583803377499999</v>
      </c>
      <c r="K114">
        <v>-1.7539503451</v>
      </c>
      <c r="L114">
        <v>-2.4350542687400001</v>
      </c>
      <c r="M114">
        <v>3.1297190884299999</v>
      </c>
      <c r="N114">
        <v>-2.55208516657</v>
      </c>
      <c r="P114">
        <v>3.5675466882600002</v>
      </c>
      <c r="Q114">
        <v>-1.4515348938999999</v>
      </c>
      <c r="R114">
        <v>-0.36914694047000002</v>
      </c>
      <c r="S114">
        <v>1.6760655035500001</v>
      </c>
      <c r="U114">
        <v>2.2504535567300001</v>
      </c>
      <c r="V114">
        <v>-12.2039693372</v>
      </c>
      <c r="W114">
        <v>-0.63969738132800003</v>
      </c>
      <c r="Y114">
        <v>4.3469328260399998</v>
      </c>
      <c r="Z114">
        <v>4.2899059859499999</v>
      </c>
      <c r="AA114">
        <v>-12.2039693372</v>
      </c>
      <c r="AC114">
        <v>1.8575933222500001</v>
      </c>
      <c r="AD114">
        <v>-2.3583456799600002</v>
      </c>
      <c r="AE114">
        <v>-12.2039693372</v>
      </c>
    </row>
    <row r="115" spans="1:31" x14ac:dyDescent="0.25">
      <c r="A115" t="s">
        <v>143</v>
      </c>
      <c r="F115">
        <v>10.3560492943</v>
      </c>
      <c r="H115">
        <v>1.6033290412900001</v>
      </c>
      <c r="L115">
        <v>10.3560492943</v>
      </c>
      <c r="AD115">
        <v>10.3560492943</v>
      </c>
    </row>
    <row r="116" spans="1:31" x14ac:dyDescent="0.25">
      <c r="A116" t="s">
        <v>144</v>
      </c>
      <c r="B116">
        <v>10.3560492943</v>
      </c>
      <c r="H116">
        <v>-2.4239969608099998</v>
      </c>
      <c r="L116">
        <v>-4.1016435734299996</v>
      </c>
      <c r="M116">
        <v>10.3560492943</v>
      </c>
      <c r="W116">
        <v>-12.2039693372</v>
      </c>
      <c r="Y116">
        <v>10.3560492943</v>
      </c>
    </row>
    <row r="117" spans="1:31" x14ac:dyDescent="0.25">
      <c r="A117" t="s">
        <v>145</v>
      </c>
      <c r="B117">
        <v>10.3560492943</v>
      </c>
      <c r="C117">
        <v>2.1197918929899999</v>
      </c>
      <c r="D117">
        <v>4.39902145851</v>
      </c>
      <c r="H117">
        <v>3.1618639393499999</v>
      </c>
      <c r="I117">
        <v>-12.2039693372</v>
      </c>
      <c r="J117">
        <v>-1.1696539723999999</v>
      </c>
      <c r="K117">
        <v>1.6101389175900001</v>
      </c>
      <c r="L117">
        <v>2.98512845139</v>
      </c>
      <c r="N117">
        <v>-2.7786113323000001</v>
      </c>
      <c r="O117">
        <v>4.5508692076299999</v>
      </c>
      <c r="P117">
        <v>5.9666380083000004</v>
      </c>
      <c r="Q117">
        <v>3.7484394355399999</v>
      </c>
      <c r="T117">
        <v>-4.2846256910099996</v>
      </c>
      <c r="U117">
        <v>4.4428069299499997</v>
      </c>
      <c r="V117">
        <v>-0.44432999045900001</v>
      </c>
      <c r="W117">
        <v>0.37556502010499998</v>
      </c>
    </row>
    <row r="118" spans="1:31" x14ac:dyDescent="0.25">
      <c r="A118" t="s">
        <v>146</v>
      </c>
      <c r="B118">
        <v>10.3560492943</v>
      </c>
      <c r="C118">
        <v>1.23943495939</v>
      </c>
      <c r="F118">
        <v>7.44064804871</v>
      </c>
      <c r="H118">
        <v>-0.40159055522100001</v>
      </c>
      <c r="L118">
        <v>2.1097464109000001</v>
      </c>
      <c r="N118">
        <v>-0.104951019209</v>
      </c>
      <c r="O118">
        <v>-1.8354581535000001</v>
      </c>
      <c r="P118">
        <v>7.0465788613599996</v>
      </c>
      <c r="W118">
        <v>1.4284915067999999</v>
      </c>
      <c r="AD118">
        <v>-0.15228802211100001</v>
      </c>
    </row>
    <row r="119" spans="1:31" x14ac:dyDescent="0.25">
      <c r="A119" t="s">
        <v>147</v>
      </c>
      <c r="B119">
        <v>10.3560492943</v>
      </c>
      <c r="M119">
        <v>3.9148107906199998</v>
      </c>
      <c r="Y119">
        <v>1.0999639130200001</v>
      </c>
    </row>
    <row r="120" spans="1:31" x14ac:dyDescent="0.25">
      <c r="A120" t="s">
        <v>148</v>
      </c>
      <c r="B120">
        <v>10.3560492943</v>
      </c>
      <c r="F120">
        <v>3.88483077852</v>
      </c>
      <c r="J120">
        <v>10.3560492943</v>
      </c>
      <c r="P120">
        <v>-3.57094267066</v>
      </c>
      <c r="V120">
        <v>-12.2039693372</v>
      </c>
      <c r="X120">
        <v>-0.29877566789499999</v>
      </c>
      <c r="Z120">
        <v>1.9653333876600001</v>
      </c>
    </row>
    <row r="121" spans="1:31" x14ac:dyDescent="0.25">
      <c r="A121" t="s">
        <v>149</v>
      </c>
      <c r="C121">
        <v>0.110686051594</v>
      </c>
      <c r="F121">
        <v>3.43922584795</v>
      </c>
      <c r="M121">
        <v>7.0548063807099997</v>
      </c>
      <c r="Y121">
        <v>8.0304421745300001</v>
      </c>
    </row>
    <row r="122" spans="1:31" x14ac:dyDescent="0.25">
      <c r="A122" t="s">
        <v>150</v>
      </c>
      <c r="C122">
        <v>8.0940255304999997</v>
      </c>
      <c r="J122">
        <v>6.1226969526900001</v>
      </c>
      <c r="N122">
        <v>0.29088208604600002</v>
      </c>
      <c r="O122">
        <v>0.36685326106299998</v>
      </c>
      <c r="S122">
        <v>-2.5607294337100002</v>
      </c>
      <c r="U122">
        <v>-6.3713228651799998</v>
      </c>
      <c r="V122">
        <v>-1.3438339186099999</v>
      </c>
      <c r="AB122">
        <v>0.60720537726299995</v>
      </c>
      <c r="AD122">
        <v>8.7152121520100003</v>
      </c>
    </row>
    <row r="123" spans="1:31" x14ac:dyDescent="0.25">
      <c r="A123" t="s">
        <v>151</v>
      </c>
      <c r="B123">
        <v>8.9499473868300008</v>
      </c>
      <c r="D123">
        <v>-2.54810813847</v>
      </c>
      <c r="G123">
        <v>-2.10508394981</v>
      </c>
      <c r="H123">
        <v>3.61202332481</v>
      </c>
      <c r="I123">
        <v>-12.2039693372</v>
      </c>
      <c r="K123">
        <v>-0.64840389892700001</v>
      </c>
      <c r="L123">
        <v>-6.2401207134699996</v>
      </c>
      <c r="M123">
        <v>2.4455489304000002</v>
      </c>
      <c r="P123">
        <v>3.1537468241800002</v>
      </c>
      <c r="Q123">
        <v>1.49548845199</v>
      </c>
      <c r="R123">
        <v>1.4663901592599999</v>
      </c>
      <c r="U123">
        <v>1.71620057719</v>
      </c>
      <c r="W123">
        <v>1.8255563047800001</v>
      </c>
      <c r="Y123">
        <v>2.2813097722400002</v>
      </c>
      <c r="AB123">
        <v>1.3890797103500001</v>
      </c>
    </row>
    <row r="124" spans="1:31" x14ac:dyDescent="0.25">
      <c r="A124" t="s">
        <v>152</v>
      </c>
      <c r="C124">
        <v>3.5066727859200002</v>
      </c>
      <c r="F124">
        <v>4.3639091964599999</v>
      </c>
      <c r="J124">
        <v>6.1990213274899997</v>
      </c>
      <c r="M124">
        <v>5.5353936577400003</v>
      </c>
      <c r="Y124">
        <v>4.3725694930200003</v>
      </c>
      <c r="AC124">
        <v>2.3324021773500001</v>
      </c>
    </row>
    <row r="125" spans="1:31" x14ac:dyDescent="0.25">
      <c r="A125" t="s">
        <v>153</v>
      </c>
      <c r="B125">
        <v>4.8378965227700004</v>
      </c>
      <c r="C125">
        <v>1.06569629283</v>
      </c>
      <c r="D125">
        <v>-0.92351876665599997</v>
      </c>
      <c r="E125">
        <v>-0.65747402194299998</v>
      </c>
      <c r="G125">
        <v>1.2621357821700001</v>
      </c>
      <c r="H125">
        <v>1.89274270099</v>
      </c>
      <c r="I125">
        <v>-4.0914413748899996</v>
      </c>
      <c r="J125">
        <v>4.4148673242200003</v>
      </c>
      <c r="K125">
        <v>0.36211122808200003</v>
      </c>
      <c r="L125">
        <v>0.21985621075600001</v>
      </c>
      <c r="N125">
        <v>-0.14007685653800001</v>
      </c>
      <c r="O125">
        <v>1.1990674558000001</v>
      </c>
      <c r="P125">
        <v>2.3951685159100001E-2</v>
      </c>
      <c r="Q125">
        <v>3.5775273946300001</v>
      </c>
      <c r="S125">
        <v>0.53579325447600001</v>
      </c>
      <c r="T125">
        <v>0.92788585623700004</v>
      </c>
      <c r="V125">
        <v>1.9601633485000001</v>
      </c>
      <c r="W125">
        <v>1.02131424298</v>
      </c>
      <c r="AB125">
        <v>0.93546813684300001</v>
      </c>
      <c r="AD125">
        <v>0.80133777853599997</v>
      </c>
      <c r="AE125">
        <v>1.1257072906100001</v>
      </c>
    </row>
    <row r="126" spans="1:31" x14ac:dyDescent="0.25">
      <c r="A126" t="s">
        <v>154</v>
      </c>
      <c r="M126">
        <v>10.3560492943</v>
      </c>
      <c r="Y126">
        <v>10.3560492943</v>
      </c>
    </row>
    <row r="127" spans="1:31" x14ac:dyDescent="0.25">
      <c r="A127" t="s">
        <v>155</v>
      </c>
      <c r="M127">
        <v>10.3560492943</v>
      </c>
      <c r="Y127">
        <v>10.3560492943</v>
      </c>
    </row>
    <row r="128" spans="1:31" x14ac:dyDescent="0.25">
      <c r="A128" t="s">
        <v>156</v>
      </c>
      <c r="B128">
        <v>10.3560492943</v>
      </c>
      <c r="F128">
        <v>6.4700667326800003</v>
      </c>
      <c r="H128">
        <v>0.99923339502499997</v>
      </c>
      <c r="I128">
        <v>-12.2039693372</v>
      </c>
      <c r="J128">
        <v>10.3560492943</v>
      </c>
      <c r="L128">
        <v>-12.2039693372</v>
      </c>
      <c r="M128">
        <v>7.4090447945599998</v>
      </c>
      <c r="P128">
        <v>10.3560492943</v>
      </c>
      <c r="R128">
        <v>10.3560492943</v>
      </c>
      <c r="Y128">
        <v>7.0345394175099996</v>
      </c>
    </row>
    <row r="129" spans="1:31" x14ac:dyDescent="0.25">
      <c r="A129" t="s">
        <v>157</v>
      </c>
      <c r="B129">
        <v>10.3560492943</v>
      </c>
      <c r="F129">
        <v>10.3560492943</v>
      </c>
      <c r="H129">
        <v>8.6245377574699994E-2</v>
      </c>
      <c r="M129">
        <v>2.1977142251999999</v>
      </c>
      <c r="R129">
        <v>-1.1755762188400001</v>
      </c>
      <c r="W129">
        <v>-2.03229710945</v>
      </c>
      <c r="Y129">
        <v>1.88676380339</v>
      </c>
    </row>
    <row r="130" spans="1:31" x14ac:dyDescent="0.25">
      <c r="A130" t="s">
        <v>158</v>
      </c>
      <c r="F130">
        <v>3.48250640365</v>
      </c>
      <c r="M130">
        <v>6.6879441154899997</v>
      </c>
      <c r="R130">
        <v>5.1925136702500003</v>
      </c>
      <c r="Y130">
        <v>5.8475510283399998</v>
      </c>
      <c r="AC130">
        <v>10.3560492943</v>
      </c>
      <c r="AD130">
        <v>10.3560492943</v>
      </c>
    </row>
    <row r="131" spans="1:31" x14ac:dyDescent="0.25">
      <c r="A131" t="s">
        <v>159</v>
      </c>
      <c r="B131">
        <v>10.3560492943</v>
      </c>
      <c r="C131">
        <v>-2.1349383878300001</v>
      </c>
      <c r="D131">
        <v>10.3560492943</v>
      </c>
      <c r="F131">
        <v>4.8541955631700002</v>
      </c>
      <c r="G131">
        <v>-0.43205870276399999</v>
      </c>
      <c r="H131">
        <v>-3.1874925643599998</v>
      </c>
      <c r="L131">
        <v>-1.53070434315</v>
      </c>
      <c r="M131">
        <v>2.4368857763</v>
      </c>
      <c r="R131">
        <v>7.9748787924700002</v>
      </c>
      <c r="S131">
        <v>-12.2039693372</v>
      </c>
      <c r="W131">
        <v>-0.838729850552</v>
      </c>
      <c r="Y131">
        <v>5.42750931517</v>
      </c>
      <c r="AD131">
        <v>-12.2039693372</v>
      </c>
    </row>
    <row r="132" spans="1:31" x14ac:dyDescent="0.25">
      <c r="A132" t="s">
        <v>160</v>
      </c>
      <c r="D132">
        <v>1.09002450862</v>
      </c>
      <c r="F132">
        <v>0.81416937531099998</v>
      </c>
      <c r="H132">
        <v>0.50734855454600003</v>
      </c>
      <c r="K132">
        <v>0.84259041130500001</v>
      </c>
      <c r="L132">
        <v>-2.3721764536399998</v>
      </c>
      <c r="M132">
        <v>-4.5320218741799998</v>
      </c>
      <c r="P132">
        <v>2.8903810218600001</v>
      </c>
      <c r="Q132">
        <v>2.5382534560000001</v>
      </c>
      <c r="S132">
        <v>-12.2039693372</v>
      </c>
      <c r="W132">
        <v>0.46984375053100003</v>
      </c>
      <c r="Y132">
        <v>-12.2039693372</v>
      </c>
    </row>
    <row r="133" spans="1:31" x14ac:dyDescent="0.25">
      <c r="A133" t="s">
        <v>161</v>
      </c>
      <c r="B133">
        <v>10.3560492943</v>
      </c>
      <c r="H133">
        <v>0.655225893808</v>
      </c>
      <c r="K133">
        <v>10.3560492943</v>
      </c>
      <c r="Q133">
        <v>0</v>
      </c>
      <c r="W133">
        <v>6.3283719431400001E-2</v>
      </c>
    </row>
    <row r="134" spans="1:31" x14ac:dyDescent="0.25">
      <c r="A134" t="s">
        <v>162</v>
      </c>
      <c r="B134">
        <v>-4.7105361615400003</v>
      </c>
      <c r="C134">
        <v>-0.18117755181799999</v>
      </c>
      <c r="D134">
        <v>10.3560492943</v>
      </c>
      <c r="E134">
        <v>6.2359501963200001</v>
      </c>
      <c r="F134">
        <v>-2.20511964583</v>
      </c>
      <c r="G134">
        <v>2.55040051771</v>
      </c>
      <c r="H134">
        <v>2.0133792714899998</v>
      </c>
      <c r="K134">
        <v>-1.70394301033</v>
      </c>
      <c r="L134">
        <v>3.4837570850999998E-2</v>
      </c>
      <c r="M134">
        <v>-0.96663687637700002</v>
      </c>
      <c r="O134">
        <v>0.38069978363099999</v>
      </c>
      <c r="P134">
        <v>-2.64763213756</v>
      </c>
      <c r="Q134">
        <v>-0.587309879767</v>
      </c>
      <c r="S134">
        <v>-0.27813855344499999</v>
      </c>
      <c r="T134">
        <v>-12.2039693372</v>
      </c>
      <c r="U134">
        <v>-0.78925666471300004</v>
      </c>
      <c r="V134">
        <v>4.6448788008899999</v>
      </c>
      <c r="W134">
        <v>-0.65570779608300001</v>
      </c>
      <c r="Y134">
        <v>0.53786430724300005</v>
      </c>
      <c r="AA134">
        <v>0.18825155395599999</v>
      </c>
      <c r="AB134">
        <v>-1.8699713442000001</v>
      </c>
      <c r="AC134">
        <v>-0.607499014951</v>
      </c>
    </row>
    <row r="135" spans="1:31" x14ac:dyDescent="0.25">
      <c r="A135" t="s">
        <v>163</v>
      </c>
      <c r="B135">
        <v>10.3560492943</v>
      </c>
      <c r="C135">
        <v>-1.1276851649899999</v>
      </c>
      <c r="D135">
        <v>-1.5701261128299999</v>
      </c>
      <c r="F135">
        <v>7.37270060102</v>
      </c>
      <c r="G135">
        <v>10.3560492943</v>
      </c>
      <c r="H135">
        <v>3.43689898958</v>
      </c>
      <c r="K135">
        <v>5.4042717785300001</v>
      </c>
      <c r="L135">
        <v>3.09067157011</v>
      </c>
      <c r="M135">
        <v>3.6889079379199998</v>
      </c>
      <c r="P135">
        <v>10.3560492943</v>
      </c>
      <c r="Q135">
        <v>5.8032517232899998</v>
      </c>
      <c r="R135">
        <v>-2.4138050578299999</v>
      </c>
      <c r="W135">
        <v>0.40012037361699998</v>
      </c>
      <c r="Y135">
        <v>3.5719912547699999</v>
      </c>
    </row>
    <row r="136" spans="1:31" x14ac:dyDescent="0.25">
      <c r="A136" t="s">
        <v>164</v>
      </c>
      <c r="M136">
        <v>-12.2039693372</v>
      </c>
      <c r="Y136">
        <v>-12.2039693372</v>
      </c>
    </row>
    <row r="137" spans="1:31" x14ac:dyDescent="0.25">
      <c r="A137" t="s">
        <v>165</v>
      </c>
      <c r="B137">
        <v>-2.0784704295499998</v>
      </c>
      <c r="C137">
        <v>1.6061387298700001</v>
      </c>
      <c r="D137">
        <v>-2.8118282428399999</v>
      </c>
      <c r="E137">
        <v>-0.300514153028</v>
      </c>
      <c r="F137">
        <v>-0.59253322041099998</v>
      </c>
      <c r="G137">
        <v>-0.27640881522999999</v>
      </c>
      <c r="H137">
        <v>1.2119479225600001</v>
      </c>
      <c r="I137">
        <v>1.14076964489</v>
      </c>
      <c r="J137">
        <v>-2.122339889</v>
      </c>
      <c r="K137">
        <v>-0.92586062018199999</v>
      </c>
      <c r="L137">
        <v>0.94764988022300001</v>
      </c>
      <c r="M137">
        <v>-1.38308251901</v>
      </c>
      <c r="N137">
        <v>0.12500066294600001</v>
      </c>
      <c r="O137">
        <v>-1.01325695394</v>
      </c>
      <c r="P137">
        <v>-0.22135015667899999</v>
      </c>
      <c r="Q137">
        <v>0.284803268612</v>
      </c>
      <c r="R137">
        <v>-1.82982912407</v>
      </c>
      <c r="S137">
        <v>-0.48845847702700002</v>
      </c>
      <c r="T137">
        <v>-12.2039693372</v>
      </c>
      <c r="U137">
        <v>-0.305278665394</v>
      </c>
      <c r="V137">
        <v>3.5871958739899998</v>
      </c>
      <c r="W137">
        <v>-0.19151271969899999</v>
      </c>
      <c r="X137">
        <v>2.4761292984300001</v>
      </c>
      <c r="Y137">
        <v>-1.34347812372</v>
      </c>
      <c r="Z137">
        <v>2.2436482278800001</v>
      </c>
      <c r="AA137">
        <v>-1.2721394586899999</v>
      </c>
      <c r="AB137">
        <v>-0.16594487210700001</v>
      </c>
      <c r="AC137">
        <v>1.3680574991200001</v>
      </c>
      <c r="AD137">
        <v>-0.99281486936300001</v>
      </c>
      <c r="AE137">
        <v>-12.2039693372</v>
      </c>
    </row>
    <row r="138" spans="1:31" x14ac:dyDescent="0.25">
      <c r="A138" t="s">
        <v>166</v>
      </c>
      <c r="B138">
        <v>-12.2039693372</v>
      </c>
      <c r="C138">
        <v>-1.12600708365E-2</v>
      </c>
      <c r="D138">
        <v>-0.43870060668700001</v>
      </c>
      <c r="E138">
        <v>-0.61051032472099998</v>
      </c>
      <c r="F138">
        <v>-1.4107551747</v>
      </c>
      <c r="G138">
        <v>-1.00947015699</v>
      </c>
      <c r="H138">
        <v>1.9655517569300001</v>
      </c>
      <c r="J138">
        <v>10.3560492943</v>
      </c>
      <c r="K138">
        <v>2.8752169223299999</v>
      </c>
      <c r="L138">
        <v>-0.287057537561</v>
      </c>
      <c r="M138">
        <v>-1.99834968197</v>
      </c>
      <c r="N138">
        <v>0.13415482606199999</v>
      </c>
      <c r="O138">
        <v>-3.6063901428900001E-2</v>
      </c>
      <c r="P138">
        <v>-0.70038251202199997</v>
      </c>
      <c r="Q138">
        <v>0.91921478221399999</v>
      </c>
      <c r="R138">
        <v>2.0120685055299998</v>
      </c>
      <c r="S138">
        <v>-0.214424387281</v>
      </c>
      <c r="U138">
        <v>-0.167485130481</v>
      </c>
      <c r="W138">
        <v>-0.14475823490799999</v>
      </c>
      <c r="X138">
        <v>-2.7596805673399998</v>
      </c>
      <c r="Y138">
        <v>-0.90684372319999995</v>
      </c>
      <c r="Z138">
        <v>10.3560492943</v>
      </c>
      <c r="AA138">
        <v>10.3560492943</v>
      </c>
      <c r="AB138">
        <v>0.57661530369699998</v>
      </c>
      <c r="AC138">
        <v>-0.14547922610200001</v>
      </c>
      <c r="AD138">
        <v>-4.2700275973100004</v>
      </c>
      <c r="AE138">
        <v>-12.2039693372</v>
      </c>
    </row>
    <row r="139" spans="1:31" x14ac:dyDescent="0.25">
      <c r="A139" t="s">
        <v>167</v>
      </c>
      <c r="C139">
        <v>-1.78863269261</v>
      </c>
      <c r="D139">
        <v>10.3560492943</v>
      </c>
      <c r="E139">
        <v>6.8915753338799997</v>
      </c>
      <c r="H139">
        <v>-0.182787048329</v>
      </c>
      <c r="J139">
        <v>2.7749204505299998</v>
      </c>
      <c r="K139">
        <v>3.1765411619199999</v>
      </c>
      <c r="L139">
        <v>3.0385711529699999</v>
      </c>
      <c r="P139">
        <v>10.3560492943</v>
      </c>
      <c r="Q139">
        <v>4.4022558643699998</v>
      </c>
      <c r="S139">
        <v>0.80498974965500003</v>
      </c>
      <c r="W139">
        <v>-0.117782990994</v>
      </c>
      <c r="AE139">
        <v>-12.2039693372</v>
      </c>
    </row>
    <row r="140" spans="1:31" x14ac:dyDescent="0.25">
      <c r="A140" t="s">
        <v>168</v>
      </c>
      <c r="B140">
        <v>-6.13199111606</v>
      </c>
      <c r="C140">
        <v>-0.611825827662</v>
      </c>
      <c r="D140">
        <v>1.65472737443</v>
      </c>
      <c r="E140">
        <v>1.4208748282400001</v>
      </c>
      <c r="F140">
        <v>-1.40236362187</v>
      </c>
      <c r="G140">
        <v>-1.7354537693200001</v>
      </c>
      <c r="H140">
        <v>-0.51069446001899998</v>
      </c>
      <c r="I140">
        <v>-1.3102082820000001</v>
      </c>
      <c r="J140">
        <v>2.0609433445400001</v>
      </c>
      <c r="K140">
        <v>2.5004661825399999</v>
      </c>
      <c r="L140">
        <v>1.172138734E-2</v>
      </c>
      <c r="M140">
        <v>-4.4730090053799998</v>
      </c>
      <c r="N140">
        <v>-3.5714226704000001</v>
      </c>
      <c r="O140">
        <v>-1.0254184820700001</v>
      </c>
      <c r="P140">
        <v>-0.99487596155000002</v>
      </c>
      <c r="Q140">
        <v>2.5910683939600001</v>
      </c>
      <c r="R140">
        <v>-0.63705794542799998</v>
      </c>
      <c r="S140">
        <v>0.46195623812699999</v>
      </c>
      <c r="T140">
        <v>-12.2039693372</v>
      </c>
      <c r="U140">
        <v>1.24938313277</v>
      </c>
      <c r="V140">
        <v>-0.80858384628500002</v>
      </c>
      <c r="W140">
        <v>0.44983137053799999</v>
      </c>
      <c r="X140">
        <v>5.8355757357799999E-2</v>
      </c>
      <c r="Y140">
        <v>-2.3702365702599999</v>
      </c>
      <c r="Z140">
        <v>0.42863648236099999</v>
      </c>
      <c r="AA140">
        <v>0.106314074297</v>
      </c>
      <c r="AB140">
        <v>1.44472138444</v>
      </c>
      <c r="AC140">
        <v>-1.8379877340399999</v>
      </c>
      <c r="AD140">
        <v>-0.30976185860200001</v>
      </c>
      <c r="AE140">
        <v>0.76975424996700004</v>
      </c>
    </row>
    <row r="141" spans="1:31" x14ac:dyDescent="0.25">
      <c r="A141" t="s">
        <v>169</v>
      </c>
      <c r="B141">
        <v>10.3560492943</v>
      </c>
      <c r="C141">
        <v>0.82818850149300005</v>
      </c>
      <c r="D141">
        <v>1.19407313739</v>
      </c>
      <c r="E141">
        <v>-2.4285237307199998</v>
      </c>
      <c r="F141">
        <v>-2.4552904139399998</v>
      </c>
      <c r="G141">
        <v>-1.4416989501799999</v>
      </c>
      <c r="H141">
        <v>0.25983361333999999</v>
      </c>
      <c r="I141">
        <v>0.66982854537199998</v>
      </c>
      <c r="J141">
        <v>-1.20031139591</v>
      </c>
      <c r="K141">
        <v>-0.48375599745499998</v>
      </c>
      <c r="L141">
        <v>-0.43492756443899999</v>
      </c>
      <c r="M141">
        <v>-0.92330459249600005</v>
      </c>
      <c r="N141">
        <v>-0.86608747166599998</v>
      </c>
      <c r="P141">
        <v>2.6072218890499999</v>
      </c>
      <c r="Q141">
        <v>-3.4568189308999999</v>
      </c>
      <c r="R141">
        <v>0.66156252146500005</v>
      </c>
      <c r="S141">
        <v>5.0648417576500002E-2</v>
      </c>
      <c r="T141">
        <v>-7.5688785043599998</v>
      </c>
      <c r="U141">
        <v>1.0263615717900001</v>
      </c>
      <c r="V141">
        <v>10.3560492943</v>
      </c>
      <c r="W141">
        <v>-0.50511873715699995</v>
      </c>
      <c r="X141">
        <v>1.6100996377200001</v>
      </c>
      <c r="Y141">
        <v>-2.5927739143599999</v>
      </c>
      <c r="Z141">
        <v>2.2657588128900001</v>
      </c>
      <c r="AA141">
        <v>-2.0899228410499999</v>
      </c>
      <c r="AB141">
        <v>0.98367860900799997</v>
      </c>
      <c r="AC141">
        <v>-0.598261828218</v>
      </c>
      <c r="AD141">
        <v>-1.08846539918</v>
      </c>
      <c r="AE141">
        <v>1.3751228011500001</v>
      </c>
    </row>
    <row r="142" spans="1:31" x14ac:dyDescent="0.25">
      <c r="A142" t="s">
        <v>170</v>
      </c>
      <c r="B142">
        <v>-8.2846236387799994</v>
      </c>
      <c r="C142">
        <v>-0.43179035547799999</v>
      </c>
      <c r="D142">
        <v>10.3560492943</v>
      </c>
      <c r="E142">
        <v>-12.2039693372</v>
      </c>
      <c r="F142">
        <v>1.0698640213799999</v>
      </c>
      <c r="G142">
        <v>10.3560492943</v>
      </c>
      <c r="H142">
        <v>8.6047319589200005E-2</v>
      </c>
      <c r="I142">
        <v>-12.2039693372</v>
      </c>
      <c r="K142">
        <v>10.3560492943</v>
      </c>
      <c r="L142">
        <v>2.0305911860300001</v>
      </c>
      <c r="N142">
        <v>2.4075327942700002</v>
      </c>
      <c r="P142">
        <v>5.3337510186300001</v>
      </c>
      <c r="Q142">
        <v>10.3560492943</v>
      </c>
      <c r="S142">
        <v>1.1189521654000001</v>
      </c>
      <c r="U142">
        <v>0.42416377716800002</v>
      </c>
      <c r="V142">
        <v>-12.2039693372</v>
      </c>
      <c r="W142">
        <v>0.28801928609900002</v>
      </c>
      <c r="X142">
        <v>-1.46252604291</v>
      </c>
      <c r="Z142">
        <v>-1.06294625284</v>
      </c>
      <c r="AB142">
        <v>-1.29755767593</v>
      </c>
      <c r="AD142">
        <v>-3.20237524759</v>
      </c>
      <c r="AE142">
        <v>10.3560492943</v>
      </c>
    </row>
    <row r="143" spans="1:31" x14ac:dyDescent="0.25">
      <c r="A143" t="s">
        <v>171</v>
      </c>
      <c r="C143">
        <v>-2.88189603999</v>
      </c>
      <c r="I143">
        <v>-12.2039693372</v>
      </c>
      <c r="M143">
        <v>-12.2039693372</v>
      </c>
      <c r="S143">
        <v>10.3560492943</v>
      </c>
      <c r="U143">
        <v>2.3346482971100002</v>
      </c>
      <c r="V143">
        <v>5.9136602959199998</v>
      </c>
      <c r="X143">
        <v>-0.118876496897</v>
      </c>
      <c r="Y143">
        <v>-4.9272153353099997</v>
      </c>
      <c r="AA143">
        <v>-2.0970113241499999</v>
      </c>
      <c r="AC143">
        <v>-1.95982027462</v>
      </c>
    </row>
    <row r="144" spans="1:31" x14ac:dyDescent="0.25">
      <c r="A144" t="s">
        <v>172</v>
      </c>
      <c r="B144">
        <v>-3.5565872651900001</v>
      </c>
      <c r="C144">
        <v>1.5394572233399999</v>
      </c>
      <c r="D144">
        <v>-3.12821232241</v>
      </c>
      <c r="E144">
        <v>-0.69711840355300003</v>
      </c>
      <c r="F144">
        <v>-1.9818887471</v>
      </c>
      <c r="G144">
        <v>0.84166778168400003</v>
      </c>
      <c r="H144">
        <v>0.63226903753700003</v>
      </c>
      <c r="I144">
        <v>0.40884037702300002</v>
      </c>
      <c r="J144">
        <v>-2.4145639969400001</v>
      </c>
      <c r="K144">
        <v>-1.4536427024</v>
      </c>
      <c r="L144">
        <v>0.102091954954</v>
      </c>
      <c r="M144">
        <v>-1.01417626378</v>
      </c>
      <c r="N144">
        <v>0.62836243568200001</v>
      </c>
      <c r="O144">
        <v>-0.62724305675500003</v>
      </c>
      <c r="P144">
        <v>-0.46184542607700002</v>
      </c>
      <c r="Q144">
        <v>-2.3135352722200002</v>
      </c>
      <c r="R144">
        <v>1.1350491030400001</v>
      </c>
      <c r="S144">
        <v>-0.24144249195299999</v>
      </c>
      <c r="U144">
        <v>-0.37829400645299999</v>
      </c>
      <c r="V144">
        <v>1.1549559811900001</v>
      </c>
      <c r="W144">
        <v>-0.29407037706</v>
      </c>
      <c r="X144">
        <v>-0.31131123744799999</v>
      </c>
      <c r="Y144">
        <v>-0.62397070349200001</v>
      </c>
      <c r="Z144">
        <v>-0.13581031602599999</v>
      </c>
      <c r="AA144">
        <v>-2.1793182</v>
      </c>
      <c r="AB144">
        <v>-0.88780877467999997</v>
      </c>
      <c r="AC144">
        <v>0.59291822277899997</v>
      </c>
      <c r="AD144">
        <v>-0.92026580983700002</v>
      </c>
      <c r="AE144">
        <v>-0.52084942597499995</v>
      </c>
    </row>
    <row r="145" spans="1:31" x14ac:dyDescent="0.25">
      <c r="A145" t="s">
        <v>173</v>
      </c>
      <c r="C145">
        <v>0.67426136531699998</v>
      </c>
      <c r="H145">
        <v>-12.2039693372</v>
      </c>
      <c r="L145">
        <v>0.96932832099199995</v>
      </c>
      <c r="P145">
        <v>10.3560492943</v>
      </c>
    </row>
    <row r="146" spans="1:31" x14ac:dyDescent="0.25">
      <c r="A146" t="s">
        <v>174</v>
      </c>
      <c r="B146">
        <v>-1.66528508461</v>
      </c>
      <c r="C146">
        <v>1.3927777591199999</v>
      </c>
      <c r="D146">
        <v>-1.39960827395</v>
      </c>
      <c r="E146">
        <v>-0.22437563800400001</v>
      </c>
      <c r="F146">
        <v>-0.16376544403900001</v>
      </c>
      <c r="G146">
        <v>7.6286254604600007E-2</v>
      </c>
      <c r="H146">
        <v>0.69414160939400005</v>
      </c>
      <c r="I146">
        <v>9.7283737313600002E-2</v>
      </c>
      <c r="J146">
        <v>-0.11834146293</v>
      </c>
      <c r="K146">
        <v>0.16835150727699999</v>
      </c>
      <c r="L146">
        <v>-2.5158483201699999E-2</v>
      </c>
      <c r="M146">
        <v>-1.0374707190000001</v>
      </c>
      <c r="N146">
        <v>8.8234502050399996E-2</v>
      </c>
      <c r="O146">
        <v>-0.80393735535999999</v>
      </c>
      <c r="P146">
        <v>0.29303300565000001</v>
      </c>
      <c r="Q146">
        <v>0.110873412629</v>
      </c>
      <c r="R146">
        <v>-0.66234819618499996</v>
      </c>
      <c r="S146">
        <v>7.0407018467399995E-2</v>
      </c>
      <c r="T146">
        <v>-1.13026228282</v>
      </c>
      <c r="U146">
        <v>-0.32095856894199998</v>
      </c>
      <c r="V146">
        <v>-0.49658380799500002</v>
      </c>
      <c r="W146">
        <v>9.9380469547299996E-2</v>
      </c>
      <c r="X146">
        <v>-0.39648162169700002</v>
      </c>
      <c r="Y146">
        <v>-1.2774349651300001</v>
      </c>
      <c r="Z146">
        <v>0.93668261977</v>
      </c>
      <c r="AA146">
        <v>-0.281898746669</v>
      </c>
      <c r="AB146">
        <v>-0.17107653971600001</v>
      </c>
      <c r="AC146">
        <v>1.3455793548799999</v>
      </c>
      <c r="AD146">
        <v>-5.3717724750000001E-2</v>
      </c>
      <c r="AE146">
        <v>-0.12641038464099999</v>
      </c>
    </row>
    <row r="147" spans="1:31" x14ac:dyDescent="0.25">
      <c r="A147" t="s">
        <v>175</v>
      </c>
      <c r="B147">
        <v>-8.8173454302500005</v>
      </c>
      <c r="C147">
        <v>-2.43950290225E-2</v>
      </c>
      <c r="D147">
        <v>0.71906147911499996</v>
      </c>
      <c r="E147">
        <v>-0.96981444371299996</v>
      </c>
      <c r="F147">
        <v>-2.1486237454200001</v>
      </c>
      <c r="G147">
        <v>0.17368656668400001</v>
      </c>
      <c r="H147">
        <v>1.8020029684500001</v>
      </c>
      <c r="I147">
        <v>0.98357431425899999</v>
      </c>
      <c r="J147">
        <v>-2.7512002938100002</v>
      </c>
      <c r="K147">
        <v>-3.0815586268500001</v>
      </c>
      <c r="L147">
        <v>-0.38665759508399999</v>
      </c>
      <c r="M147">
        <v>-2.7455917845600002</v>
      </c>
      <c r="N147">
        <v>0.65576937782099998</v>
      </c>
      <c r="P147">
        <v>-0.48227255466399999</v>
      </c>
      <c r="Q147">
        <v>-3.1279411990099999</v>
      </c>
      <c r="R147">
        <v>-0.215932821873</v>
      </c>
      <c r="S147">
        <v>-1.11343060245</v>
      </c>
      <c r="T147">
        <v>0.29542816736799998</v>
      </c>
      <c r="U147">
        <v>0.73951093384599997</v>
      </c>
      <c r="W147">
        <v>0.100175616121</v>
      </c>
      <c r="X147">
        <v>0.57378919470500001</v>
      </c>
      <c r="Y147">
        <v>-1.82048087319</v>
      </c>
      <c r="Z147">
        <v>0.57063732094099995</v>
      </c>
      <c r="AB147">
        <v>-1.1968773073600001</v>
      </c>
      <c r="AC147">
        <v>-0.59908775806199999</v>
      </c>
      <c r="AD147">
        <v>8.9847464933900001E-2</v>
      </c>
      <c r="AE147">
        <v>10.3560492943</v>
      </c>
    </row>
    <row r="148" spans="1:31" x14ac:dyDescent="0.25">
      <c r="A148" t="s">
        <v>176</v>
      </c>
      <c r="B148">
        <v>-4.3201349367799997</v>
      </c>
      <c r="C148">
        <v>1.02191356002</v>
      </c>
      <c r="D148">
        <v>-1.4092348082899999</v>
      </c>
      <c r="E148">
        <v>0.30163970156600001</v>
      </c>
      <c r="F148">
        <v>-1.1471186715099999</v>
      </c>
      <c r="G148">
        <v>0.22261945483500001</v>
      </c>
      <c r="H148">
        <v>0.72539945792100002</v>
      </c>
      <c r="I148">
        <v>1.4110363589799999</v>
      </c>
      <c r="J148">
        <v>-1.58872912057</v>
      </c>
      <c r="K148">
        <v>0.25434708013200003</v>
      </c>
      <c r="L148">
        <v>-3.1707694448399998E-3</v>
      </c>
      <c r="M148">
        <v>-0.20910222955800001</v>
      </c>
      <c r="N148">
        <v>0.29511483131499999</v>
      </c>
      <c r="O148">
        <v>1.0050349190100001</v>
      </c>
      <c r="P148">
        <v>-0.356734014243</v>
      </c>
      <c r="Q148">
        <v>-0.25197910416399999</v>
      </c>
      <c r="R148">
        <v>-0.13059592226300001</v>
      </c>
      <c r="S148">
        <v>0.103196027617</v>
      </c>
      <c r="T148">
        <v>0.36959690836999998</v>
      </c>
      <c r="U148">
        <v>-0.48111121842799998</v>
      </c>
      <c r="V148">
        <v>2.2132911736800001</v>
      </c>
      <c r="W148">
        <v>-3.6916967109999997E-2</v>
      </c>
      <c r="X148">
        <v>0.95076850622300002</v>
      </c>
      <c r="Y148">
        <v>-0.78234278505099997</v>
      </c>
      <c r="Z148">
        <v>0.98697906437100003</v>
      </c>
      <c r="AA148">
        <v>0.17060104163500001</v>
      </c>
      <c r="AB148">
        <v>-0.90289395324099997</v>
      </c>
      <c r="AC148">
        <v>0.28307266469499998</v>
      </c>
      <c r="AD148">
        <v>0.24191470317300001</v>
      </c>
      <c r="AE148">
        <v>0.736025285305</v>
      </c>
    </row>
    <row r="149" spans="1:31" x14ac:dyDescent="0.25">
      <c r="A149" t="s">
        <v>177</v>
      </c>
      <c r="B149">
        <v>10.3560492943</v>
      </c>
      <c r="M149">
        <v>2.98206681448</v>
      </c>
      <c r="Y149">
        <v>7.3843294046900002E-2</v>
      </c>
    </row>
    <row r="150" spans="1:31" x14ac:dyDescent="0.25">
      <c r="A150" t="s">
        <v>178</v>
      </c>
      <c r="B150">
        <v>0</v>
      </c>
      <c r="C150">
        <v>1.36752766658</v>
      </c>
      <c r="D150">
        <v>2.0200053982099999</v>
      </c>
      <c r="E150">
        <v>10.3560492943</v>
      </c>
      <c r="F150">
        <v>10.3560492943</v>
      </c>
      <c r="H150">
        <v>5.7033611478199999</v>
      </c>
      <c r="K150">
        <v>4.6057232769000001</v>
      </c>
      <c r="L150">
        <v>8.0102150519999995</v>
      </c>
      <c r="M150">
        <v>1.9743313527399999</v>
      </c>
      <c r="O150">
        <v>10.3560492943</v>
      </c>
      <c r="P150">
        <v>10.3560492943</v>
      </c>
      <c r="Q150">
        <v>4.2441801823600001</v>
      </c>
      <c r="R150">
        <v>-0.40717855949800003</v>
      </c>
      <c r="V150">
        <v>4.8081707832999996</v>
      </c>
      <c r="W150">
        <v>0.56596593237899995</v>
      </c>
      <c r="Y150">
        <v>-2.0759771563</v>
      </c>
    </row>
    <row r="151" spans="1:31" x14ac:dyDescent="0.25">
      <c r="A151" t="s">
        <v>179</v>
      </c>
      <c r="C151">
        <v>-2.1731374848199998</v>
      </c>
      <c r="L151">
        <v>0.76292206374000004</v>
      </c>
    </row>
    <row r="152" spans="1:31" x14ac:dyDescent="0.25">
      <c r="A152" t="s">
        <v>180</v>
      </c>
      <c r="C152">
        <v>-1.3742624804100001</v>
      </c>
    </row>
    <row r="153" spans="1:31" x14ac:dyDescent="0.25">
      <c r="A153" t="s">
        <v>181</v>
      </c>
      <c r="C153">
        <v>-1.2259425264699999</v>
      </c>
      <c r="D153">
        <v>10.3560492943</v>
      </c>
      <c r="E153">
        <v>4.6082018193599996</v>
      </c>
      <c r="H153">
        <v>0.84331688111199998</v>
      </c>
      <c r="L153">
        <v>0.53560736242899998</v>
      </c>
      <c r="M153">
        <v>-3.9761540417200001</v>
      </c>
      <c r="P153">
        <v>-2.9185305327000002</v>
      </c>
      <c r="R153">
        <v>-12.2039693372</v>
      </c>
      <c r="W153">
        <v>-0.79418053144900003</v>
      </c>
      <c r="Y153">
        <v>-1.38246799484</v>
      </c>
      <c r="Z153">
        <v>10.3560492943</v>
      </c>
    </row>
    <row r="157" spans="1:31" ht="17.399999999999999" x14ac:dyDescent="0.25">
      <c r="F157" s="1" t="s">
        <v>182</v>
      </c>
      <c r="G157" s="1"/>
      <c r="H157" s="1"/>
      <c r="I157" s="1"/>
      <c r="J157" s="1"/>
      <c r="K157" s="1">
        <v>0</v>
      </c>
      <c r="L157" s="1"/>
      <c r="M157" s="1"/>
      <c r="N157" s="1"/>
      <c r="O157" s="1"/>
      <c r="P157" s="1" t="s">
        <v>183</v>
      </c>
    </row>
  </sheetData>
  <phoneticPr fontId="18" type="noConversion"/>
  <conditionalFormatting sqref="B2:AE153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D578-A524-47B5-92F9-6980B4DFE2FF}">
  <dimension ref="A1:EW35"/>
  <sheetViews>
    <sheetView tabSelected="1" zoomScale="55" zoomScaleNormal="55" workbookViewId="0">
      <selection activeCell="JQB15" sqref="JQB15"/>
    </sheetView>
  </sheetViews>
  <sheetFormatPr defaultRowHeight="13.8" x14ac:dyDescent="0.25"/>
  <sheetData>
    <row r="1" spans="1:153" x14ac:dyDescent="0.25"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  <c r="BX1" t="s">
        <v>104</v>
      </c>
      <c r="BY1" t="s">
        <v>105</v>
      </c>
      <c r="BZ1" t="s">
        <v>106</v>
      </c>
      <c r="CA1" t="s">
        <v>107</v>
      </c>
      <c r="CB1" t="s">
        <v>108</v>
      </c>
      <c r="CC1" t="s">
        <v>109</v>
      </c>
      <c r="CD1" t="s">
        <v>110</v>
      </c>
      <c r="CE1" t="s">
        <v>111</v>
      </c>
      <c r="CF1" t="s">
        <v>112</v>
      </c>
      <c r="CG1" t="s">
        <v>113</v>
      </c>
      <c r="CH1" t="s">
        <v>114</v>
      </c>
      <c r="CI1" t="s">
        <v>115</v>
      </c>
      <c r="CJ1" t="s">
        <v>116</v>
      </c>
      <c r="CK1" t="s">
        <v>117</v>
      </c>
      <c r="CL1" t="s">
        <v>118</v>
      </c>
      <c r="CM1" t="s">
        <v>119</v>
      </c>
      <c r="CN1" t="s">
        <v>120</v>
      </c>
      <c r="CO1" t="s">
        <v>121</v>
      </c>
      <c r="CP1" t="s">
        <v>122</v>
      </c>
      <c r="CQ1" t="s">
        <v>123</v>
      </c>
      <c r="CR1" t="s">
        <v>124</v>
      </c>
      <c r="CS1" t="s">
        <v>125</v>
      </c>
      <c r="CT1" t="s">
        <v>126</v>
      </c>
      <c r="CU1" t="s">
        <v>127</v>
      </c>
      <c r="CV1" t="s">
        <v>128</v>
      </c>
      <c r="CW1" t="s">
        <v>129</v>
      </c>
      <c r="CX1" t="s">
        <v>130</v>
      </c>
      <c r="CY1" t="s">
        <v>131</v>
      </c>
      <c r="CZ1" t="s">
        <v>132</v>
      </c>
      <c r="DA1" t="s">
        <v>133</v>
      </c>
      <c r="DB1" t="s">
        <v>134</v>
      </c>
      <c r="DC1" t="s">
        <v>135</v>
      </c>
      <c r="DD1" t="s">
        <v>136</v>
      </c>
      <c r="DE1" t="s">
        <v>137</v>
      </c>
      <c r="DF1" t="s">
        <v>138</v>
      </c>
      <c r="DG1" t="s">
        <v>139</v>
      </c>
      <c r="DH1" t="s">
        <v>140</v>
      </c>
      <c r="DI1" t="s">
        <v>141</v>
      </c>
      <c r="DJ1" t="s">
        <v>142</v>
      </c>
      <c r="DK1" t="s">
        <v>143</v>
      </c>
      <c r="DL1" t="s">
        <v>144</v>
      </c>
      <c r="DM1" t="s">
        <v>145</v>
      </c>
      <c r="DN1" t="s">
        <v>146</v>
      </c>
      <c r="DO1" t="s">
        <v>147</v>
      </c>
      <c r="DP1" t="s">
        <v>148</v>
      </c>
      <c r="DQ1" t="s">
        <v>149</v>
      </c>
      <c r="DR1" t="s">
        <v>150</v>
      </c>
      <c r="DS1" t="s">
        <v>151</v>
      </c>
      <c r="DT1" t="s">
        <v>152</v>
      </c>
      <c r="DU1" t="s">
        <v>153</v>
      </c>
      <c r="DV1" t="s">
        <v>154</v>
      </c>
      <c r="DW1" t="s">
        <v>155</v>
      </c>
      <c r="DX1" t="s">
        <v>156</v>
      </c>
      <c r="DY1" t="s">
        <v>157</v>
      </c>
      <c r="DZ1" t="s">
        <v>158</v>
      </c>
      <c r="EA1" t="s">
        <v>159</v>
      </c>
      <c r="EB1" t="s">
        <v>160</v>
      </c>
      <c r="EC1" t="s">
        <v>161</v>
      </c>
      <c r="ED1" t="s">
        <v>162</v>
      </c>
      <c r="EE1" t="s">
        <v>163</v>
      </c>
      <c r="EF1" t="s">
        <v>164</v>
      </c>
      <c r="EG1" t="s">
        <v>165</v>
      </c>
      <c r="EH1" t="s">
        <v>166</v>
      </c>
      <c r="EI1" t="s">
        <v>167</v>
      </c>
      <c r="EJ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t="s">
        <v>176</v>
      </c>
      <c r="ES1" t="s">
        <v>177</v>
      </c>
      <c r="ET1" t="s">
        <v>178</v>
      </c>
      <c r="EU1" t="s">
        <v>179</v>
      </c>
      <c r="EV1" t="s">
        <v>180</v>
      </c>
      <c r="EW1" t="s">
        <v>181</v>
      </c>
    </row>
    <row r="2" spans="1:153" x14ac:dyDescent="0.25">
      <c r="A2" t="s">
        <v>19</v>
      </c>
      <c r="D2">
        <v>10.3560492943</v>
      </c>
      <c r="F2">
        <v>10.3560492943</v>
      </c>
      <c r="G2">
        <v>-2.0249157100900002</v>
      </c>
      <c r="N2">
        <v>0.28880718048800003</v>
      </c>
      <c r="O2">
        <v>-0.96449309699700003</v>
      </c>
      <c r="P2">
        <v>2.6857392718100002</v>
      </c>
      <c r="Q2">
        <v>-4.4353432148199996</v>
      </c>
      <c r="R2">
        <v>-0.54307605378099999</v>
      </c>
      <c r="S2">
        <v>-0.16280638020999999</v>
      </c>
      <c r="U2">
        <v>2.6183228005800001</v>
      </c>
      <c r="V2">
        <v>0.42690096756399998</v>
      </c>
      <c r="W2">
        <v>-1.97359860725</v>
      </c>
      <c r="X2">
        <v>0.85367052328199999</v>
      </c>
      <c r="Z2">
        <v>3.87196789472</v>
      </c>
      <c r="AA2">
        <v>1.94618324727</v>
      </c>
      <c r="AB2">
        <v>2.7231172142800002</v>
      </c>
      <c r="AE2">
        <v>2.2417351986699998</v>
      </c>
      <c r="AJ2">
        <v>-1.1891373723600001</v>
      </c>
      <c r="AN2">
        <v>-2.3365466821999998</v>
      </c>
      <c r="AP2">
        <v>-1.2761213577099999</v>
      </c>
      <c r="AQ2">
        <v>-0.302669133619</v>
      </c>
      <c r="AS2">
        <v>0.137693116038</v>
      </c>
      <c r="AT2">
        <v>0.239035009036</v>
      </c>
      <c r="AU2">
        <v>0.22303044001799999</v>
      </c>
      <c r="AW2">
        <v>3.9618131035599999</v>
      </c>
      <c r="AX2">
        <v>-1.24624518404</v>
      </c>
      <c r="BC2">
        <v>1.07808560477</v>
      </c>
      <c r="BD2">
        <v>-0.22006963559600001</v>
      </c>
      <c r="BF2">
        <v>0.499491936448</v>
      </c>
      <c r="BG2">
        <v>0.82459478744900006</v>
      </c>
      <c r="BH2">
        <v>0.22523331400999999</v>
      </c>
      <c r="BI2">
        <v>-0.26560827862600001</v>
      </c>
      <c r="BL2">
        <v>-0.41808651370799998</v>
      </c>
      <c r="BM2">
        <v>-0.57503968652100002</v>
      </c>
      <c r="BN2">
        <v>0.131149684884</v>
      </c>
      <c r="BO2">
        <v>5.0254652931499999E-2</v>
      </c>
      <c r="BP2">
        <v>0.64364686181999997</v>
      </c>
      <c r="BQ2">
        <v>-1.2177723326200001</v>
      </c>
      <c r="BS2">
        <v>0.125270686105</v>
      </c>
      <c r="BX2">
        <v>0.23141951127300001</v>
      </c>
      <c r="CA2">
        <v>2.6766736751</v>
      </c>
      <c r="CC2">
        <v>-0.69559851181599996</v>
      </c>
      <c r="CD2">
        <v>-2.9624882665799999</v>
      </c>
      <c r="CE2">
        <v>1.33602114128</v>
      </c>
      <c r="CH2">
        <v>-1.3262305452400001</v>
      </c>
      <c r="CL2">
        <v>-1.2835410024</v>
      </c>
      <c r="CU2">
        <v>1.03490545936</v>
      </c>
      <c r="DE2">
        <v>-0.72145515636500002</v>
      </c>
      <c r="DF2">
        <v>-5.0487926926499997E-2</v>
      </c>
      <c r="DJ2">
        <v>2.2504535567300001</v>
      </c>
      <c r="DM2">
        <v>4.4428069299499997</v>
      </c>
      <c r="DR2">
        <v>-6.3713228651799998</v>
      </c>
      <c r="DS2">
        <v>1.71620057719</v>
      </c>
      <c r="ED2">
        <v>-0.78925666471300004</v>
      </c>
      <c r="EG2">
        <v>-0.305278665394</v>
      </c>
      <c r="EH2">
        <v>-0.167485130481</v>
      </c>
      <c r="EJ2">
        <v>1.24938313277</v>
      </c>
      <c r="EK2">
        <v>1.0263615717900001</v>
      </c>
      <c r="EL2">
        <v>0.42416377716800002</v>
      </c>
      <c r="EM2">
        <v>2.3346482971100002</v>
      </c>
      <c r="EN2">
        <v>-0.37829400645299999</v>
      </c>
      <c r="EP2">
        <v>-0.32095856894199998</v>
      </c>
      <c r="EQ2">
        <v>0.73951093384599997</v>
      </c>
      <c r="ER2">
        <v>-0.48111121842799998</v>
      </c>
    </row>
    <row r="3" spans="1:153" x14ac:dyDescent="0.25">
      <c r="A3" t="s">
        <v>18</v>
      </c>
      <c r="G3">
        <v>0.85161072548399996</v>
      </c>
      <c r="I3">
        <v>10.3560492943</v>
      </c>
      <c r="N3">
        <v>-0.90662057969599996</v>
      </c>
      <c r="O3">
        <v>1.0395285752400001</v>
      </c>
      <c r="P3">
        <v>-12.2039693372</v>
      </c>
      <c r="Q3">
        <v>-2.8367920469499999</v>
      </c>
      <c r="R3">
        <v>1.2184787825700001</v>
      </c>
      <c r="S3">
        <v>0.77375666285800004</v>
      </c>
      <c r="W3">
        <v>-0.29087761606500001</v>
      </c>
      <c r="X3">
        <v>1.08061054117</v>
      </c>
      <c r="AB3">
        <v>4.0622216233300001</v>
      </c>
      <c r="AE3">
        <v>1.2898104083399999E-2</v>
      </c>
      <c r="AH3">
        <v>-1.71187702082</v>
      </c>
      <c r="AJ3">
        <v>2.3870213587500002</v>
      </c>
      <c r="AP3">
        <v>0.99489114264900003</v>
      </c>
      <c r="AT3">
        <v>-1.7591067688799999</v>
      </c>
      <c r="BC3">
        <v>0.82311356151100001</v>
      </c>
      <c r="BD3">
        <v>10.3560492943</v>
      </c>
      <c r="BE3">
        <v>-2.1957871247599998</v>
      </c>
      <c r="BF3">
        <v>0.71340620136999999</v>
      </c>
      <c r="BG3">
        <v>-2.86435024161</v>
      </c>
      <c r="BH3">
        <v>0.32078564937800003</v>
      </c>
      <c r="BJ3">
        <v>-1.3885082816100001</v>
      </c>
      <c r="BL3">
        <v>-0.99059966099700003</v>
      </c>
      <c r="BM3">
        <v>0.27780564698100002</v>
      </c>
      <c r="BN3">
        <v>-0.80885913529300002</v>
      </c>
      <c r="BO3">
        <v>0.62524042584299999</v>
      </c>
      <c r="BP3">
        <v>-0.28463438836900001</v>
      </c>
      <c r="BR3">
        <v>-2.7875570737599999</v>
      </c>
      <c r="BS3">
        <v>0.76005715536200003</v>
      </c>
      <c r="BT3">
        <v>1.9656605416899999</v>
      </c>
      <c r="BX3">
        <v>0.47749354172199998</v>
      </c>
      <c r="CA3">
        <v>-2.3608227783000002</v>
      </c>
      <c r="CC3">
        <v>0.319194414978</v>
      </c>
      <c r="CD3">
        <v>0.84998234743000001</v>
      </c>
      <c r="CE3">
        <v>-0.20678252775700001</v>
      </c>
      <c r="CH3">
        <v>-0.75959906078299999</v>
      </c>
      <c r="CJ3">
        <v>10.3560492943</v>
      </c>
      <c r="CP3">
        <v>-1.5006056155900001</v>
      </c>
      <c r="CU3">
        <v>0.64785585369599996</v>
      </c>
      <c r="DE3">
        <v>-4.4475105699100004</v>
      </c>
      <c r="DF3">
        <v>5.0278797361300001</v>
      </c>
      <c r="DM3">
        <v>-4.2846256910099996</v>
      </c>
      <c r="DU3">
        <v>0.92788585623700004</v>
      </c>
      <c r="ED3">
        <v>-12.2039693372</v>
      </c>
      <c r="EG3">
        <v>-12.2039693372</v>
      </c>
      <c r="EJ3">
        <v>-12.2039693372</v>
      </c>
      <c r="EK3">
        <v>-7.5688785043599998</v>
      </c>
      <c r="EP3">
        <v>-1.13026228282</v>
      </c>
      <c r="EQ3">
        <v>0.29542816736799998</v>
      </c>
      <c r="ER3">
        <v>0.36959690836999998</v>
      </c>
    </row>
    <row r="4" spans="1:153" x14ac:dyDescent="0.25">
      <c r="A4" t="s">
        <v>5</v>
      </c>
      <c r="D4">
        <v>6.9581554690099995E-2</v>
      </c>
      <c r="F4">
        <v>-0.42071899673599999</v>
      </c>
      <c r="G4">
        <v>1.4089728931800001</v>
      </c>
      <c r="N4">
        <v>0.49422769053499999</v>
      </c>
      <c r="O4">
        <v>-0.79206270025100001</v>
      </c>
      <c r="P4">
        <v>-1.1331458165599999</v>
      </c>
      <c r="Q4">
        <v>1.1231099825599999</v>
      </c>
      <c r="R4">
        <v>-0.78479345664300004</v>
      </c>
      <c r="S4">
        <v>6.1888502712300002E-2</v>
      </c>
      <c r="V4">
        <v>2.6807477548800001</v>
      </c>
      <c r="W4">
        <v>-0.47850184287500003</v>
      </c>
      <c r="X4">
        <v>1.0046733302499999</v>
      </c>
      <c r="Z4">
        <v>1.1790509463400001</v>
      </c>
      <c r="AB4">
        <v>1.3501610685900001</v>
      </c>
      <c r="AD4">
        <v>0.35560562515499999</v>
      </c>
      <c r="AE4">
        <v>3.2412111749200001E-2</v>
      </c>
      <c r="AJ4">
        <v>-0.118818410756</v>
      </c>
      <c r="AO4">
        <v>-0.944982729774</v>
      </c>
      <c r="AP4">
        <v>-0.27838405158000001</v>
      </c>
      <c r="AQ4">
        <v>-1.3556104549600001</v>
      </c>
      <c r="AS4">
        <v>-6.2143908452599997E-2</v>
      </c>
      <c r="AT4">
        <v>-7.5594814018900003E-2</v>
      </c>
      <c r="AU4">
        <v>-0.21504030921299999</v>
      </c>
      <c r="AV4">
        <v>-0.14632758929799999</v>
      </c>
      <c r="AX4">
        <v>-0.17509597082</v>
      </c>
      <c r="BD4">
        <v>-0.75237094718300002</v>
      </c>
      <c r="BE4">
        <v>-0.73011403569</v>
      </c>
      <c r="BF4">
        <v>5.4063177347299998E-2</v>
      </c>
      <c r="BG4">
        <v>-1.7862481722600001</v>
      </c>
      <c r="BH4">
        <v>-2.3984772315599999E-2</v>
      </c>
      <c r="BI4">
        <v>-2.5590842608E-2</v>
      </c>
      <c r="BL4">
        <v>0.138274829618</v>
      </c>
      <c r="BM4">
        <v>0.165822434164</v>
      </c>
      <c r="BO4">
        <v>-0.39534986414700002</v>
      </c>
      <c r="BP4">
        <v>-0.51172531735899995</v>
      </c>
      <c r="BS4">
        <v>0.25661973705000002</v>
      </c>
      <c r="BT4">
        <v>0.76711093280700005</v>
      </c>
      <c r="BX4">
        <v>-6.7186014272700004E-2</v>
      </c>
      <c r="BY4">
        <v>0.57078006844899998</v>
      </c>
      <c r="CA4">
        <v>-0.27384462749799998</v>
      </c>
      <c r="CC4">
        <v>-7.5628512464500003E-2</v>
      </c>
      <c r="CE4">
        <v>-0.426863188675</v>
      </c>
      <c r="CH4">
        <v>-0.53216387302799995</v>
      </c>
      <c r="CI4">
        <v>-0.64536343148800002</v>
      </c>
      <c r="CP4">
        <v>1.20509367985</v>
      </c>
      <c r="CU4">
        <v>-0.13336555665399999</v>
      </c>
      <c r="DE4">
        <v>0.69904132397200003</v>
      </c>
      <c r="DF4">
        <v>-0.37308132285099999</v>
      </c>
      <c r="DJ4">
        <v>-1.3309024362699999</v>
      </c>
      <c r="DS4">
        <v>-2.10508394981</v>
      </c>
      <c r="DU4">
        <v>1.2621357821700001</v>
      </c>
      <c r="EA4">
        <v>-0.43205870276399999</v>
      </c>
      <c r="ED4">
        <v>2.55040051771</v>
      </c>
      <c r="EE4">
        <v>10.3560492943</v>
      </c>
      <c r="EG4">
        <v>-0.27640881522999999</v>
      </c>
      <c r="EH4">
        <v>-1.00947015699</v>
      </c>
      <c r="EJ4">
        <v>-1.7354537693200001</v>
      </c>
      <c r="EK4">
        <v>-1.4416989501799999</v>
      </c>
      <c r="EL4">
        <v>10.3560492943</v>
      </c>
      <c r="EN4">
        <v>0.84166778168400003</v>
      </c>
      <c r="EP4">
        <v>7.6286254604600007E-2</v>
      </c>
      <c r="EQ4">
        <v>0.17368656668400001</v>
      </c>
      <c r="ER4">
        <v>0.22261945483500001</v>
      </c>
    </row>
    <row r="5" spans="1:153" x14ac:dyDescent="0.25">
      <c r="A5" t="s">
        <v>11</v>
      </c>
      <c r="B5">
        <v>8.6627674837399997</v>
      </c>
      <c r="D5">
        <v>-1.836643698</v>
      </c>
      <c r="G5">
        <v>2.47058181928</v>
      </c>
      <c r="H5">
        <v>7.26619529339</v>
      </c>
      <c r="I5">
        <v>1.6278550540300001</v>
      </c>
      <c r="K5">
        <v>3.9621400197100001</v>
      </c>
      <c r="L5">
        <v>2.5452754627599998</v>
      </c>
      <c r="O5">
        <v>-1.0448646418900001</v>
      </c>
      <c r="P5">
        <v>-3.5199878473699999</v>
      </c>
      <c r="Q5">
        <v>0.52975647617300003</v>
      </c>
      <c r="R5">
        <v>1.83260519223</v>
      </c>
      <c r="S5">
        <v>2.1027203619399999</v>
      </c>
      <c r="U5">
        <v>-12.2039693372</v>
      </c>
      <c r="V5">
        <v>-0.63910532160099998</v>
      </c>
      <c r="W5">
        <v>-2.57232870078</v>
      </c>
      <c r="X5">
        <v>-0.183281593312</v>
      </c>
      <c r="Z5">
        <v>1.0871425617799999</v>
      </c>
      <c r="AB5">
        <v>5.94618616163</v>
      </c>
      <c r="AC5">
        <v>10.3560492943</v>
      </c>
      <c r="AD5">
        <v>1.4174856180299999</v>
      </c>
      <c r="AE5">
        <v>2.5752325620500001</v>
      </c>
      <c r="AF5">
        <v>-0.34996285559099999</v>
      </c>
      <c r="AG5">
        <v>-5.38648169642E-2</v>
      </c>
      <c r="AH5">
        <v>8.2674394411800005</v>
      </c>
      <c r="AI5">
        <v>5.8600384401500003</v>
      </c>
      <c r="AJ5">
        <v>4.8011000072599996</v>
      </c>
      <c r="AK5">
        <v>10.3560492943</v>
      </c>
      <c r="AL5">
        <v>5.2578412560299999</v>
      </c>
      <c r="AM5">
        <v>2.5098700196300001</v>
      </c>
      <c r="AO5">
        <v>0.39796623991199997</v>
      </c>
      <c r="AP5">
        <v>0.52864315599900003</v>
      </c>
      <c r="AQ5">
        <v>1.6808732362800001</v>
      </c>
      <c r="AS5">
        <v>-0.56303031246500002</v>
      </c>
      <c r="AT5">
        <v>-1.8369367831100001</v>
      </c>
      <c r="AU5">
        <v>-0.68713795842600001</v>
      </c>
      <c r="AY5">
        <v>5.7661193492300002</v>
      </c>
      <c r="BB5">
        <v>0.20335417061</v>
      </c>
      <c r="BC5">
        <v>-1.23851262503</v>
      </c>
      <c r="BD5">
        <v>1.1314014404599999</v>
      </c>
      <c r="BE5">
        <v>-2.4323955126799999</v>
      </c>
      <c r="BF5">
        <v>0.32790198597999998</v>
      </c>
      <c r="BG5">
        <v>1.11769864261</v>
      </c>
      <c r="BH5">
        <v>-3.7359909189699998</v>
      </c>
      <c r="BI5">
        <v>0.75958861342200001</v>
      </c>
      <c r="BJ5">
        <v>-1.4148484729599999</v>
      </c>
      <c r="BK5">
        <v>3.4089112949799998</v>
      </c>
      <c r="BL5">
        <v>-0.92779728397700001</v>
      </c>
      <c r="BM5">
        <v>6.6169621659900001E-3</v>
      </c>
      <c r="BN5">
        <v>0.18371633086899999</v>
      </c>
      <c r="BO5">
        <v>-0.52344083603900005</v>
      </c>
      <c r="BP5">
        <v>-2.2175917849800002</v>
      </c>
      <c r="BR5">
        <v>-0.33292412527999998</v>
      </c>
      <c r="BS5">
        <v>-6.1220292813699997</v>
      </c>
      <c r="BT5">
        <v>-0.60332529498099996</v>
      </c>
      <c r="BV5">
        <v>0.992918617138</v>
      </c>
      <c r="BY5">
        <v>-2.3702966556399998</v>
      </c>
      <c r="CB5">
        <v>-2.9171038737299999</v>
      </c>
      <c r="CC5">
        <v>-2.25683490159</v>
      </c>
      <c r="CD5">
        <v>5.13979616555</v>
      </c>
      <c r="CE5">
        <v>-1.8759234861</v>
      </c>
      <c r="CG5">
        <v>10.3560492943</v>
      </c>
      <c r="CH5">
        <v>2.0624266708699999</v>
      </c>
      <c r="CI5">
        <v>10.3560492943</v>
      </c>
      <c r="CO5">
        <v>5.3246829949999999</v>
      </c>
      <c r="CQ5">
        <v>-1.2838602942999999</v>
      </c>
      <c r="CR5">
        <v>3.7712590912200001</v>
      </c>
      <c r="CU5">
        <v>2.3975926831799999E-2</v>
      </c>
      <c r="CV5">
        <v>3.89420362759</v>
      </c>
      <c r="CW5">
        <v>-0.68792206312799997</v>
      </c>
      <c r="CX5">
        <v>-3.1064769392999998</v>
      </c>
      <c r="CY5">
        <v>10.3560492943</v>
      </c>
      <c r="CZ5">
        <v>1.2686448829400001</v>
      </c>
      <c r="DA5">
        <v>-12.2039693372</v>
      </c>
      <c r="DC5">
        <v>1.7130476908500001</v>
      </c>
      <c r="DD5">
        <v>-12.2039693372</v>
      </c>
      <c r="DE5">
        <v>-2.30809999394</v>
      </c>
      <c r="DF5">
        <v>-1.8603035421</v>
      </c>
      <c r="DI5">
        <v>10.3560492943</v>
      </c>
      <c r="DJ5">
        <v>3.1297190884299999</v>
      </c>
      <c r="DL5">
        <v>10.3560492943</v>
      </c>
      <c r="DO5">
        <v>3.9148107906199998</v>
      </c>
      <c r="DQ5">
        <v>7.0548063807099997</v>
      </c>
      <c r="DS5">
        <v>2.4455489304000002</v>
      </c>
      <c r="DT5">
        <v>5.5353936577400003</v>
      </c>
      <c r="DV5">
        <v>10.3560492943</v>
      </c>
      <c r="DW5">
        <v>10.3560492943</v>
      </c>
      <c r="DX5">
        <v>7.4090447945599998</v>
      </c>
      <c r="DY5">
        <v>2.1977142251999999</v>
      </c>
      <c r="DZ5">
        <v>6.6879441154899997</v>
      </c>
      <c r="EA5">
        <v>2.4368857763</v>
      </c>
      <c r="EB5">
        <v>-4.5320218741799998</v>
      </c>
      <c r="ED5">
        <v>-0.96663687637700002</v>
      </c>
      <c r="EE5">
        <v>3.6889079379199998</v>
      </c>
      <c r="EF5">
        <v>-12.2039693372</v>
      </c>
      <c r="EG5">
        <v>-1.38308251901</v>
      </c>
      <c r="EH5">
        <v>-1.99834968197</v>
      </c>
      <c r="EJ5">
        <v>-4.4730090053799998</v>
      </c>
      <c r="EK5">
        <v>-0.92330459249600005</v>
      </c>
      <c r="EM5">
        <v>-12.2039693372</v>
      </c>
      <c r="EN5">
        <v>-1.01417626378</v>
      </c>
      <c r="EP5">
        <v>-1.0374707190000001</v>
      </c>
      <c r="EQ5">
        <v>-2.7455917845600002</v>
      </c>
      <c r="ER5">
        <v>-0.20910222955800001</v>
      </c>
      <c r="ES5">
        <v>2.98206681448</v>
      </c>
      <c r="ET5">
        <v>1.9743313527399999</v>
      </c>
      <c r="EW5">
        <v>-3.9761540417200001</v>
      </c>
    </row>
    <row r="6" spans="1:153" x14ac:dyDescent="0.25">
      <c r="A6" t="s">
        <v>16</v>
      </c>
      <c r="B6">
        <v>-9.2045714427099998</v>
      </c>
      <c r="G6">
        <v>-0.74573563247499997</v>
      </c>
      <c r="H6">
        <v>-3.01916356597</v>
      </c>
      <c r="I6">
        <v>-2.42845491337</v>
      </c>
      <c r="J6">
        <v>-4.5836629514</v>
      </c>
      <c r="K6">
        <v>-2.1386813084299998</v>
      </c>
      <c r="L6">
        <v>-3.1923965482600001</v>
      </c>
      <c r="O6">
        <v>1.3455141934099999</v>
      </c>
      <c r="Q6">
        <v>3.63803729853</v>
      </c>
      <c r="R6">
        <v>2.31582724018</v>
      </c>
      <c r="S6">
        <v>1.93845713514</v>
      </c>
      <c r="T6">
        <v>-12.2039693372</v>
      </c>
      <c r="V6">
        <v>-3.7485703454800001</v>
      </c>
      <c r="X6">
        <v>0.383079510495</v>
      </c>
      <c r="Z6">
        <v>-1.25288615947</v>
      </c>
      <c r="AB6">
        <v>-0.81436506026199995</v>
      </c>
      <c r="AD6">
        <v>1.6327824534599999</v>
      </c>
      <c r="AE6">
        <v>-0.54299878909300003</v>
      </c>
      <c r="AG6">
        <v>-12.2039693372</v>
      </c>
      <c r="AH6">
        <v>2.6350763562999999</v>
      </c>
      <c r="AI6">
        <v>2.4471134711999998</v>
      </c>
      <c r="AJ6">
        <v>-1.08680953729</v>
      </c>
      <c r="AK6">
        <v>10.3560492943</v>
      </c>
      <c r="AL6">
        <v>1.6111385727600001</v>
      </c>
      <c r="AM6">
        <v>3.98469677805</v>
      </c>
      <c r="AN6">
        <v>-0.82830460972300002</v>
      </c>
      <c r="AP6">
        <v>-2.0203457768800002</v>
      </c>
      <c r="AQ6">
        <v>-1.0246026884099999</v>
      </c>
      <c r="AS6">
        <v>-1.2933475749400001</v>
      </c>
      <c r="AT6">
        <v>2.3693938604699998</v>
      </c>
      <c r="AU6">
        <v>-0.31496666661799999</v>
      </c>
      <c r="BA6">
        <v>-0.74394680862100004</v>
      </c>
      <c r="BC6">
        <v>1.2503721247499999</v>
      </c>
      <c r="BD6">
        <v>0.38820668789399998</v>
      </c>
      <c r="BF6">
        <v>0.16302203277499999</v>
      </c>
      <c r="BG6">
        <v>-0.58059710442800005</v>
      </c>
      <c r="BH6">
        <v>-1.07077227255</v>
      </c>
      <c r="BI6">
        <v>1.2689960203899999</v>
      </c>
      <c r="BJ6">
        <v>4.0124932985799999</v>
      </c>
      <c r="BL6">
        <v>0.59220542220600003</v>
      </c>
      <c r="BM6">
        <v>1.19183191191</v>
      </c>
      <c r="BN6">
        <v>-12.2039693372</v>
      </c>
      <c r="BS6">
        <v>0.81363915871299997</v>
      </c>
      <c r="BT6">
        <v>3.0783972855099999</v>
      </c>
      <c r="BV6">
        <v>2.2275726428999998</v>
      </c>
      <c r="BW6">
        <v>10.3560492943</v>
      </c>
      <c r="BY6">
        <v>-2.1290001143600001</v>
      </c>
      <c r="CC6">
        <v>0.252421371033</v>
      </c>
      <c r="CD6">
        <v>-5.1490672325400002</v>
      </c>
      <c r="CE6">
        <v>-4.0868052076700003</v>
      </c>
      <c r="CG6">
        <v>-2.1009164414899999</v>
      </c>
      <c r="CH6">
        <v>1.00512274234</v>
      </c>
      <c r="CO6">
        <v>5.0189912256799998</v>
      </c>
      <c r="CQ6">
        <v>2.7587007892500002</v>
      </c>
      <c r="CR6">
        <v>3.3721791858499999</v>
      </c>
      <c r="CS6">
        <v>2.6021382206500001</v>
      </c>
      <c r="CT6">
        <v>-0.78321302457099995</v>
      </c>
      <c r="CU6">
        <v>7.6634654540399998</v>
      </c>
      <c r="CV6">
        <v>3.3248996614199999</v>
      </c>
      <c r="CX6">
        <v>-4.1121366416700003</v>
      </c>
      <c r="DE6">
        <v>-4.0600268691499997</v>
      </c>
      <c r="DF6">
        <v>2.2979450128200001</v>
      </c>
      <c r="DJ6">
        <v>-0.36914694047000002</v>
      </c>
      <c r="DS6">
        <v>1.4663901592599999</v>
      </c>
      <c r="DX6">
        <v>10.3560492943</v>
      </c>
      <c r="DY6">
        <v>-1.1755762188400001</v>
      </c>
      <c r="DZ6">
        <v>5.1925136702500003</v>
      </c>
      <c r="EA6">
        <v>7.9748787924700002</v>
      </c>
      <c r="EE6">
        <v>-2.4138050578299999</v>
      </c>
      <c r="EG6">
        <v>-1.82982912407</v>
      </c>
      <c r="EH6">
        <v>2.0120685055299998</v>
      </c>
      <c r="EJ6">
        <v>-0.63705794542799998</v>
      </c>
      <c r="EK6">
        <v>0.66156252146500005</v>
      </c>
      <c r="EN6">
        <v>1.1350491030400001</v>
      </c>
      <c r="EP6">
        <v>-0.66234819618499996</v>
      </c>
      <c r="EQ6">
        <v>-0.215932821873</v>
      </c>
      <c r="ER6">
        <v>-0.13059592226300001</v>
      </c>
      <c r="ET6">
        <v>-0.40717855949800003</v>
      </c>
      <c r="EW6">
        <v>-12.2039693372</v>
      </c>
    </row>
    <row r="7" spans="1:153" x14ac:dyDescent="0.25">
      <c r="A7" t="s">
        <v>0</v>
      </c>
      <c r="B7">
        <v>10.3560492943</v>
      </c>
      <c r="D7">
        <v>10.3560492943</v>
      </c>
      <c r="G7">
        <v>6.7828070520299999</v>
      </c>
      <c r="H7">
        <v>10.3560492943</v>
      </c>
      <c r="I7">
        <v>10.3560492943</v>
      </c>
      <c r="K7">
        <v>10.3560492943</v>
      </c>
      <c r="L7">
        <v>2.2635516144099999</v>
      </c>
      <c r="N7">
        <v>3.25348514531</v>
      </c>
      <c r="O7">
        <v>0.42319093493499998</v>
      </c>
      <c r="P7">
        <v>-3.0732155078000001</v>
      </c>
      <c r="Q7">
        <v>-3.2787055463699999</v>
      </c>
      <c r="R7">
        <v>2.88870139502</v>
      </c>
      <c r="S7">
        <v>7.1822319073099994E-2</v>
      </c>
      <c r="U7">
        <v>0</v>
      </c>
      <c r="V7">
        <v>10.3560492943</v>
      </c>
      <c r="W7">
        <v>2.62143903183</v>
      </c>
      <c r="X7">
        <v>-3.4607844546200002</v>
      </c>
      <c r="Z7">
        <v>0.497802743848</v>
      </c>
      <c r="AA7">
        <v>0</v>
      </c>
      <c r="AB7">
        <v>10.230730292500001</v>
      </c>
      <c r="AD7">
        <v>2.6802567634300001</v>
      </c>
      <c r="AE7">
        <v>3.0261105014699998</v>
      </c>
      <c r="AH7">
        <v>10.3560492943</v>
      </c>
      <c r="AJ7">
        <v>4.8358294117599998</v>
      </c>
      <c r="AK7">
        <v>10.3560492943</v>
      </c>
      <c r="AL7">
        <v>1.3327575435200001</v>
      </c>
      <c r="AM7">
        <v>10.3560492943</v>
      </c>
      <c r="AP7">
        <v>-6.6007979714499996</v>
      </c>
      <c r="AQ7">
        <v>1.0613583657200001</v>
      </c>
      <c r="AR7">
        <v>-12.2039693372</v>
      </c>
      <c r="AS7">
        <v>-7.0708438551099997</v>
      </c>
      <c r="AT7">
        <v>-1.57042032833</v>
      </c>
      <c r="AU7">
        <v>-1.4425944027199999</v>
      </c>
      <c r="AY7">
        <v>10.3560492943</v>
      </c>
      <c r="BB7">
        <v>-12.2039693372</v>
      </c>
      <c r="BC7">
        <v>-4.0245099174799996</v>
      </c>
      <c r="BD7">
        <v>-2.7268940379300002</v>
      </c>
      <c r="BF7">
        <v>1.32077809418</v>
      </c>
      <c r="BG7">
        <v>1.9250071386100001</v>
      </c>
      <c r="BH7">
        <v>0.64530423600599995</v>
      </c>
      <c r="BI7">
        <v>-0.71279088082099995</v>
      </c>
      <c r="BJ7">
        <v>5.1239892446299999E-2</v>
      </c>
      <c r="BL7">
        <v>-10.4403242349</v>
      </c>
      <c r="BM7">
        <v>-2.0587265644100001</v>
      </c>
      <c r="BO7">
        <v>-12.2039693372</v>
      </c>
      <c r="BP7">
        <v>-7.7243454154100002</v>
      </c>
      <c r="BQ7">
        <v>-8.4616225093399997</v>
      </c>
      <c r="BR7">
        <v>-3.1451970634199999</v>
      </c>
      <c r="BS7">
        <v>-9.0274401387799994</v>
      </c>
      <c r="BU7">
        <v>0</v>
      </c>
      <c r="BV7">
        <v>-8.3536643025499995</v>
      </c>
      <c r="BX7">
        <v>-2.8406126666199998</v>
      </c>
      <c r="CA7">
        <v>-12.2039693372</v>
      </c>
      <c r="CC7">
        <v>-2.0028304689300001</v>
      </c>
      <c r="CD7">
        <v>10.3560492943</v>
      </c>
      <c r="CE7">
        <v>-12.2039693372</v>
      </c>
      <c r="CF7">
        <v>0</v>
      </c>
      <c r="CG7">
        <v>1.29477712828</v>
      </c>
      <c r="CH7">
        <v>-5.9042439532299998E-2</v>
      </c>
      <c r="CI7">
        <v>0.78294608377700003</v>
      </c>
      <c r="CM7">
        <v>-12.2039693372</v>
      </c>
      <c r="CN7">
        <v>-7.03855109638</v>
      </c>
      <c r="CO7">
        <v>4.8525368919199998</v>
      </c>
      <c r="CP7">
        <v>1.5584615738700001</v>
      </c>
      <c r="CQ7">
        <v>0</v>
      </c>
      <c r="CR7">
        <v>3.4992928504899998</v>
      </c>
      <c r="CS7">
        <v>10.3560492943</v>
      </c>
      <c r="CU7">
        <v>-1.76748048161</v>
      </c>
      <c r="CY7">
        <v>10.3560492943</v>
      </c>
      <c r="DB7">
        <v>10.3560492943</v>
      </c>
      <c r="DD7">
        <v>0</v>
      </c>
      <c r="DE7">
        <v>4.7987498346599997</v>
      </c>
      <c r="DF7">
        <v>-1.07881656363</v>
      </c>
      <c r="DH7">
        <v>10.3560492943</v>
      </c>
      <c r="DJ7">
        <v>7.8982647905399999</v>
      </c>
      <c r="DL7">
        <v>10.3560492943</v>
      </c>
      <c r="DM7">
        <v>10.3560492943</v>
      </c>
      <c r="DN7">
        <v>10.3560492943</v>
      </c>
      <c r="DO7">
        <v>10.3560492943</v>
      </c>
      <c r="DP7">
        <v>10.3560492943</v>
      </c>
      <c r="DS7">
        <v>8.9499473868300008</v>
      </c>
      <c r="DU7">
        <v>4.8378965227700004</v>
      </c>
      <c r="DX7">
        <v>10.3560492943</v>
      </c>
      <c r="DY7">
        <v>10.3560492943</v>
      </c>
      <c r="EA7">
        <v>10.3560492943</v>
      </c>
      <c r="EC7">
        <v>10.3560492943</v>
      </c>
      <c r="ED7">
        <v>-4.7105361615400003</v>
      </c>
      <c r="EE7">
        <v>10.3560492943</v>
      </c>
      <c r="EG7">
        <v>-2.0784704295499998</v>
      </c>
      <c r="EH7">
        <v>-12.2039693372</v>
      </c>
      <c r="EJ7">
        <v>-6.13199111606</v>
      </c>
      <c r="EK7">
        <v>10.3560492943</v>
      </c>
      <c r="EL7">
        <v>-8.2846236387799994</v>
      </c>
      <c r="EN7">
        <v>-3.5565872651900001</v>
      </c>
      <c r="EP7">
        <v>-1.66528508461</v>
      </c>
      <c r="EQ7">
        <v>-8.8173454302500005</v>
      </c>
      <c r="ER7">
        <v>-4.3201349367799997</v>
      </c>
      <c r="ES7">
        <v>10.3560492943</v>
      </c>
      <c r="ET7">
        <v>0</v>
      </c>
    </row>
    <row r="8" spans="1:153" x14ac:dyDescent="0.25">
      <c r="A8" t="s">
        <v>10</v>
      </c>
      <c r="B8">
        <v>5.0633022036500002</v>
      </c>
      <c r="D8">
        <v>3.6396930078900001</v>
      </c>
      <c r="G8">
        <v>0.237623357196</v>
      </c>
      <c r="H8">
        <v>5.7115402045900003</v>
      </c>
      <c r="I8">
        <v>4.7530176317099997</v>
      </c>
      <c r="K8">
        <v>2.5255969217500001</v>
      </c>
      <c r="L8">
        <v>-0.71220519564200002</v>
      </c>
      <c r="N8">
        <v>-0.33224141646200001</v>
      </c>
      <c r="O8">
        <v>-0.73147692116999996</v>
      </c>
      <c r="P8">
        <v>1.55807526974</v>
      </c>
      <c r="Q8">
        <v>-0.39256734761599998</v>
      </c>
      <c r="R8">
        <v>-0.995083090068</v>
      </c>
      <c r="S8">
        <v>-0.33609312944300002</v>
      </c>
      <c r="T8">
        <v>2.89783784113E-2</v>
      </c>
      <c r="V8">
        <v>5.1275060142999998E-2</v>
      </c>
      <c r="W8">
        <v>-8.2995559703100005E-2</v>
      </c>
      <c r="X8">
        <v>-0.93051075764900004</v>
      </c>
      <c r="Z8">
        <v>-3.0082912661500001</v>
      </c>
      <c r="AA8">
        <v>-0.85317553374300004</v>
      </c>
      <c r="AB8">
        <v>0.70954919775199998</v>
      </c>
      <c r="AD8">
        <v>0.37118391971600001</v>
      </c>
      <c r="AE8">
        <v>4.90792367908E-2</v>
      </c>
      <c r="AF8">
        <v>0.94266935603599999</v>
      </c>
      <c r="AG8">
        <v>4.6636526952799997</v>
      </c>
      <c r="AH8">
        <v>2.1965057450800001</v>
      </c>
      <c r="AJ8">
        <v>0.58471959350199998</v>
      </c>
      <c r="AK8">
        <v>1.69198629208</v>
      </c>
      <c r="AL8">
        <v>2.91146070878</v>
      </c>
      <c r="AM8">
        <v>0.70044168448999999</v>
      </c>
      <c r="AN8">
        <v>1.2294995663499999</v>
      </c>
      <c r="AO8">
        <v>3.3342995973899998</v>
      </c>
      <c r="AP8">
        <v>-6.9089138057799995E-2</v>
      </c>
      <c r="AQ8">
        <v>0.107332970968</v>
      </c>
      <c r="AR8">
        <v>-0.72263299600899999</v>
      </c>
      <c r="AS8">
        <v>-0.344919122164</v>
      </c>
      <c r="AT8">
        <v>-2.5776492355E-2</v>
      </c>
      <c r="AU8">
        <v>3.9391651008600002E-2</v>
      </c>
      <c r="AV8">
        <v>-1.7328521646499999</v>
      </c>
      <c r="AY8">
        <v>0.31603530137199998</v>
      </c>
      <c r="AZ8">
        <v>-1.3584321244699999</v>
      </c>
      <c r="BA8">
        <v>1.10159770125</v>
      </c>
      <c r="BB8">
        <v>6.5408319109099999E-2</v>
      </c>
      <c r="BC8">
        <v>-0.354662489237</v>
      </c>
      <c r="BD8">
        <v>5.45819297853E-2</v>
      </c>
      <c r="BF8">
        <v>0.203567748878</v>
      </c>
      <c r="BG8">
        <v>0.70158707626000005</v>
      </c>
      <c r="BH8">
        <v>-0.32315617049500001</v>
      </c>
      <c r="BI8">
        <v>0.16074745741599999</v>
      </c>
      <c r="BJ8">
        <v>0.77610350369600001</v>
      </c>
      <c r="BK8">
        <v>-8.9354009228499995E-2</v>
      </c>
      <c r="BL8">
        <v>0.34996013420599997</v>
      </c>
      <c r="BM8">
        <v>-7.0427748709499999E-2</v>
      </c>
      <c r="BN8">
        <v>0.25571619329099998</v>
      </c>
      <c r="BO8">
        <v>0.215669574526</v>
      </c>
      <c r="BP8">
        <v>-0.170845470138</v>
      </c>
      <c r="BQ8">
        <v>0.99040587123500001</v>
      </c>
      <c r="BR8">
        <v>-1.1228612494500001E-2</v>
      </c>
      <c r="BS8">
        <v>8.0518509355500006E-2</v>
      </c>
      <c r="BT8">
        <v>0.47834412723000003</v>
      </c>
      <c r="BU8">
        <v>-1.02978602332</v>
      </c>
      <c r="BV8">
        <v>-0.70123088251499999</v>
      </c>
      <c r="BX8">
        <v>-0.28268700680100001</v>
      </c>
      <c r="BY8">
        <v>-12.2039693372</v>
      </c>
      <c r="BZ8">
        <v>-0.45552116638599999</v>
      </c>
      <c r="CA8">
        <v>0.44835792862200002</v>
      </c>
      <c r="CB8">
        <v>-0.220275598076</v>
      </c>
      <c r="CC8">
        <v>0.59747958104999999</v>
      </c>
      <c r="CD8">
        <v>0.64456117304500005</v>
      </c>
      <c r="CE8">
        <v>-0.79110168439100004</v>
      </c>
      <c r="CF8">
        <v>0.39891386573900001</v>
      </c>
      <c r="CG8">
        <v>5.1254300420199996</v>
      </c>
      <c r="CH8">
        <v>-0.12690474739900001</v>
      </c>
      <c r="CI8">
        <v>0.67378087300300005</v>
      </c>
      <c r="CJ8">
        <v>0.22629830945599999</v>
      </c>
      <c r="CL8">
        <v>-0.56214634994500001</v>
      </c>
      <c r="CM8">
        <v>1.2613142716400001</v>
      </c>
      <c r="CN8">
        <v>-1.4562818038700001</v>
      </c>
      <c r="CO8">
        <v>-8.1862589620200002E-2</v>
      </c>
      <c r="CP8">
        <v>0.70076324420000002</v>
      </c>
      <c r="CQ8">
        <v>-0.369809197112</v>
      </c>
      <c r="CR8">
        <v>0.47512994041099998</v>
      </c>
      <c r="CS8">
        <v>-0.84559600164299997</v>
      </c>
      <c r="CT8">
        <v>0.149798428028</v>
      </c>
      <c r="CU8">
        <v>-7.9181809298800004E-2</v>
      </c>
      <c r="CX8">
        <v>0.91523077761100002</v>
      </c>
      <c r="CY8">
        <v>3.6837220834300002</v>
      </c>
      <c r="DD8">
        <v>8.1178528845799999E-2</v>
      </c>
      <c r="DE8">
        <v>-0.75005634176500002</v>
      </c>
      <c r="DF8">
        <v>-0.18650604733100001</v>
      </c>
      <c r="DG8">
        <v>1.09637096841</v>
      </c>
      <c r="DH8">
        <v>10.3560492943</v>
      </c>
      <c r="DJ8">
        <v>-2.4350542687400001</v>
      </c>
      <c r="DK8">
        <v>10.3560492943</v>
      </c>
      <c r="DL8">
        <v>-4.1016435734299996</v>
      </c>
      <c r="DM8">
        <v>2.98512845139</v>
      </c>
      <c r="DN8">
        <v>2.1097464109000001</v>
      </c>
      <c r="DS8">
        <v>-6.2401207134699996</v>
      </c>
      <c r="DU8">
        <v>0.21985621075600001</v>
      </c>
      <c r="DX8">
        <v>-12.2039693372</v>
      </c>
      <c r="EA8">
        <v>-1.53070434315</v>
      </c>
      <c r="EB8">
        <v>-2.3721764536399998</v>
      </c>
      <c r="ED8">
        <v>3.4837570850999998E-2</v>
      </c>
      <c r="EE8">
        <v>3.09067157011</v>
      </c>
      <c r="EG8">
        <v>0.94764988022300001</v>
      </c>
      <c r="EH8">
        <v>-0.287057537561</v>
      </c>
      <c r="EI8">
        <v>3.0385711529699999</v>
      </c>
      <c r="EJ8">
        <v>1.172138734E-2</v>
      </c>
      <c r="EK8">
        <v>-0.43492756443899999</v>
      </c>
      <c r="EL8">
        <v>2.0305911860300001</v>
      </c>
      <c r="EN8">
        <v>0.102091954954</v>
      </c>
      <c r="EO8">
        <v>0.96932832099199995</v>
      </c>
      <c r="EP8">
        <v>-2.5158483201699999E-2</v>
      </c>
      <c r="EQ8">
        <v>-0.38665759508399999</v>
      </c>
      <c r="ER8">
        <v>-3.1707694448399998E-3</v>
      </c>
      <c r="ET8">
        <v>8.0102150519999995</v>
      </c>
      <c r="EU8">
        <v>0.76292206374000004</v>
      </c>
      <c r="EW8">
        <v>0.53560736242899998</v>
      </c>
    </row>
    <row r="9" spans="1:153" x14ac:dyDescent="0.25">
      <c r="A9" t="s">
        <v>20</v>
      </c>
      <c r="B9">
        <v>1.53264932578</v>
      </c>
      <c r="G9">
        <v>0.48743683148400002</v>
      </c>
      <c r="H9">
        <v>0.55946178043799999</v>
      </c>
      <c r="K9">
        <v>-3.8901262728599999</v>
      </c>
      <c r="O9">
        <v>2.1440971490299998</v>
      </c>
      <c r="R9">
        <v>-0.72410157455000002</v>
      </c>
      <c r="S9">
        <v>2.0365035124199999</v>
      </c>
      <c r="W9">
        <v>0.48990321262999997</v>
      </c>
      <c r="X9">
        <v>-2.5752569867799999</v>
      </c>
      <c r="AB9">
        <v>-3.4667047634700001</v>
      </c>
      <c r="AD9">
        <v>10.3560492943</v>
      </c>
      <c r="AE9">
        <v>-1.1560012371999999</v>
      </c>
      <c r="AF9">
        <v>10.3560492943</v>
      </c>
      <c r="AG9">
        <v>1.9157529223</v>
      </c>
      <c r="AH9">
        <v>-4.3630229816900004</v>
      </c>
      <c r="AJ9">
        <v>2.7493010888299998</v>
      </c>
      <c r="AL9">
        <v>2.4573590002799999</v>
      </c>
      <c r="AP9">
        <v>-0.60769812840600002</v>
      </c>
      <c r="AQ9">
        <v>2.07784390555</v>
      </c>
      <c r="AS9">
        <v>0.61251825613400002</v>
      </c>
      <c r="AT9">
        <v>1.34244982875</v>
      </c>
      <c r="AU9">
        <v>0.52157512394600003</v>
      </c>
      <c r="AX9">
        <v>-0.19246426711600001</v>
      </c>
      <c r="AZ9">
        <v>-1.28972537561</v>
      </c>
      <c r="BB9">
        <v>-0.94963146861500003</v>
      </c>
      <c r="BD9">
        <v>-0.27434513024899998</v>
      </c>
      <c r="BF9">
        <v>0.55458462867500002</v>
      </c>
      <c r="BG9">
        <v>0.432963633332</v>
      </c>
      <c r="BH9">
        <v>-5.67802679166E-2</v>
      </c>
      <c r="BI9">
        <v>0.50604313827000003</v>
      </c>
      <c r="BJ9">
        <v>0.79784745024299997</v>
      </c>
      <c r="BL9">
        <v>1.52633478305</v>
      </c>
      <c r="BM9">
        <v>1.37680501512</v>
      </c>
      <c r="BP9">
        <v>-0.20067156362800001</v>
      </c>
      <c r="BQ9">
        <v>10.3560492943</v>
      </c>
      <c r="BS9">
        <v>-0.404680402986</v>
      </c>
      <c r="BV9">
        <v>1.1709886118299999</v>
      </c>
      <c r="CC9">
        <v>-1.6096065773599999</v>
      </c>
      <c r="CD9">
        <v>0.438871754083</v>
      </c>
      <c r="CG9">
        <v>-0.55817908993999998</v>
      </c>
      <c r="CH9">
        <v>0.61090900702999995</v>
      </c>
      <c r="CI9">
        <v>-0.47922315413700001</v>
      </c>
      <c r="CP9">
        <v>0.76410739941100003</v>
      </c>
      <c r="CU9">
        <v>-1.60445958402</v>
      </c>
      <c r="DB9">
        <v>10.3560492943</v>
      </c>
      <c r="DF9">
        <v>-2.3026758923399999</v>
      </c>
      <c r="DJ9">
        <v>-12.2039693372</v>
      </c>
      <c r="DM9">
        <v>-0.44432999045900001</v>
      </c>
      <c r="DP9">
        <v>-12.2039693372</v>
      </c>
      <c r="DR9">
        <v>-1.3438339186099999</v>
      </c>
      <c r="DU9">
        <v>1.9601633485000001</v>
      </c>
      <c r="ED9">
        <v>4.6448788008899999</v>
      </c>
      <c r="EG9">
        <v>3.5871958739899998</v>
      </c>
      <c r="EJ9">
        <v>-0.80858384628500002</v>
      </c>
      <c r="EK9">
        <v>10.3560492943</v>
      </c>
      <c r="EL9">
        <v>-12.2039693372</v>
      </c>
      <c r="EM9">
        <v>5.9136602959199998</v>
      </c>
      <c r="EN9">
        <v>1.1549559811900001</v>
      </c>
      <c r="EP9">
        <v>-0.49658380799500002</v>
      </c>
      <c r="ER9">
        <v>2.2132911736800001</v>
      </c>
      <c r="ET9">
        <v>4.8081707832999996</v>
      </c>
    </row>
    <row r="10" spans="1:153" x14ac:dyDescent="0.25">
      <c r="A10" t="s">
        <v>13</v>
      </c>
      <c r="B10">
        <v>-0.980145416755</v>
      </c>
      <c r="O10">
        <v>-0.21358475818200001</v>
      </c>
      <c r="R10">
        <v>0.182546759447</v>
      </c>
      <c r="S10">
        <v>2.2245424391199999</v>
      </c>
      <c r="U10">
        <v>-12.2039693372</v>
      </c>
      <c r="W10">
        <v>-0.14908088584599999</v>
      </c>
      <c r="X10">
        <v>-1.0905039356299999</v>
      </c>
      <c r="AE10">
        <v>0.53815152080299999</v>
      </c>
      <c r="AH10">
        <v>4.6693885143999996</v>
      </c>
      <c r="AJ10">
        <v>4.0921848936399998</v>
      </c>
      <c r="AQ10">
        <v>-0.13940506366700001</v>
      </c>
      <c r="AT10">
        <v>-1.23314880401</v>
      </c>
      <c r="AU10">
        <v>0.319862730742</v>
      </c>
      <c r="AX10">
        <v>-2.20960878649</v>
      </c>
      <c r="AZ10">
        <v>-9.7736367167800001E-2</v>
      </c>
      <c r="BD10">
        <v>0.72693349957200004</v>
      </c>
      <c r="BF10">
        <v>0.656221446135</v>
      </c>
      <c r="BH10">
        <v>-0.76661321351</v>
      </c>
      <c r="BI10">
        <v>-1.041724313</v>
      </c>
      <c r="BJ10">
        <v>0.81775821701999996</v>
      </c>
      <c r="BL10">
        <v>-0.89746279046999999</v>
      </c>
      <c r="BM10">
        <v>-1.24081616972</v>
      </c>
      <c r="BP10">
        <v>0.111289753376</v>
      </c>
      <c r="BV10">
        <v>0.24940705277399999</v>
      </c>
      <c r="CG10">
        <v>6.0266948186900002</v>
      </c>
      <c r="CH10">
        <v>0.34949644639600003</v>
      </c>
      <c r="CU10">
        <v>1.33235505382</v>
      </c>
      <c r="DE10">
        <v>0.72984864783299996</v>
      </c>
      <c r="DF10">
        <v>-0.96602790095699997</v>
      </c>
      <c r="DM10">
        <v>4.5508692076299999</v>
      </c>
      <c r="DN10">
        <v>-1.8354581535000001</v>
      </c>
      <c r="DR10">
        <v>0.36685326106299998</v>
      </c>
      <c r="DU10">
        <v>1.1990674558000001</v>
      </c>
      <c r="ED10">
        <v>0.38069978363099999</v>
      </c>
      <c r="EG10">
        <v>-1.01325695394</v>
      </c>
      <c r="EH10">
        <v>-3.6063901428900001E-2</v>
      </c>
      <c r="EJ10">
        <v>-1.0254184820700001</v>
      </c>
      <c r="EN10">
        <v>-0.62724305675500003</v>
      </c>
      <c r="EP10">
        <v>-0.80393735535999999</v>
      </c>
      <c r="ER10">
        <v>1.0050349190100001</v>
      </c>
      <c r="ET10">
        <v>10.3560492943</v>
      </c>
    </row>
    <row r="11" spans="1:153" x14ac:dyDescent="0.25">
      <c r="A11" t="s">
        <v>6</v>
      </c>
      <c r="B11">
        <v>1.2716900125499999</v>
      </c>
      <c r="D11">
        <v>0.96335779784099995</v>
      </c>
      <c r="G11">
        <v>2.1135084700100002</v>
      </c>
      <c r="H11">
        <v>4.72605821957E-2</v>
      </c>
      <c r="I11">
        <v>-1.31640287084</v>
      </c>
      <c r="J11">
        <v>-2.0317566379600001</v>
      </c>
      <c r="K11">
        <v>0.45398467046699997</v>
      </c>
      <c r="L11">
        <v>-0.15937667358800001</v>
      </c>
      <c r="N11">
        <v>1.0718722439099999</v>
      </c>
      <c r="O11">
        <v>-0.119055047846</v>
      </c>
      <c r="P11">
        <v>-2.0108651246</v>
      </c>
      <c r="Q11">
        <v>0.79685001277300005</v>
      </c>
      <c r="R11">
        <v>0.78090324255499999</v>
      </c>
      <c r="S11">
        <v>-0.49451097103899999</v>
      </c>
      <c r="T11">
        <v>-2.2756204968799998</v>
      </c>
      <c r="U11">
        <v>0.72908387425800003</v>
      </c>
      <c r="V11">
        <v>-0.18608704835000001</v>
      </c>
      <c r="W11">
        <v>1.40881213685</v>
      </c>
      <c r="X11">
        <v>2.58588290581E-2</v>
      </c>
      <c r="Z11">
        <v>-1.2653271746200001</v>
      </c>
      <c r="AA11">
        <v>0.56064902007899997</v>
      </c>
      <c r="AB11">
        <v>3.1163853582400001</v>
      </c>
      <c r="AC11">
        <v>-1.9799254556699999</v>
      </c>
      <c r="AD11">
        <v>-0.23660568794600001</v>
      </c>
      <c r="AE11">
        <v>-1.8254356947899999</v>
      </c>
      <c r="AF11">
        <v>-1.12281571488</v>
      </c>
      <c r="AG11">
        <v>0.112538665323</v>
      </c>
      <c r="AH11">
        <v>1.9375985607999999</v>
      </c>
      <c r="AJ11">
        <v>-2.4717101698400001</v>
      </c>
      <c r="AK11">
        <v>-1.1590195133800001</v>
      </c>
      <c r="AL11">
        <v>0.86270287826400005</v>
      </c>
      <c r="AM11">
        <v>-1.8870762598699999</v>
      </c>
      <c r="AN11">
        <v>1.1212626190899999</v>
      </c>
      <c r="AP11">
        <v>-0.403127450414</v>
      </c>
      <c r="AQ11">
        <v>-0.86176820195899995</v>
      </c>
      <c r="AR11">
        <v>0.164808456194</v>
      </c>
      <c r="AS11">
        <v>-0.55202623795500005</v>
      </c>
      <c r="AT11">
        <v>-0.246738766395</v>
      </c>
      <c r="AU11">
        <v>-0.40297202225700002</v>
      </c>
      <c r="AV11">
        <v>0.32942810472700002</v>
      </c>
      <c r="AY11">
        <v>-0.77133833720800005</v>
      </c>
      <c r="AZ11">
        <v>2.6855636036399999</v>
      </c>
      <c r="BA11">
        <v>2.5183116515899999</v>
      </c>
      <c r="BB11">
        <v>-0.29063903652400003</v>
      </c>
      <c r="BC11">
        <v>-1.0912378348</v>
      </c>
      <c r="BD11">
        <v>-0.56284615006100003</v>
      </c>
      <c r="BE11">
        <v>5.9207246211799998</v>
      </c>
      <c r="BF11">
        <v>0.41086540268299998</v>
      </c>
      <c r="BG11">
        <v>1.59302757774</v>
      </c>
      <c r="BH11">
        <v>-0.38280737582500002</v>
      </c>
      <c r="BI11">
        <v>-0.35683805514900002</v>
      </c>
      <c r="BJ11">
        <v>-0.47023685465199999</v>
      </c>
      <c r="BK11">
        <v>-0.59561828582200005</v>
      </c>
      <c r="BL11">
        <v>0.399152870145</v>
      </c>
      <c r="BM11">
        <v>1.1914112235200001</v>
      </c>
      <c r="BN11">
        <v>-1.63963714247</v>
      </c>
      <c r="BO11">
        <v>0.98670140119399996</v>
      </c>
      <c r="BP11">
        <v>-0.19372609532499999</v>
      </c>
      <c r="BQ11">
        <v>1.1480639476300001</v>
      </c>
      <c r="BR11">
        <v>0.61901118124200005</v>
      </c>
      <c r="BS11">
        <v>-0.94412401500999998</v>
      </c>
      <c r="BT11">
        <v>1.46142534956</v>
      </c>
      <c r="BU11">
        <v>1.7460983432999999</v>
      </c>
      <c r="BV11">
        <v>-0.61848394596900003</v>
      </c>
      <c r="BX11">
        <v>1.29708585765</v>
      </c>
      <c r="BY11">
        <v>2.7949898452199999</v>
      </c>
      <c r="BZ11">
        <v>-1.8242107321000001</v>
      </c>
      <c r="CA11">
        <v>3.8012133482600001</v>
      </c>
      <c r="CB11">
        <v>0.14984153323900001</v>
      </c>
      <c r="CC11">
        <v>0.350790702397</v>
      </c>
      <c r="CD11">
        <v>-0.48093460674499999</v>
      </c>
      <c r="CE11">
        <v>1.24589710392</v>
      </c>
      <c r="CF11">
        <v>-0.55271593709800004</v>
      </c>
      <c r="CG11">
        <v>2.9020927047799998</v>
      </c>
      <c r="CH11">
        <v>-0.41141720105099999</v>
      </c>
      <c r="CI11">
        <v>2.5709034067899998</v>
      </c>
      <c r="CL11">
        <v>0.94193825295800004</v>
      </c>
      <c r="CN11">
        <v>8.8775753285399994E-2</v>
      </c>
      <c r="CO11">
        <v>0.19104870363400001</v>
      </c>
      <c r="CP11">
        <v>-12.2039693372</v>
      </c>
      <c r="CQ11">
        <v>-1.0166024488300001</v>
      </c>
      <c r="CR11">
        <v>0.21901282604299999</v>
      </c>
      <c r="CS11">
        <v>-1.7797789607500001</v>
      </c>
      <c r="CU11">
        <v>-1.7821970952899999</v>
      </c>
      <c r="CX11">
        <v>0.72914344688300003</v>
      </c>
      <c r="CY11">
        <v>-0.35254478167800002</v>
      </c>
      <c r="DB11">
        <v>0.58922378985199997</v>
      </c>
      <c r="DD11">
        <v>0.164543574326</v>
      </c>
      <c r="DE11">
        <v>0.58246140559600001</v>
      </c>
      <c r="DF11">
        <v>-1.08090812397</v>
      </c>
      <c r="DG11">
        <v>-1.44032572142</v>
      </c>
      <c r="DH11">
        <v>10.3560492943</v>
      </c>
      <c r="DI11">
        <v>3.4874549377399999</v>
      </c>
      <c r="DJ11">
        <v>0.32646551477399999</v>
      </c>
      <c r="DK11">
        <v>1.6033290412900001</v>
      </c>
      <c r="DL11">
        <v>-2.4239969608099998</v>
      </c>
      <c r="DM11">
        <v>3.1618639393499999</v>
      </c>
      <c r="DN11">
        <v>-0.40159055522100001</v>
      </c>
      <c r="DS11">
        <v>3.61202332481</v>
      </c>
      <c r="DU11">
        <v>1.89274270099</v>
      </c>
      <c r="DX11">
        <v>0.99923339502499997</v>
      </c>
      <c r="DY11">
        <v>8.6245377574699994E-2</v>
      </c>
      <c r="EA11">
        <v>-3.1874925643599998</v>
      </c>
      <c r="EB11">
        <v>0.50734855454600003</v>
      </c>
      <c r="EC11">
        <v>0.655225893808</v>
      </c>
      <c r="ED11">
        <v>2.0133792714899998</v>
      </c>
      <c r="EE11">
        <v>3.43689898958</v>
      </c>
      <c r="EG11">
        <v>1.2119479225600001</v>
      </c>
      <c r="EH11">
        <v>1.9655517569300001</v>
      </c>
      <c r="EI11">
        <v>-0.182787048329</v>
      </c>
      <c r="EJ11">
        <v>-0.51069446001899998</v>
      </c>
      <c r="EK11">
        <v>0.25983361333999999</v>
      </c>
      <c r="EL11">
        <v>8.6047319589200005E-2</v>
      </c>
      <c r="EN11">
        <v>0.63226903753700003</v>
      </c>
      <c r="EO11">
        <v>-12.2039693372</v>
      </c>
      <c r="EP11">
        <v>0.69414160939400005</v>
      </c>
      <c r="EQ11">
        <v>1.8020029684500001</v>
      </c>
      <c r="ER11">
        <v>0.72539945792100002</v>
      </c>
      <c r="ET11">
        <v>5.7033611478199999</v>
      </c>
      <c r="EW11">
        <v>0.84331688111199998</v>
      </c>
    </row>
    <row r="12" spans="1:153" x14ac:dyDescent="0.25">
      <c r="A12" t="s">
        <v>4</v>
      </c>
      <c r="B12">
        <v>5.2229595030000002</v>
      </c>
      <c r="C12">
        <v>10.3560492943</v>
      </c>
      <c r="D12">
        <v>-4.3776252300399996</v>
      </c>
      <c r="G12">
        <v>-1.0021192435899999</v>
      </c>
      <c r="H12">
        <v>10.3560492943</v>
      </c>
      <c r="I12">
        <v>2.9278156709499998</v>
      </c>
      <c r="K12">
        <v>2.3219751458900002</v>
      </c>
      <c r="L12">
        <v>4.4672305380499999</v>
      </c>
      <c r="N12">
        <v>-1.6753365810800001</v>
      </c>
      <c r="O12">
        <v>1.0816907465300001</v>
      </c>
      <c r="P12">
        <v>-0.30371784146000003</v>
      </c>
      <c r="Q12">
        <v>-0.73424319950500005</v>
      </c>
      <c r="R12">
        <v>0.80447414998699995</v>
      </c>
      <c r="S12">
        <v>-0.56030884147600002</v>
      </c>
      <c r="U12">
        <v>-2.5831477162900001</v>
      </c>
      <c r="V12">
        <v>-2.94300195326</v>
      </c>
      <c r="W12">
        <v>-1.00958680653</v>
      </c>
      <c r="X12">
        <v>-1.39676291191</v>
      </c>
      <c r="Z12">
        <v>-2.1077392669799999</v>
      </c>
      <c r="AB12">
        <v>2.8517667271799998</v>
      </c>
      <c r="AD12">
        <v>7.8010338833699997</v>
      </c>
      <c r="AE12">
        <v>2.6202684899899999</v>
      </c>
      <c r="AG12">
        <v>1.9384870167699999</v>
      </c>
      <c r="AH12">
        <v>3.8430630161899999</v>
      </c>
      <c r="AI12">
        <v>4.1219126640999999</v>
      </c>
      <c r="AJ12">
        <v>2.6268277481400002</v>
      </c>
      <c r="AL12">
        <v>4.5391544936599999</v>
      </c>
      <c r="AM12">
        <v>10.3560492943</v>
      </c>
      <c r="AP12">
        <v>-1.5606955232899999</v>
      </c>
      <c r="AQ12">
        <v>2.7349744309999999</v>
      </c>
      <c r="AS12">
        <v>-1.8910448928400001</v>
      </c>
      <c r="AT12">
        <v>-1.06712142435</v>
      </c>
      <c r="AU12">
        <v>-0.35873144451700001</v>
      </c>
      <c r="AZ12">
        <v>-2.4872573175900001</v>
      </c>
      <c r="BC12">
        <v>-1.42165600759</v>
      </c>
      <c r="BD12">
        <v>-1.2582115013199999</v>
      </c>
      <c r="BF12">
        <v>0.20285384311599999</v>
      </c>
      <c r="BG12">
        <v>-0.43196313727300001</v>
      </c>
      <c r="BH12">
        <v>-1.4349787330499999</v>
      </c>
      <c r="BI12">
        <v>0.16858780015200001</v>
      </c>
      <c r="BJ12">
        <v>-3.27075061078</v>
      </c>
      <c r="BL12">
        <v>-2.0592795542500002</v>
      </c>
      <c r="BM12">
        <v>-1.69155288135</v>
      </c>
      <c r="BN12">
        <v>-3.6204836434800001</v>
      </c>
      <c r="BO12">
        <v>0.71896545361800002</v>
      </c>
      <c r="BP12">
        <v>-0.56032768349100004</v>
      </c>
      <c r="BR12">
        <v>-2.7177427391600002</v>
      </c>
      <c r="BS12">
        <v>-2.8206180542900001</v>
      </c>
      <c r="BT12">
        <v>-1.6831616529</v>
      </c>
      <c r="BV12">
        <v>-0.44506573936499999</v>
      </c>
      <c r="BY12">
        <v>-1.6419373980300001</v>
      </c>
      <c r="BZ12">
        <v>-0.74204061167599999</v>
      </c>
      <c r="CA12">
        <v>-0.87779806247000003</v>
      </c>
      <c r="CB12">
        <v>-2.38806783244</v>
      </c>
      <c r="CC12">
        <v>-1.6097742070800001</v>
      </c>
      <c r="CD12">
        <v>10.3560492943</v>
      </c>
      <c r="CE12">
        <v>-1.4752578381699999</v>
      </c>
      <c r="CG12">
        <v>5.9939566354</v>
      </c>
      <c r="CH12">
        <v>-1.2205832108100001</v>
      </c>
      <c r="CI12">
        <v>-0.928872698223</v>
      </c>
      <c r="CJ12">
        <v>-2.52280775438</v>
      </c>
      <c r="CK12">
        <v>-2.5027713354999999</v>
      </c>
      <c r="CL12">
        <v>-0.77930329823199995</v>
      </c>
      <c r="CM12">
        <v>-3.02664631195</v>
      </c>
      <c r="CO12">
        <v>3.1085151409599998</v>
      </c>
      <c r="CP12">
        <v>0.838531172283</v>
      </c>
      <c r="CR12">
        <v>2.8736934646300001</v>
      </c>
      <c r="CU12">
        <v>-1.09598490111</v>
      </c>
      <c r="CW12">
        <v>-3.0974731790100001</v>
      </c>
      <c r="CX12">
        <v>-2.5517242166799998</v>
      </c>
      <c r="DB12">
        <v>-0.18227246599399999</v>
      </c>
      <c r="DD12">
        <v>-2.0222764338100001</v>
      </c>
      <c r="DE12">
        <v>-0.75768460889900002</v>
      </c>
      <c r="DF12">
        <v>-1.58370653877</v>
      </c>
      <c r="DG12">
        <v>10.3560492943</v>
      </c>
      <c r="DI12">
        <v>10.3560492943</v>
      </c>
      <c r="DJ12">
        <v>3.5461632051600001</v>
      </c>
      <c r="DK12">
        <v>10.3560492943</v>
      </c>
      <c r="DN12">
        <v>7.44064804871</v>
      </c>
      <c r="DP12">
        <v>3.88483077852</v>
      </c>
      <c r="DQ12">
        <v>3.43922584795</v>
      </c>
      <c r="DT12">
        <v>4.3639091964599999</v>
      </c>
      <c r="DX12">
        <v>6.4700667326800003</v>
      </c>
      <c r="DY12">
        <v>10.3560492943</v>
      </c>
      <c r="DZ12">
        <v>3.48250640365</v>
      </c>
      <c r="EA12">
        <v>4.8541955631700002</v>
      </c>
      <c r="EB12">
        <v>0.81416937531099998</v>
      </c>
      <c r="ED12">
        <v>-2.20511964583</v>
      </c>
      <c r="EE12">
        <v>7.37270060102</v>
      </c>
      <c r="EG12">
        <v>-0.59253322041099998</v>
      </c>
      <c r="EH12">
        <v>-1.4107551747</v>
      </c>
      <c r="EJ12">
        <v>-1.40236362187</v>
      </c>
      <c r="EK12">
        <v>-2.4552904139399998</v>
      </c>
      <c r="EL12">
        <v>1.0698640213799999</v>
      </c>
      <c r="EN12">
        <v>-1.9818887471</v>
      </c>
      <c r="EP12">
        <v>-0.16376544403900001</v>
      </c>
      <c r="EQ12">
        <v>-2.1486237454200001</v>
      </c>
      <c r="ER12">
        <v>-1.1471186715099999</v>
      </c>
      <c r="ET12">
        <v>10.3560492943</v>
      </c>
    </row>
    <row r="13" spans="1:153" x14ac:dyDescent="0.25">
      <c r="A13" t="s">
        <v>22</v>
      </c>
      <c r="B13">
        <v>4.1146712109700001</v>
      </c>
      <c r="P13">
        <v>3.26872822697</v>
      </c>
      <c r="Q13">
        <v>2.5687380759499998</v>
      </c>
      <c r="R13">
        <v>2.5098794143299998</v>
      </c>
      <c r="S13">
        <v>0.85962222850100001</v>
      </c>
      <c r="T13">
        <v>10.3560492943</v>
      </c>
      <c r="U13">
        <v>2.2774532918600001</v>
      </c>
      <c r="V13">
        <v>1.3876377814400001</v>
      </c>
      <c r="W13">
        <v>1.23491840278</v>
      </c>
      <c r="X13">
        <v>-1.2692932716300001</v>
      </c>
      <c r="Z13">
        <v>-0.48821898846</v>
      </c>
      <c r="AB13">
        <v>5.4114083854899997</v>
      </c>
      <c r="AE13">
        <v>3.8446417954399998</v>
      </c>
      <c r="AJ13">
        <v>2.87787751247</v>
      </c>
      <c r="AP13">
        <v>1.28818408371</v>
      </c>
      <c r="AQ13">
        <v>10.3560492943</v>
      </c>
      <c r="AS13">
        <v>1.1319951879700001</v>
      </c>
      <c r="AT13">
        <v>1.1860265802900001</v>
      </c>
      <c r="AU13">
        <v>1.44994090458</v>
      </c>
      <c r="AZ13">
        <v>0.710143366143</v>
      </c>
      <c r="BC13">
        <v>2.4063341669799998</v>
      </c>
      <c r="BD13">
        <v>1.0766611018900001</v>
      </c>
      <c r="BE13">
        <v>-2.0519113715800001</v>
      </c>
      <c r="BF13">
        <v>1.8820371841900001</v>
      </c>
      <c r="BG13">
        <v>0.92190855949200001</v>
      </c>
      <c r="BH13">
        <v>-0.54746331586800001</v>
      </c>
      <c r="BI13">
        <v>0.82849256131000004</v>
      </c>
      <c r="BL13">
        <v>0.957100184932</v>
      </c>
      <c r="BM13">
        <v>0.89520130934099995</v>
      </c>
      <c r="BN13">
        <v>1.86869839537</v>
      </c>
      <c r="BP13">
        <v>-0.45319223929199998</v>
      </c>
      <c r="BR13">
        <v>0.91439761309699996</v>
      </c>
      <c r="BS13">
        <v>0.10278141090700001</v>
      </c>
      <c r="BT13">
        <v>10.3560492943</v>
      </c>
      <c r="BV13">
        <v>0.45698515927599997</v>
      </c>
      <c r="BY13">
        <v>2.7118433262999999</v>
      </c>
      <c r="CB13">
        <v>-0.69409531193100005</v>
      </c>
      <c r="CC13">
        <v>2.57755179783</v>
      </c>
      <c r="CE13">
        <v>10.3560492943</v>
      </c>
      <c r="CY13">
        <v>4.2100131949200001</v>
      </c>
      <c r="DE13">
        <v>1.92395532955</v>
      </c>
      <c r="DF13">
        <v>1.95344296407</v>
      </c>
      <c r="DP13">
        <v>-0.29877566789499999</v>
      </c>
      <c r="EG13">
        <v>2.4761292984300001</v>
      </c>
      <c r="EH13">
        <v>-2.7596805673399998</v>
      </c>
      <c r="EJ13">
        <v>5.8355757357799999E-2</v>
      </c>
      <c r="EK13">
        <v>1.6100996377200001</v>
      </c>
      <c r="EL13">
        <v>-1.46252604291</v>
      </c>
      <c r="EM13">
        <v>-0.118876496897</v>
      </c>
      <c r="EN13">
        <v>-0.31131123744799999</v>
      </c>
      <c r="EP13">
        <v>-0.39648162169700002</v>
      </c>
      <c r="EQ13">
        <v>0.57378919470500001</v>
      </c>
      <c r="ER13">
        <v>0.95076850622300002</v>
      </c>
    </row>
    <row r="14" spans="1:153" x14ac:dyDescent="0.25">
      <c r="A14" t="s">
        <v>2</v>
      </c>
      <c r="B14">
        <v>0.66242918094400005</v>
      </c>
      <c r="C14">
        <v>5.8713734085100002</v>
      </c>
      <c r="D14">
        <v>3.0755435278799998</v>
      </c>
      <c r="G14">
        <v>1.4239618728700001</v>
      </c>
      <c r="H14">
        <v>10.3560492943</v>
      </c>
      <c r="I14">
        <v>3.1988355375699999</v>
      </c>
      <c r="K14">
        <v>1.8109332446199999</v>
      </c>
      <c r="L14">
        <v>2.0365239067099998</v>
      </c>
      <c r="N14">
        <v>-2.2021375409199999</v>
      </c>
      <c r="O14">
        <v>-1.49569689749</v>
      </c>
      <c r="P14">
        <v>2.0625371558599999</v>
      </c>
      <c r="Q14">
        <v>-1.76891111384E-2</v>
      </c>
      <c r="R14">
        <v>-1.3572097700600001</v>
      </c>
      <c r="S14">
        <v>1.7138293062800001</v>
      </c>
      <c r="U14">
        <v>10.3560492943</v>
      </c>
      <c r="V14">
        <v>2.1805761227199998</v>
      </c>
      <c r="W14">
        <v>-2.53020258936</v>
      </c>
      <c r="X14">
        <v>2.08429662049</v>
      </c>
      <c r="Z14">
        <v>8.6739838643499994</v>
      </c>
      <c r="AA14">
        <v>10.3560492943</v>
      </c>
      <c r="AB14">
        <v>-0.63357095177099998</v>
      </c>
      <c r="AD14">
        <v>2.6056251188299999</v>
      </c>
      <c r="AE14">
        <v>1.4644439311299999</v>
      </c>
      <c r="AG14">
        <v>-4.5302963517399997</v>
      </c>
      <c r="AJ14">
        <v>-0.98510679387400002</v>
      </c>
      <c r="AM14">
        <v>0.42921525655499998</v>
      </c>
      <c r="AN14">
        <v>10.3560492943</v>
      </c>
      <c r="AQ14">
        <v>-3.2864231203099998</v>
      </c>
      <c r="AR14">
        <v>-12.2039693372</v>
      </c>
      <c r="AS14">
        <v>-0.86449982941299996</v>
      </c>
      <c r="AT14">
        <v>-1.1273031446699999</v>
      </c>
      <c r="AU14">
        <v>0.25923415008599998</v>
      </c>
      <c r="AY14">
        <v>-1.65303952375</v>
      </c>
      <c r="AZ14">
        <v>4.8091485664300002</v>
      </c>
      <c r="BA14">
        <v>1.5581169081399999</v>
      </c>
      <c r="BB14">
        <v>-0.18648233228399999</v>
      </c>
      <c r="BC14">
        <v>-1.55911272968</v>
      </c>
      <c r="BD14">
        <v>-0.60500490941600005</v>
      </c>
      <c r="BF14">
        <v>-0.67325118349500002</v>
      </c>
      <c r="BG14">
        <v>-2.8010267315399999</v>
      </c>
      <c r="BH14">
        <v>0.18056970401399999</v>
      </c>
      <c r="BI14">
        <v>-0.29716099927299999</v>
      </c>
      <c r="BJ14">
        <v>-3.8708382810000002</v>
      </c>
      <c r="BL14">
        <v>-2.4977432633999999E-2</v>
      </c>
      <c r="BM14">
        <v>-0.97671086119299999</v>
      </c>
      <c r="BN14">
        <v>-0.115427970144</v>
      </c>
      <c r="BO14">
        <v>10.3560492943</v>
      </c>
      <c r="BP14">
        <v>1.0888849410999999</v>
      </c>
      <c r="BQ14">
        <v>10.3560492943</v>
      </c>
      <c r="BR14">
        <v>-8.73486067677E-3</v>
      </c>
      <c r="BS14">
        <v>1.11647410778</v>
      </c>
      <c r="BV14">
        <v>-1.7513477266399999</v>
      </c>
      <c r="BX14">
        <v>0.26594098659799997</v>
      </c>
      <c r="CC14">
        <v>0.48156808553800001</v>
      </c>
      <c r="CD14">
        <v>3.4598873331500002</v>
      </c>
      <c r="CG14">
        <v>10.3560492943</v>
      </c>
      <c r="CH14">
        <v>-0.96626836460800003</v>
      </c>
      <c r="CM14">
        <v>4.65196118179</v>
      </c>
      <c r="CO14">
        <v>10.3560492943</v>
      </c>
      <c r="CP14">
        <v>-0.53921672641499996</v>
      </c>
      <c r="CQ14">
        <v>1.22454511017</v>
      </c>
      <c r="CR14">
        <v>10.3560492943</v>
      </c>
      <c r="CS14">
        <v>10.3560492943</v>
      </c>
      <c r="CT14">
        <v>10.3560492943</v>
      </c>
      <c r="CU14">
        <v>-0.59419591217199996</v>
      </c>
      <c r="DB14">
        <v>10.3560492943</v>
      </c>
      <c r="DD14">
        <v>2.9536003769899999</v>
      </c>
      <c r="DE14">
        <v>-7.0809998327399995E-2</v>
      </c>
      <c r="DF14">
        <v>-5.8723917135699999</v>
      </c>
      <c r="DJ14">
        <v>-0.99645096216700002</v>
      </c>
      <c r="DM14">
        <v>4.39902145851</v>
      </c>
      <c r="DS14">
        <v>-2.54810813847</v>
      </c>
      <c r="DU14">
        <v>-0.92351876665599997</v>
      </c>
      <c r="EA14">
        <v>10.3560492943</v>
      </c>
      <c r="EB14">
        <v>1.09002450862</v>
      </c>
      <c r="ED14">
        <v>10.3560492943</v>
      </c>
      <c r="EE14">
        <v>-1.5701261128299999</v>
      </c>
      <c r="EG14">
        <v>-2.8118282428399999</v>
      </c>
      <c r="EH14">
        <v>-0.43870060668700001</v>
      </c>
      <c r="EI14">
        <v>10.3560492943</v>
      </c>
      <c r="EJ14">
        <v>1.65472737443</v>
      </c>
      <c r="EK14">
        <v>1.19407313739</v>
      </c>
      <c r="EL14">
        <v>10.3560492943</v>
      </c>
      <c r="EN14">
        <v>-3.12821232241</v>
      </c>
      <c r="EP14">
        <v>-1.39960827395</v>
      </c>
      <c r="EQ14">
        <v>0.71906147911499996</v>
      </c>
      <c r="ER14">
        <v>-1.4092348082899999</v>
      </c>
      <c r="ET14">
        <v>2.0200053982099999</v>
      </c>
      <c r="EW14">
        <v>10.3560492943</v>
      </c>
    </row>
    <row r="15" spans="1:153" x14ac:dyDescent="0.25">
      <c r="A15" t="s">
        <v>1</v>
      </c>
      <c r="B15">
        <v>0.42355180194399999</v>
      </c>
      <c r="D15">
        <v>0.885771889167</v>
      </c>
      <c r="E15">
        <v>-1.8257432365799999</v>
      </c>
      <c r="F15">
        <v>-1.34608669596</v>
      </c>
      <c r="G15">
        <v>1.32333254818</v>
      </c>
      <c r="H15">
        <v>0.13552010206699999</v>
      </c>
      <c r="L15">
        <v>8.2626587550700001E-2</v>
      </c>
      <c r="N15">
        <v>2.6797991423999998</v>
      </c>
      <c r="O15">
        <v>-1.29153534716E-2</v>
      </c>
      <c r="P15">
        <v>-0.96447490921800005</v>
      </c>
      <c r="Q15">
        <v>-0.127669097418</v>
      </c>
      <c r="R15">
        <v>0.26733878058100002</v>
      </c>
      <c r="S15">
        <v>-0.16340775053000001</v>
      </c>
      <c r="U15">
        <v>0.628458488935</v>
      </c>
      <c r="V15">
        <v>0.123569644879</v>
      </c>
      <c r="W15">
        <v>1.18653803632</v>
      </c>
      <c r="X15">
        <v>0.42010079205899997</v>
      </c>
      <c r="Z15">
        <v>-3.7275315168100003E-2</v>
      </c>
      <c r="AA15">
        <v>0.168159001457</v>
      </c>
      <c r="AB15">
        <v>2.0059678179699998</v>
      </c>
      <c r="AD15">
        <v>2.3939724200599999</v>
      </c>
      <c r="AE15">
        <v>5.7066661294400002E-2</v>
      </c>
      <c r="AF15">
        <v>2.02348421096</v>
      </c>
      <c r="AG15">
        <v>-0.535915914444</v>
      </c>
      <c r="AH15">
        <v>-0.41011295100599998</v>
      </c>
      <c r="AJ15">
        <v>2.4067682091</v>
      </c>
      <c r="AL15">
        <v>0.12943691885600001</v>
      </c>
      <c r="AM15">
        <v>-1.5332388914499999</v>
      </c>
      <c r="AN15">
        <v>-1.37980205392</v>
      </c>
      <c r="AO15">
        <v>10.3560492943</v>
      </c>
      <c r="AP15">
        <v>-0.42811651405899998</v>
      </c>
      <c r="AQ15">
        <v>-0.737847531316</v>
      </c>
      <c r="AS15">
        <v>0.87998729372200002</v>
      </c>
      <c r="AT15">
        <v>0.62767579848800004</v>
      </c>
      <c r="AU15">
        <v>-0.114640998249</v>
      </c>
      <c r="AW15">
        <v>-1.72159382751</v>
      </c>
      <c r="AX15">
        <v>-5.16025066721E-2</v>
      </c>
      <c r="AZ15">
        <v>0.48322593203000003</v>
      </c>
      <c r="BB15">
        <v>-1.71981697691</v>
      </c>
      <c r="BC15">
        <v>1.5211419087</v>
      </c>
      <c r="BD15">
        <v>5.1240634819100003E-2</v>
      </c>
      <c r="BF15">
        <v>-0.19311603622099999</v>
      </c>
      <c r="BG15">
        <v>0.20146176709399999</v>
      </c>
      <c r="BH15">
        <v>-0.11858083092299999</v>
      </c>
      <c r="BI15">
        <v>-0.57656150128100003</v>
      </c>
      <c r="BJ15">
        <v>7.1575040476899998E-2</v>
      </c>
      <c r="BK15">
        <v>-1.1115717406400001</v>
      </c>
      <c r="BL15">
        <v>-0.38630250970500002</v>
      </c>
      <c r="BM15">
        <v>-0.70849628653899999</v>
      </c>
      <c r="BN15">
        <v>-0.95833478212900003</v>
      </c>
      <c r="BO15">
        <v>-0.55153899473099999</v>
      </c>
      <c r="BP15">
        <v>-9.9992945803799999E-2</v>
      </c>
      <c r="BQ15">
        <v>-0.34081986940699999</v>
      </c>
      <c r="BR15">
        <v>1.18665652401</v>
      </c>
      <c r="BS15">
        <v>0.23871512087800001</v>
      </c>
      <c r="BT15">
        <v>-1.0586861198699999</v>
      </c>
      <c r="BU15">
        <v>-9.3880421486099999E-2</v>
      </c>
      <c r="BV15">
        <v>-0.14280705566599999</v>
      </c>
      <c r="BW15">
        <v>-1.9251011151799999</v>
      </c>
      <c r="BX15">
        <v>1.4507212586</v>
      </c>
      <c r="BZ15">
        <v>0.243825244207</v>
      </c>
      <c r="CA15">
        <v>1.3750107227099999</v>
      </c>
      <c r="CC15">
        <v>-5.6958411314000004E-3</v>
      </c>
      <c r="CD15">
        <v>6.0850289275899999E-2</v>
      </c>
      <c r="CE15">
        <v>10.3560492943</v>
      </c>
      <c r="CG15">
        <v>3.8384614420499998</v>
      </c>
      <c r="CH15">
        <v>-0.12687048018399999</v>
      </c>
      <c r="CI15">
        <v>-6.6975371859599994E-2</v>
      </c>
      <c r="CJ15">
        <v>-0.33601808987199999</v>
      </c>
      <c r="CK15">
        <v>1.2115590269600001</v>
      </c>
      <c r="CL15">
        <v>10.3560492943</v>
      </c>
      <c r="CM15">
        <v>-2.64351067612</v>
      </c>
      <c r="CN15">
        <v>-0.94111540219199996</v>
      </c>
      <c r="CO15">
        <v>2.01217231639</v>
      </c>
      <c r="CP15">
        <v>0.16062473023000001</v>
      </c>
      <c r="CR15">
        <v>10.3560492943</v>
      </c>
      <c r="CU15">
        <v>0.53092216349099997</v>
      </c>
      <c r="CW15">
        <v>-0.85509089095199997</v>
      </c>
      <c r="CX15">
        <v>0.27213575114400002</v>
      </c>
      <c r="CY15">
        <v>2.08621652247</v>
      </c>
      <c r="DC15">
        <v>-0.67389997505699994</v>
      </c>
      <c r="DE15">
        <v>0.806473220431</v>
      </c>
      <c r="DF15">
        <v>0.11530223446399999</v>
      </c>
      <c r="DG15">
        <v>-3.1912303904399999</v>
      </c>
      <c r="DJ15">
        <v>1.2396669410300001</v>
      </c>
      <c r="DM15">
        <v>2.1197918929899999</v>
      </c>
      <c r="DN15">
        <v>1.23943495939</v>
      </c>
      <c r="DQ15">
        <v>0.110686051594</v>
      </c>
      <c r="DR15">
        <v>8.0940255304999997</v>
      </c>
      <c r="DT15">
        <v>3.5066727859200002</v>
      </c>
      <c r="DU15">
        <v>1.06569629283</v>
      </c>
      <c r="EA15">
        <v>-2.1349383878300001</v>
      </c>
      <c r="ED15">
        <v>-0.18117755181799999</v>
      </c>
      <c r="EE15">
        <v>-1.1276851649899999</v>
      </c>
      <c r="EG15">
        <v>1.6061387298700001</v>
      </c>
      <c r="EH15">
        <v>-1.12600708365E-2</v>
      </c>
      <c r="EI15">
        <v>-1.78863269261</v>
      </c>
      <c r="EJ15">
        <v>-0.611825827662</v>
      </c>
      <c r="EK15">
        <v>0.82818850149300005</v>
      </c>
      <c r="EL15">
        <v>-0.43179035547799999</v>
      </c>
      <c r="EM15">
        <v>-2.88189603999</v>
      </c>
      <c r="EN15">
        <v>1.5394572233399999</v>
      </c>
      <c r="EO15">
        <v>0.67426136531699998</v>
      </c>
      <c r="EP15">
        <v>1.3927777591199999</v>
      </c>
      <c r="EQ15">
        <v>-2.43950290225E-2</v>
      </c>
      <c r="ER15">
        <v>1.02191356002</v>
      </c>
      <c r="ET15">
        <v>1.36752766658</v>
      </c>
      <c r="EU15">
        <v>-2.1731374848199998</v>
      </c>
      <c r="EV15">
        <v>-1.3742624804100001</v>
      </c>
      <c r="EW15">
        <v>-1.2259425264699999</v>
      </c>
    </row>
    <row r="16" spans="1:153" x14ac:dyDescent="0.25">
      <c r="A16" t="s">
        <v>14</v>
      </c>
      <c r="B16">
        <v>3.1187984012599999</v>
      </c>
      <c r="C16">
        <v>10.3560492943</v>
      </c>
      <c r="G16">
        <v>-0.73857261558999998</v>
      </c>
      <c r="H16">
        <v>3.33893296276</v>
      </c>
      <c r="I16">
        <v>1.1100024372699999</v>
      </c>
      <c r="K16">
        <v>4.6840953440100002</v>
      </c>
      <c r="L16">
        <v>10.3560492943</v>
      </c>
      <c r="N16">
        <v>-1.0374921125800001</v>
      </c>
      <c r="O16">
        <v>-0.46625204757900002</v>
      </c>
      <c r="P16">
        <v>-1.0257445241100001</v>
      </c>
      <c r="Q16">
        <v>-2.8977887601900001</v>
      </c>
      <c r="R16">
        <v>0.62221882470199996</v>
      </c>
      <c r="S16">
        <v>0.23524846896400001</v>
      </c>
      <c r="V16">
        <v>0.45181377505800002</v>
      </c>
      <c r="W16">
        <v>-0.195081523137</v>
      </c>
      <c r="X16">
        <v>3.5512408841099997E-2</v>
      </c>
      <c r="Y16">
        <v>3.3828148279199999</v>
      </c>
      <c r="Z16">
        <v>-2.8345484726299999</v>
      </c>
      <c r="AA16">
        <v>10.3560492943</v>
      </c>
      <c r="AB16">
        <v>3.4103628937999999</v>
      </c>
      <c r="AD16">
        <v>2.0762253345500001</v>
      </c>
      <c r="AE16">
        <v>1.8342893705000001</v>
      </c>
      <c r="AF16">
        <v>1.9269861234400001</v>
      </c>
      <c r="AG16">
        <v>6.7098656102599996</v>
      </c>
      <c r="AH16">
        <v>5.3575065973199996</v>
      </c>
      <c r="AJ16">
        <v>6.7834364243899996</v>
      </c>
      <c r="AK16">
        <v>10.3560492943</v>
      </c>
      <c r="AL16">
        <v>2.4540589712099998</v>
      </c>
      <c r="AM16">
        <v>9.8312886358899991</v>
      </c>
      <c r="AN16">
        <v>-1.88902576226</v>
      </c>
      <c r="AO16">
        <v>10.3560492943</v>
      </c>
      <c r="AP16">
        <v>0.238462319506</v>
      </c>
      <c r="AQ16">
        <v>2.7587928559699999</v>
      </c>
      <c r="AR16">
        <v>-1.98128449941E-2</v>
      </c>
      <c r="AS16">
        <v>-0.16597708228399999</v>
      </c>
      <c r="AT16">
        <v>-1.6501274502500001</v>
      </c>
      <c r="AU16">
        <v>-0.828944789648</v>
      </c>
      <c r="AY16">
        <v>10.3560492943</v>
      </c>
      <c r="BA16">
        <v>10.3560492943</v>
      </c>
      <c r="BB16">
        <v>-0.73442274263499996</v>
      </c>
      <c r="BC16">
        <v>0.54679212571400004</v>
      </c>
      <c r="BD16">
        <v>-0.30879059490999999</v>
      </c>
      <c r="BF16">
        <v>-0.643204304876</v>
      </c>
      <c r="BG16">
        <v>0.49294232768099999</v>
      </c>
      <c r="BH16">
        <v>-0.25198436608500002</v>
      </c>
      <c r="BI16">
        <v>-1.0113796365600001</v>
      </c>
      <c r="BJ16">
        <v>-1.4655636782899999</v>
      </c>
      <c r="BK16">
        <v>0.72070660316799995</v>
      </c>
      <c r="BL16">
        <v>-0.41863439540800002</v>
      </c>
      <c r="BM16">
        <v>0.21615550484400001</v>
      </c>
      <c r="BN16">
        <v>-6.4668448069400002</v>
      </c>
      <c r="BO16">
        <v>-1.3127138059600001</v>
      </c>
      <c r="BP16">
        <v>0.229934536794</v>
      </c>
      <c r="BQ16">
        <v>1.3604478100699999</v>
      </c>
      <c r="BR16">
        <v>-0.71002250929800004</v>
      </c>
      <c r="BS16">
        <v>-2.2597914938199999</v>
      </c>
      <c r="BT16">
        <v>-1.2067593837099999</v>
      </c>
      <c r="BV16">
        <v>-1.4756391633599999</v>
      </c>
      <c r="BX16">
        <v>-1.2507646294899999</v>
      </c>
      <c r="BZ16">
        <v>-3.41320948649</v>
      </c>
      <c r="CA16">
        <v>-1.2872445211100001</v>
      </c>
      <c r="CC16">
        <v>-0.178176575399</v>
      </c>
      <c r="CD16">
        <v>1.7998331831900001</v>
      </c>
      <c r="CE16">
        <v>-0.67365231218400001</v>
      </c>
      <c r="CG16">
        <v>3.6519383086200001</v>
      </c>
      <c r="CH16">
        <v>1.2806184039499999</v>
      </c>
      <c r="CI16">
        <v>0.48659005083700002</v>
      </c>
      <c r="CJ16">
        <v>-1.2520315370599999</v>
      </c>
      <c r="CL16">
        <v>-0.256471548494</v>
      </c>
      <c r="CM16">
        <v>10.3560492943</v>
      </c>
      <c r="CN16">
        <v>-2.8316929337899999</v>
      </c>
      <c r="CO16">
        <v>2.77880167051</v>
      </c>
      <c r="CP16">
        <v>-1.4430523207099999</v>
      </c>
      <c r="CQ16">
        <v>-0.26646992988099999</v>
      </c>
      <c r="CR16">
        <v>1.1173881449800001</v>
      </c>
      <c r="CS16">
        <v>5.1550362099499996</v>
      </c>
      <c r="CU16">
        <v>0.51869376030000003</v>
      </c>
      <c r="DB16">
        <v>10.3560492943</v>
      </c>
      <c r="DE16">
        <v>0.79243817243900005</v>
      </c>
      <c r="DF16">
        <v>4.0481481183500003</v>
      </c>
      <c r="DG16">
        <v>10.3560492943</v>
      </c>
      <c r="DH16">
        <v>10.3560492943</v>
      </c>
      <c r="DJ16">
        <v>3.5675466882600002</v>
      </c>
      <c r="DM16">
        <v>5.9666380083000004</v>
      </c>
      <c r="DN16">
        <v>7.0465788613599996</v>
      </c>
      <c r="DP16">
        <v>-3.57094267066</v>
      </c>
      <c r="DS16">
        <v>3.1537468241800002</v>
      </c>
      <c r="DU16">
        <v>2.3951685159100001E-2</v>
      </c>
      <c r="DX16">
        <v>10.3560492943</v>
      </c>
      <c r="EB16">
        <v>2.8903810218600001</v>
      </c>
      <c r="ED16">
        <v>-2.64763213756</v>
      </c>
      <c r="EE16">
        <v>10.3560492943</v>
      </c>
      <c r="EG16">
        <v>-0.22135015667899999</v>
      </c>
      <c r="EH16">
        <v>-0.70038251202199997</v>
      </c>
      <c r="EI16">
        <v>10.3560492943</v>
      </c>
      <c r="EJ16">
        <v>-0.99487596155000002</v>
      </c>
      <c r="EK16">
        <v>2.6072218890499999</v>
      </c>
      <c r="EL16">
        <v>5.3337510186300001</v>
      </c>
      <c r="EN16">
        <v>-0.46184542607700002</v>
      </c>
      <c r="EO16">
        <v>10.3560492943</v>
      </c>
      <c r="EP16">
        <v>0.29303300565000001</v>
      </c>
      <c r="EQ16">
        <v>-0.48227255466399999</v>
      </c>
      <c r="ER16">
        <v>-0.356734014243</v>
      </c>
      <c r="ET16">
        <v>10.3560492943</v>
      </c>
      <c r="EW16">
        <v>-2.9185305327000002</v>
      </c>
    </row>
    <row r="17" spans="1:153" x14ac:dyDescent="0.25">
      <c r="A17" t="s">
        <v>24</v>
      </c>
      <c r="G17">
        <v>-1.54265723354</v>
      </c>
      <c r="H17">
        <v>10.3560492943</v>
      </c>
      <c r="N17">
        <v>0.199704236196</v>
      </c>
      <c r="O17">
        <v>9.6726197090300003E-2</v>
      </c>
      <c r="P17">
        <v>2.7500833454900002</v>
      </c>
      <c r="Q17">
        <v>-0.41287144181300001</v>
      </c>
      <c r="R17">
        <v>4.3704256247299997E-2</v>
      </c>
      <c r="S17">
        <v>0.41144924982999997</v>
      </c>
      <c r="V17">
        <v>3.0987268185399999</v>
      </c>
      <c r="W17">
        <v>-1.6178060918499999</v>
      </c>
      <c r="X17">
        <v>-0.41533162348300001</v>
      </c>
      <c r="Z17">
        <v>10.3560492943</v>
      </c>
      <c r="AB17">
        <v>2.28922105484</v>
      </c>
      <c r="AD17">
        <v>-8.1763639188199996E-2</v>
      </c>
      <c r="AE17">
        <v>0.75753925525700005</v>
      </c>
      <c r="AF17">
        <v>-1.19990272705</v>
      </c>
      <c r="AH17">
        <v>2.2645539619499999</v>
      </c>
      <c r="AI17">
        <v>10.3560492943</v>
      </c>
      <c r="AJ17">
        <v>6.0142434728599996</v>
      </c>
      <c r="AK17">
        <v>10.3560492943</v>
      </c>
      <c r="AM17">
        <v>10.3560492943</v>
      </c>
      <c r="AO17">
        <v>10.3560492943</v>
      </c>
      <c r="AP17">
        <v>0.40174515939700001</v>
      </c>
      <c r="AQ17">
        <v>2.5915319324600001</v>
      </c>
      <c r="AS17">
        <v>-0.75878859179299996</v>
      </c>
      <c r="AT17">
        <v>0.19249267402199999</v>
      </c>
      <c r="AU17">
        <v>-0.29100681368300002</v>
      </c>
      <c r="AY17">
        <v>10.3560492943</v>
      </c>
      <c r="AZ17">
        <v>-1.3170415526100001</v>
      </c>
      <c r="BC17">
        <v>8.5685051128700004E-3</v>
      </c>
      <c r="BD17">
        <v>0.157426839593</v>
      </c>
      <c r="BF17">
        <v>1.06490895904</v>
      </c>
      <c r="BG17">
        <v>4.4448050808699999E-2</v>
      </c>
      <c r="BH17">
        <v>-0.934055529873</v>
      </c>
      <c r="BI17">
        <v>-0.40859753009400002</v>
      </c>
      <c r="BJ17">
        <v>-1.30457093629</v>
      </c>
      <c r="BL17">
        <v>-0.68795277542699995</v>
      </c>
      <c r="BM17">
        <v>2.90133800593</v>
      </c>
      <c r="BN17">
        <v>10.3560492943</v>
      </c>
      <c r="BP17">
        <v>-0.44586683230399998</v>
      </c>
      <c r="BR17">
        <v>-2.2698470774700001</v>
      </c>
      <c r="BS17">
        <v>-3.39753432982</v>
      </c>
      <c r="BV17">
        <v>-1.3572677284500001</v>
      </c>
      <c r="BY17">
        <v>-4.0394084646400001</v>
      </c>
      <c r="CB17">
        <v>-0.693082970445</v>
      </c>
      <c r="CC17">
        <v>-2.5500436904999999</v>
      </c>
      <c r="CD17">
        <v>10.3560492943</v>
      </c>
      <c r="CE17">
        <v>-1.03188930555</v>
      </c>
      <c r="CH17">
        <v>-1.5953257214800001</v>
      </c>
      <c r="CI17">
        <v>-1.6766784948</v>
      </c>
      <c r="CU17">
        <v>1.15036561862</v>
      </c>
      <c r="DE17">
        <v>10.3560492943</v>
      </c>
      <c r="DF17">
        <v>-0.12602164782299999</v>
      </c>
      <c r="DI17">
        <v>10.3560492943</v>
      </c>
      <c r="DJ17">
        <v>4.2899059859499999</v>
      </c>
      <c r="DP17">
        <v>1.9653333876600001</v>
      </c>
      <c r="EG17">
        <v>2.2436482278800001</v>
      </c>
      <c r="EH17">
        <v>10.3560492943</v>
      </c>
      <c r="EJ17">
        <v>0.42863648236099999</v>
      </c>
      <c r="EK17">
        <v>2.2657588128900001</v>
      </c>
      <c r="EL17">
        <v>-1.06294625284</v>
      </c>
      <c r="EN17">
        <v>-0.13581031602599999</v>
      </c>
      <c r="EP17">
        <v>0.93668261977</v>
      </c>
      <c r="EQ17">
        <v>0.57063732094099995</v>
      </c>
      <c r="ER17">
        <v>0.98697906437100003</v>
      </c>
      <c r="EW17">
        <v>10.3560492943</v>
      </c>
    </row>
    <row r="18" spans="1:153" x14ac:dyDescent="0.25">
      <c r="A18" t="s">
        <v>8</v>
      </c>
      <c r="B18">
        <v>10.3560492943</v>
      </c>
      <c r="G18">
        <v>-0.62497844608999997</v>
      </c>
      <c r="H18">
        <v>10.3560492943</v>
      </c>
      <c r="I18">
        <v>10.3560492943</v>
      </c>
      <c r="N18">
        <v>-1.3496399483299999</v>
      </c>
      <c r="O18">
        <v>1.8924471790999999</v>
      </c>
      <c r="P18">
        <v>3.6811225106399998</v>
      </c>
      <c r="R18">
        <v>-0.15458106882200001</v>
      </c>
      <c r="S18">
        <v>0.18487563172900001</v>
      </c>
      <c r="V18">
        <v>-0.45506491157000001</v>
      </c>
      <c r="W18">
        <v>-2.38932796862</v>
      </c>
      <c r="X18">
        <v>-1.6198556714000001</v>
      </c>
      <c r="Y18">
        <v>3.2214116111900002</v>
      </c>
      <c r="Z18">
        <v>-5.2665915336299998</v>
      </c>
      <c r="AB18">
        <v>1.68274596697</v>
      </c>
      <c r="AD18">
        <v>-0.88008494359400002</v>
      </c>
      <c r="AE18">
        <v>1.7735367662699999</v>
      </c>
      <c r="AH18">
        <v>3.38488611505</v>
      </c>
      <c r="AJ18">
        <v>2.7470640636499999</v>
      </c>
      <c r="AK18">
        <v>2.6023545769199998</v>
      </c>
      <c r="AO18">
        <v>-12.2039693372</v>
      </c>
      <c r="AP18">
        <v>-0.751918952684</v>
      </c>
      <c r="AQ18">
        <v>3.3098896955899999</v>
      </c>
      <c r="AS18">
        <v>0.76241308743699998</v>
      </c>
      <c r="AT18">
        <v>7.1355350104299997E-2</v>
      </c>
      <c r="AU18">
        <v>0.36596424683399997</v>
      </c>
      <c r="AW18">
        <v>-12.2039693372</v>
      </c>
      <c r="AX18">
        <v>1.5473316721499999</v>
      </c>
      <c r="BC18">
        <v>-0.56229951035799997</v>
      </c>
      <c r="BD18">
        <v>0.193846453832</v>
      </c>
      <c r="BF18">
        <v>-0.80744932519400003</v>
      </c>
      <c r="BG18">
        <v>0.63233514366200005</v>
      </c>
      <c r="BH18">
        <v>-0.59551169144600002</v>
      </c>
      <c r="BI18">
        <v>-0.635751519042</v>
      </c>
      <c r="BL18">
        <v>-2.0527759273699999</v>
      </c>
      <c r="BM18">
        <v>-3.1850712028100001</v>
      </c>
      <c r="BO18">
        <v>-3.16501950985</v>
      </c>
      <c r="BP18">
        <v>-0.102367834347</v>
      </c>
      <c r="BQ18">
        <v>-6.2266603831999996</v>
      </c>
      <c r="BS18">
        <v>-0.90258466162399997</v>
      </c>
      <c r="BV18">
        <v>-1.8917991809500001</v>
      </c>
      <c r="BX18">
        <v>-6.02658835103</v>
      </c>
      <c r="CA18">
        <v>-12.2039693372</v>
      </c>
      <c r="CC18">
        <v>-1.8807328760699999</v>
      </c>
      <c r="CG18">
        <v>-0.22130757384800001</v>
      </c>
      <c r="CH18">
        <v>-0.928581077162</v>
      </c>
      <c r="CI18">
        <v>0.40869803037500002</v>
      </c>
      <c r="CO18">
        <v>10.3560492943</v>
      </c>
      <c r="CP18">
        <v>0.31939754334300002</v>
      </c>
      <c r="CR18">
        <v>10.3560492943</v>
      </c>
      <c r="CU18">
        <v>0.412016834582</v>
      </c>
      <c r="DE18">
        <v>-0.27701979682900002</v>
      </c>
      <c r="DF18">
        <v>1.2828241470599999</v>
      </c>
      <c r="DJ18">
        <v>2.8583803377499999</v>
      </c>
      <c r="DM18">
        <v>-1.1696539723999999</v>
      </c>
      <c r="DP18">
        <v>10.3560492943</v>
      </c>
      <c r="DR18">
        <v>6.1226969526900001</v>
      </c>
      <c r="DT18">
        <v>6.1990213274899997</v>
      </c>
      <c r="DU18">
        <v>4.4148673242200003</v>
      </c>
      <c r="DX18">
        <v>10.3560492943</v>
      </c>
      <c r="EG18">
        <v>-2.122339889</v>
      </c>
      <c r="EH18">
        <v>10.3560492943</v>
      </c>
      <c r="EI18">
        <v>2.7749204505299998</v>
      </c>
      <c r="EJ18">
        <v>2.0609433445400001</v>
      </c>
      <c r="EK18">
        <v>-1.20031139591</v>
      </c>
      <c r="EN18">
        <v>-2.4145639969400001</v>
      </c>
      <c r="EP18">
        <v>-0.11834146293</v>
      </c>
      <c r="EQ18">
        <v>-2.7512002938100002</v>
      </c>
      <c r="ER18">
        <v>-1.58872912057</v>
      </c>
    </row>
    <row r="19" spans="1:153" x14ac:dyDescent="0.25">
      <c r="A19" t="s">
        <v>28</v>
      </c>
      <c r="B19">
        <v>5.5323744709499998</v>
      </c>
      <c r="O19">
        <v>-0.79724657854000003</v>
      </c>
      <c r="P19">
        <v>-0.27611378942100001</v>
      </c>
      <c r="V19">
        <v>3.10262329038</v>
      </c>
      <c r="W19">
        <v>0.31608040090900003</v>
      </c>
      <c r="X19">
        <v>0.20303665374400001</v>
      </c>
      <c r="AB19">
        <v>10.3560492943</v>
      </c>
      <c r="AD19">
        <v>-0.38326957673099998</v>
      </c>
      <c r="AE19">
        <v>0.23848104007900001</v>
      </c>
      <c r="AH19">
        <v>2.2277202381499999</v>
      </c>
      <c r="AJ19">
        <v>2.28145914087</v>
      </c>
      <c r="AP19">
        <v>-1.0786369447799999</v>
      </c>
      <c r="AQ19">
        <v>1.79893491743</v>
      </c>
      <c r="AS19">
        <v>-0.146644384687</v>
      </c>
      <c r="AT19">
        <v>-1.48823467796E-2</v>
      </c>
      <c r="AU19">
        <v>-0.220603291896</v>
      </c>
      <c r="AV19">
        <v>-12.2039693372</v>
      </c>
      <c r="BA19">
        <v>-0.27810735084100002</v>
      </c>
      <c r="BC19">
        <v>4.3588480375499996</v>
      </c>
      <c r="BD19">
        <v>-0.109439602259</v>
      </c>
      <c r="BF19">
        <v>1.7033675638300001</v>
      </c>
      <c r="BG19">
        <v>1.12559014131</v>
      </c>
      <c r="BH19">
        <v>0.67780179564200005</v>
      </c>
      <c r="BI19">
        <v>-0.21423692324099999</v>
      </c>
      <c r="BJ19">
        <v>9.7415859514699998E-2</v>
      </c>
      <c r="BL19">
        <v>-0.51950498845399995</v>
      </c>
      <c r="BN19">
        <v>-1.6244433676700001</v>
      </c>
      <c r="BO19">
        <v>-0.36981887098400001</v>
      </c>
      <c r="BP19">
        <v>-0.26539168045</v>
      </c>
      <c r="BR19">
        <v>-0.390727791549</v>
      </c>
      <c r="BS19">
        <v>-0.123972515766</v>
      </c>
      <c r="BT19">
        <v>10.3560492943</v>
      </c>
      <c r="BV19">
        <v>-0.44317539517799998</v>
      </c>
      <c r="BX19">
        <v>0.19729028814800001</v>
      </c>
      <c r="CC19">
        <v>-0.25907777755200001</v>
      </c>
      <c r="CE19">
        <v>1.9789496035099999E-2</v>
      </c>
      <c r="CH19">
        <v>-0.19154152572200001</v>
      </c>
      <c r="CJ19">
        <v>3.1875598495399999</v>
      </c>
      <c r="CN19">
        <v>8.0684367716600001</v>
      </c>
      <c r="CP19">
        <v>-0.80076151127299999</v>
      </c>
      <c r="CU19">
        <v>0.13798461663100001</v>
      </c>
      <c r="CW19">
        <v>2.8973058739700002</v>
      </c>
      <c r="DE19">
        <v>0.671211160212</v>
      </c>
      <c r="DF19">
        <v>0.65857739577300001</v>
      </c>
      <c r="DJ19">
        <v>-2.3583456799600002</v>
      </c>
      <c r="DK19">
        <v>10.3560492943</v>
      </c>
      <c r="DN19">
        <v>-0.15228802211100001</v>
      </c>
      <c r="DR19">
        <v>8.7152121520100003</v>
      </c>
      <c r="DU19">
        <v>0.80133777853599997</v>
      </c>
      <c r="DZ19">
        <v>10.3560492943</v>
      </c>
      <c r="EA19">
        <v>-12.2039693372</v>
      </c>
      <c r="EG19">
        <v>-0.99281486936300001</v>
      </c>
      <c r="EH19">
        <v>-4.2700275973100004</v>
      </c>
      <c r="EJ19">
        <v>-0.30976185860200001</v>
      </c>
      <c r="EK19">
        <v>-1.08846539918</v>
      </c>
      <c r="EL19">
        <v>-3.20237524759</v>
      </c>
      <c r="EN19">
        <v>-0.92026580983700002</v>
      </c>
      <c r="EP19">
        <v>-5.3717724750000001E-2</v>
      </c>
      <c r="EQ19">
        <v>8.9847464933900001E-2</v>
      </c>
      <c r="ER19">
        <v>0.24191470317300001</v>
      </c>
    </row>
    <row r="20" spans="1:153" x14ac:dyDescent="0.25">
      <c r="A20" t="s">
        <v>7</v>
      </c>
      <c r="B20">
        <v>3.4707887839599998</v>
      </c>
      <c r="R20">
        <v>0.99470057303699999</v>
      </c>
      <c r="S20">
        <v>-0.99267011886000001</v>
      </c>
      <c r="W20">
        <v>-0.43859390729600001</v>
      </c>
      <c r="X20">
        <v>-0.16736131641099999</v>
      </c>
      <c r="Z20">
        <v>7.9281938385100004</v>
      </c>
      <c r="AB20">
        <v>4.8930802870400001</v>
      </c>
      <c r="AE20">
        <v>4.4997787215700003</v>
      </c>
      <c r="AG20">
        <v>2.56129689079</v>
      </c>
      <c r="AH20">
        <v>1.75746393645</v>
      </c>
      <c r="AJ20">
        <v>5.37747755965</v>
      </c>
      <c r="AQ20">
        <v>2.5401331731300001</v>
      </c>
      <c r="AS20">
        <v>0.53706845683600002</v>
      </c>
      <c r="AT20">
        <v>-0.38804063049100002</v>
      </c>
      <c r="AU20">
        <v>-3.3912588371100001</v>
      </c>
      <c r="BD20">
        <v>2.6897838906099998</v>
      </c>
      <c r="BF20">
        <v>1.18612235033</v>
      </c>
      <c r="BG20">
        <v>3.4208029732699998</v>
      </c>
      <c r="BH20">
        <v>-0.399245879528</v>
      </c>
      <c r="BI20">
        <v>0.78481470563099998</v>
      </c>
      <c r="BL20">
        <v>-1.6992319042599999</v>
      </c>
      <c r="BM20">
        <v>2.50452819189</v>
      </c>
      <c r="BP20">
        <v>-0.20527509201899999</v>
      </c>
      <c r="BS20">
        <v>-1.5572185618600001</v>
      </c>
      <c r="BX20">
        <v>-1.0918624265100001</v>
      </c>
      <c r="CA20">
        <v>-1.6622988910100001</v>
      </c>
      <c r="CC20">
        <v>-0.69849603087599998</v>
      </c>
      <c r="CE20">
        <v>10.3560492943</v>
      </c>
      <c r="CH20">
        <v>-1.2459028857900001</v>
      </c>
      <c r="CY20">
        <v>10.3560492943</v>
      </c>
      <c r="DE20">
        <v>10.3560492943</v>
      </c>
      <c r="DF20">
        <v>-2.7741312473100002</v>
      </c>
      <c r="DG20">
        <v>-0.80904453413699995</v>
      </c>
      <c r="DJ20">
        <v>0.60716973423999998</v>
      </c>
      <c r="DM20">
        <v>-12.2039693372</v>
      </c>
      <c r="DS20">
        <v>-12.2039693372</v>
      </c>
      <c r="DU20">
        <v>-4.0914413748899996</v>
      </c>
      <c r="DX20">
        <v>-12.2039693372</v>
      </c>
      <c r="EG20">
        <v>1.14076964489</v>
      </c>
      <c r="EJ20">
        <v>-1.3102082820000001</v>
      </c>
      <c r="EK20">
        <v>0.66982854537199998</v>
      </c>
      <c r="EL20">
        <v>-12.2039693372</v>
      </c>
      <c r="EM20">
        <v>-12.2039693372</v>
      </c>
      <c r="EN20">
        <v>0.40884037702300002</v>
      </c>
      <c r="EP20">
        <v>9.7283737313600002E-2</v>
      </c>
      <c r="EQ20">
        <v>0.98357431425899999</v>
      </c>
      <c r="ER20">
        <v>1.4110363589799999</v>
      </c>
    </row>
    <row r="21" spans="1:153" x14ac:dyDescent="0.25">
      <c r="A21" t="s">
        <v>29</v>
      </c>
      <c r="B21">
        <v>0.203230637578</v>
      </c>
      <c r="G21">
        <v>-12.2039693372</v>
      </c>
      <c r="U21">
        <v>10.3560492943</v>
      </c>
      <c r="V21">
        <v>-2.0430895627100001</v>
      </c>
      <c r="W21">
        <v>0.73659827785099996</v>
      </c>
      <c r="X21">
        <v>10.3560492943</v>
      </c>
      <c r="Z21">
        <v>0.73874237550499999</v>
      </c>
      <c r="AT21">
        <v>-0.21057611462100001</v>
      </c>
      <c r="BD21">
        <v>-12.2039693372</v>
      </c>
      <c r="BG21">
        <v>-12.2039693372</v>
      </c>
      <c r="BH21">
        <v>-0.28294943146200002</v>
      </c>
      <c r="BI21">
        <v>-12.2039693372</v>
      </c>
      <c r="BL21">
        <v>-0.47913124004300001</v>
      </c>
      <c r="BN21">
        <v>2.0534683795599999</v>
      </c>
      <c r="BO21">
        <v>10.3560492943</v>
      </c>
      <c r="BP21">
        <v>-3.48706475513</v>
      </c>
      <c r="BS21">
        <v>-12.2039693372</v>
      </c>
      <c r="BX21">
        <v>-12.2039693372</v>
      </c>
      <c r="CU21">
        <v>-12.2039693372</v>
      </c>
      <c r="DE21">
        <v>-12.2039693372</v>
      </c>
      <c r="DF21">
        <v>10.3560492943</v>
      </c>
      <c r="DJ21">
        <v>-12.2039693372</v>
      </c>
      <c r="DU21">
        <v>1.1257072906100001</v>
      </c>
      <c r="EG21">
        <v>-12.2039693372</v>
      </c>
      <c r="EH21">
        <v>-12.2039693372</v>
      </c>
      <c r="EI21">
        <v>-12.2039693372</v>
      </c>
      <c r="EJ21">
        <v>0.76975424996700004</v>
      </c>
      <c r="EK21">
        <v>1.3751228011500001</v>
      </c>
      <c r="EL21">
        <v>10.3560492943</v>
      </c>
      <c r="EN21">
        <v>-0.52084942597499995</v>
      </c>
      <c r="EP21">
        <v>-0.12641038464099999</v>
      </c>
      <c r="EQ21">
        <v>10.3560492943</v>
      </c>
      <c r="ER21">
        <v>0.736025285305</v>
      </c>
    </row>
    <row r="22" spans="1:153" x14ac:dyDescent="0.25">
      <c r="A22" t="s">
        <v>15</v>
      </c>
      <c r="B22">
        <v>10.3560492943</v>
      </c>
      <c r="C22">
        <v>0</v>
      </c>
      <c r="G22">
        <v>-1.5030837103900001</v>
      </c>
      <c r="H22">
        <v>10.3560492943</v>
      </c>
      <c r="I22">
        <v>3.37310539384</v>
      </c>
      <c r="J22">
        <v>-0.59623255074699999</v>
      </c>
      <c r="K22">
        <v>2.9609735926799998</v>
      </c>
      <c r="L22">
        <v>6.6328397741699998</v>
      </c>
      <c r="M22">
        <v>2.00160011962</v>
      </c>
      <c r="O22">
        <v>-2.1451985493299999</v>
      </c>
      <c r="T22">
        <v>10.3560492943</v>
      </c>
      <c r="V22">
        <v>9.0924482147399996E-2</v>
      </c>
      <c r="W22">
        <v>-0.739162117397</v>
      </c>
      <c r="X22">
        <v>0.67563502049099999</v>
      </c>
      <c r="Y22">
        <v>10.3560492943</v>
      </c>
      <c r="Z22">
        <v>-0.93625968913900004</v>
      </c>
      <c r="AB22">
        <v>-1.49973248228</v>
      </c>
      <c r="AD22">
        <v>1.31311425035</v>
      </c>
      <c r="AE22">
        <v>0.39114073682200001</v>
      </c>
      <c r="AF22">
        <v>3.57881843414</v>
      </c>
      <c r="AG22">
        <v>3.4048597919999999</v>
      </c>
      <c r="AH22">
        <v>3.4314862376900002</v>
      </c>
      <c r="AJ22">
        <v>10.3560492943</v>
      </c>
      <c r="AM22">
        <v>2.5289147330800001</v>
      </c>
      <c r="AN22">
        <v>2.8250885607399998</v>
      </c>
      <c r="AO22">
        <v>10.3560492943</v>
      </c>
      <c r="AP22">
        <v>-0.30929598966499999</v>
      </c>
      <c r="AQ22">
        <v>-1.1909814032799999</v>
      </c>
      <c r="AR22">
        <v>-5.6614245547299999</v>
      </c>
      <c r="AS22">
        <v>-1.9331379231600001</v>
      </c>
      <c r="AT22">
        <v>-1.02998978054</v>
      </c>
      <c r="AU22">
        <v>-0.83313299709900002</v>
      </c>
      <c r="BA22">
        <v>10.3560492943</v>
      </c>
      <c r="BB22">
        <v>-1.88744144926</v>
      </c>
      <c r="BC22">
        <v>-1.86737162135</v>
      </c>
      <c r="BD22">
        <v>-1.3327069483</v>
      </c>
      <c r="BE22">
        <v>10.3560492943</v>
      </c>
      <c r="BF22">
        <v>0.83184178186699997</v>
      </c>
      <c r="BG22">
        <v>0.52209797434500005</v>
      </c>
      <c r="BH22">
        <v>-1.3950846404399999</v>
      </c>
      <c r="BI22">
        <v>-1.33798002987</v>
      </c>
      <c r="BJ22">
        <v>2.0899469607799999</v>
      </c>
      <c r="BL22">
        <v>-0.44259619489699997</v>
      </c>
      <c r="BM22">
        <v>-1.3402167594500001E-2</v>
      </c>
      <c r="BN22">
        <v>10.3560492943</v>
      </c>
      <c r="BO22">
        <v>-0.542198191085</v>
      </c>
      <c r="BP22">
        <v>-1.0625873568299999</v>
      </c>
      <c r="BQ22">
        <v>0.33446265664300001</v>
      </c>
      <c r="BR22">
        <v>-2.5283845984800002</v>
      </c>
      <c r="BS22">
        <v>-2.2897017279399998</v>
      </c>
      <c r="BT22">
        <v>-1.48496856322</v>
      </c>
      <c r="BU22">
        <v>-12.2039693372</v>
      </c>
      <c r="BV22">
        <v>-2.0273940862500002</v>
      </c>
      <c r="BX22">
        <v>0.49717144610699998</v>
      </c>
      <c r="CA22">
        <v>0.39105013432399999</v>
      </c>
      <c r="CB22">
        <v>-5.2073450992400003</v>
      </c>
      <c r="CC22">
        <v>-3.0783802704699998</v>
      </c>
      <c r="CD22">
        <v>3.6443701402199999</v>
      </c>
      <c r="CE22">
        <v>-2.46426171382</v>
      </c>
      <c r="CG22">
        <v>7.1018421504100004</v>
      </c>
      <c r="CH22">
        <v>-0.18706166658699999</v>
      </c>
      <c r="CI22">
        <v>1.7117786955700001</v>
      </c>
      <c r="CN22">
        <v>10.3560492943</v>
      </c>
      <c r="CO22">
        <v>0.65322712641799996</v>
      </c>
      <c r="CP22">
        <v>-2.0387921424900002</v>
      </c>
      <c r="CQ22">
        <v>-0.57287554996300005</v>
      </c>
      <c r="CR22">
        <v>3.2811067593500001</v>
      </c>
      <c r="CS22">
        <v>4.63514912619</v>
      </c>
      <c r="CT22">
        <v>6.5789712682000001</v>
      </c>
      <c r="CU22">
        <v>-1.9734707198000001</v>
      </c>
      <c r="CX22">
        <v>10.3560492943</v>
      </c>
      <c r="CY22">
        <v>10.3560492943</v>
      </c>
      <c r="DB22">
        <v>10.3560492943</v>
      </c>
      <c r="DE22">
        <v>1.10126602609</v>
      </c>
      <c r="DF22">
        <v>2.8393090328000001</v>
      </c>
      <c r="DJ22">
        <v>-1.4515348938999999</v>
      </c>
      <c r="DM22">
        <v>3.7484394355399999</v>
      </c>
      <c r="DS22">
        <v>1.49548845199</v>
      </c>
      <c r="DU22">
        <v>3.5775273946300001</v>
      </c>
      <c r="EB22">
        <v>2.5382534560000001</v>
      </c>
      <c r="EC22">
        <v>0</v>
      </c>
      <c r="ED22">
        <v>-0.587309879767</v>
      </c>
      <c r="EE22">
        <v>5.8032517232899998</v>
      </c>
      <c r="EG22">
        <v>0.284803268612</v>
      </c>
      <c r="EH22">
        <v>0.91921478221399999</v>
      </c>
      <c r="EI22">
        <v>4.4022558643699998</v>
      </c>
      <c r="EJ22">
        <v>2.5910683939600001</v>
      </c>
      <c r="EK22">
        <v>-3.4568189308999999</v>
      </c>
      <c r="EL22">
        <v>10.3560492943</v>
      </c>
      <c r="EN22">
        <v>-2.3135352722200002</v>
      </c>
      <c r="EP22">
        <v>0.110873412629</v>
      </c>
      <c r="EQ22">
        <v>-3.1279411990099999</v>
      </c>
      <c r="ER22">
        <v>-0.25197910416399999</v>
      </c>
      <c r="ET22">
        <v>4.2441801823600001</v>
      </c>
    </row>
    <row r="23" spans="1:153" x14ac:dyDescent="0.25">
      <c r="A23" t="s">
        <v>23</v>
      </c>
      <c r="B23">
        <v>5.2635453086500004</v>
      </c>
      <c r="D23">
        <v>-2.9967845085999998</v>
      </c>
      <c r="G23">
        <v>1.87442498692</v>
      </c>
      <c r="H23">
        <v>7.1570077012100004</v>
      </c>
      <c r="I23">
        <v>4.9512339063199997</v>
      </c>
      <c r="K23">
        <v>2.38504400825</v>
      </c>
      <c r="L23">
        <v>5.3271994765399997</v>
      </c>
      <c r="O23">
        <v>-1.23266242717</v>
      </c>
      <c r="P23">
        <v>-1.5800945686000001</v>
      </c>
      <c r="Q23">
        <v>-1.1030269205800001</v>
      </c>
      <c r="R23">
        <v>0.98410834415500004</v>
      </c>
      <c r="S23">
        <v>1.3777135948699999</v>
      </c>
      <c r="U23">
        <v>-12.2039693372</v>
      </c>
      <c r="V23">
        <v>-0.23492704532399999</v>
      </c>
      <c r="W23">
        <v>-12.2039693372</v>
      </c>
      <c r="X23">
        <v>-0.93824808028200002</v>
      </c>
      <c r="Z23">
        <v>2.8662533571400002</v>
      </c>
      <c r="AB23">
        <v>5.20097662509</v>
      </c>
      <c r="AC23">
        <v>10.3560492943</v>
      </c>
      <c r="AD23">
        <v>3.47524780043</v>
      </c>
      <c r="AE23">
        <v>3.6624286436800002</v>
      </c>
      <c r="AF23">
        <v>4.5070860675100004</v>
      </c>
      <c r="AG23">
        <v>-12.2039693372</v>
      </c>
      <c r="AH23">
        <v>9.4242139575300001</v>
      </c>
      <c r="AI23">
        <v>3.9460183409899998</v>
      </c>
      <c r="AJ23">
        <v>4.6435265486399997</v>
      </c>
      <c r="AK23">
        <v>10.3560492943</v>
      </c>
      <c r="AL23">
        <v>4.8053399806100003</v>
      </c>
      <c r="AM23">
        <v>2.69088827662</v>
      </c>
      <c r="AO23">
        <v>-1.75926393336</v>
      </c>
      <c r="AP23">
        <v>1.7539834860500001</v>
      </c>
      <c r="AQ23">
        <v>0.90194456570199999</v>
      </c>
      <c r="AS23">
        <v>-1.7578869749699999</v>
      </c>
      <c r="AT23">
        <v>-1.7009187077700001</v>
      </c>
      <c r="AU23">
        <v>-1.80483829027</v>
      </c>
      <c r="AY23">
        <v>4.8507932024700002</v>
      </c>
      <c r="BB23">
        <v>-0.12706126621700001</v>
      </c>
      <c r="BC23">
        <v>-1.93570901488</v>
      </c>
      <c r="BD23">
        <v>0.92377576026599995</v>
      </c>
      <c r="BE23">
        <v>-3.1157551430899999</v>
      </c>
      <c r="BF23">
        <v>-0.48580344745999998</v>
      </c>
      <c r="BG23">
        <v>0.86113759752300001</v>
      </c>
      <c r="BH23">
        <v>-2.39852716548</v>
      </c>
      <c r="BI23">
        <v>0.79652099143199995</v>
      </c>
      <c r="BJ23">
        <v>-0.87234481967699995</v>
      </c>
      <c r="BK23">
        <v>3.3508522059799999</v>
      </c>
      <c r="BL23">
        <v>-0.79182366644900004</v>
      </c>
      <c r="BM23">
        <v>-0.75326809817399998</v>
      </c>
      <c r="BN23">
        <v>-9.8674467241200006E-2</v>
      </c>
      <c r="BO23">
        <v>1.5174123801699999</v>
      </c>
      <c r="BP23">
        <v>-2.1069312836299998</v>
      </c>
      <c r="BR23">
        <v>6.2723715865900004E-2</v>
      </c>
      <c r="BS23">
        <v>-3.6376128209999998</v>
      </c>
      <c r="BT23">
        <v>-2.1823992920199999</v>
      </c>
      <c r="BV23">
        <v>1.3450082343699999E-2</v>
      </c>
      <c r="BY23">
        <v>-4.2233713799499997</v>
      </c>
      <c r="CB23">
        <v>-3.6783018193100001</v>
      </c>
      <c r="CC23">
        <v>-1.01745030052</v>
      </c>
      <c r="CD23">
        <v>3.7417678545999999</v>
      </c>
      <c r="CE23">
        <v>0.88849502576499995</v>
      </c>
      <c r="CG23">
        <v>10.3560492943</v>
      </c>
      <c r="CH23">
        <v>-0.463386281934</v>
      </c>
      <c r="CI23">
        <v>10.3560492943</v>
      </c>
      <c r="CO23">
        <v>4.4420072298299997</v>
      </c>
      <c r="CQ23">
        <v>-1.2072920998100001</v>
      </c>
      <c r="CR23">
        <v>3.2177481288899998</v>
      </c>
      <c r="CU23">
        <v>1.5973964243700001</v>
      </c>
      <c r="CV23">
        <v>4.2433569116100003</v>
      </c>
      <c r="CW23">
        <v>-12.2039693372</v>
      </c>
      <c r="CX23">
        <v>1.8842135093600001</v>
      </c>
      <c r="CY23">
        <v>10.3560492943</v>
      </c>
      <c r="CZ23">
        <v>3.3428587999100001</v>
      </c>
      <c r="DA23">
        <v>-12.2039693372</v>
      </c>
      <c r="DC23">
        <v>2.4622124959099998</v>
      </c>
      <c r="DD23">
        <v>-1.67048032745</v>
      </c>
      <c r="DE23">
        <v>-3.8206497776999999</v>
      </c>
      <c r="DF23">
        <v>-0.69634515250100004</v>
      </c>
      <c r="DI23">
        <v>10.3560492943</v>
      </c>
      <c r="DJ23">
        <v>4.3469328260399998</v>
      </c>
      <c r="DL23">
        <v>10.3560492943</v>
      </c>
      <c r="DO23">
        <v>1.0999639130200001</v>
      </c>
      <c r="DQ23">
        <v>8.0304421745300001</v>
      </c>
      <c r="DS23">
        <v>2.2813097722400002</v>
      </c>
      <c r="DT23">
        <v>4.3725694930200003</v>
      </c>
      <c r="DV23">
        <v>10.3560492943</v>
      </c>
      <c r="DW23">
        <v>10.3560492943</v>
      </c>
      <c r="DX23">
        <v>7.0345394175099996</v>
      </c>
      <c r="DY23">
        <v>1.88676380339</v>
      </c>
      <c r="DZ23">
        <v>5.8475510283399998</v>
      </c>
      <c r="EA23">
        <v>5.42750931517</v>
      </c>
      <c r="EB23">
        <v>-12.2039693372</v>
      </c>
      <c r="ED23">
        <v>0.53786430724300005</v>
      </c>
      <c r="EE23">
        <v>3.5719912547699999</v>
      </c>
      <c r="EF23">
        <v>-12.2039693372</v>
      </c>
      <c r="EG23">
        <v>-1.34347812372</v>
      </c>
      <c r="EH23">
        <v>-0.90684372319999995</v>
      </c>
      <c r="EJ23">
        <v>-2.3702365702599999</v>
      </c>
      <c r="EK23">
        <v>-2.5927739143599999</v>
      </c>
      <c r="EM23">
        <v>-4.9272153353099997</v>
      </c>
      <c r="EN23">
        <v>-0.62397070349200001</v>
      </c>
      <c r="EP23">
        <v>-1.2774349651300001</v>
      </c>
      <c r="EQ23">
        <v>-1.82048087319</v>
      </c>
      <c r="ER23">
        <v>-0.78234278505099997</v>
      </c>
      <c r="ES23">
        <v>7.3843294046900002E-2</v>
      </c>
      <c r="ET23">
        <v>-2.0759771563</v>
      </c>
      <c r="EW23">
        <v>-1.38246799484</v>
      </c>
    </row>
    <row r="24" spans="1:153" x14ac:dyDescent="0.25">
      <c r="A24" t="s">
        <v>21</v>
      </c>
      <c r="B24">
        <v>3.7617081778900001</v>
      </c>
      <c r="D24">
        <v>-1.0314719862199999</v>
      </c>
      <c r="G24">
        <v>-0.211955985411</v>
      </c>
      <c r="H24">
        <v>1.7177579118299999</v>
      </c>
      <c r="I24">
        <v>1.50629879843</v>
      </c>
      <c r="J24">
        <v>0.73480838703200002</v>
      </c>
      <c r="K24">
        <v>3.5317562953800001</v>
      </c>
      <c r="L24">
        <v>2.5213439906200001</v>
      </c>
      <c r="N24">
        <v>0.15426758333599999</v>
      </c>
      <c r="O24">
        <v>0.35289340955600002</v>
      </c>
      <c r="P24">
        <v>0.270437502991</v>
      </c>
      <c r="Q24">
        <v>-0.50527327103200004</v>
      </c>
      <c r="R24">
        <v>-2.92564794675E-3</v>
      </c>
      <c r="S24">
        <v>-0.174214824303</v>
      </c>
      <c r="V24">
        <v>1.6652712223299999</v>
      </c>
      <c r="W24">
        <v>0.46492154401300001</v>
      </c>
      <c r="X24">
        <v>9.8164999343400001E-4</v>
      </c>
      <c r="Z24">
        <v>1.2369044763199999</v>
      </c>
      <c r="AA24">
        <v>-0.20000430691900001</v>
      </c>
      <c r="AB24">
        <v>0.73129639507599997</v>
      </c>
      <c r="AD24">
        <v>-0.71681814064500005</v>
      </c>
      <c r="AE24">
        <v>0.47421624544800001</v>
      </c>
      <c r="AF24">
        <v>-0.81444022669299998</v>
      </c>
      <c r="AG24">
        <v>3.1432131404899999</v>
      </c>
      <c r="AH24">
        <v>-1.6973103387199999</v>
      </c>
      <c r="AJ24">
        <v>1.4764744190800001</v>
      </c>
      <c r="AL24">
        <v>0.70543784372899998</v>
      </c>
      <c r="AM24">
        <v>0.28588027824099999</v>
      </c>
      <c r="AN24">
        <v>0.23784166929299999</v>
      </c>
      <c r="AO24">
        <v>1.3776162835700001</v>
      </c>
      <c r="AP24">
        <v>-0.83060868732600002</v>
      </c>
      <c r="AQ24">
        <v>-0.60179361110600005</v>
      </c>
      <c r="AR24">
        <v>-0.52463812887899997</v>
      </c>
      <c r="AS24">
        <v>-0.143762183169</v>
      </c>
      <c r="AT24">
        <v>0.66610450039299995</v>
      </c>
      <c r="AU24">
        <v>0.43200194409300002</v>
      </c>
      <c r="AV24">
        <v>-0.56027263335099997</v>
      </c>
      <c r="AY24">
        <v>-0.97406945421199997</v>
      </c>
      <c r="AZ24">
        <v>-9.8342468035000005E-2</v>
      </c>
      <c r="BA24">
        <v>2.7846899602200001</v>
      </c>
      <c r="BB24">
        <v>-7.6826374258299995E-2</v>
      </c>
      <c r="BC24">
        <v>0.19313465428500001</v>
      </c>
      <c r="BD24">
        <v>0.42839203375200002</v>
      </c>
      <c r="BE24">
        <v>-1.5347410051099999</v>
      </c>
      <c r="BF24">
        <v>0.168480977054</v>
      </c>
      <c r="BG24">
        <v>0.85482423007999997</v>
      </c>
      <c r="BH24">
        <v>-2.7519209021299999E-2</v>
      </c>
      <c r="BI24">
        <v>0.24887122013900001</v>
      </c>
      <c r="BJ24">
        <v>0.45733656115900001</v>
      </c>
      <c r="BK24">
        <v>0.52902197527499994</v>
      </c>
      <c r="BL24">
        <v>-0.34638381991099998</v>
      </c>
      <c r="BM24">
        <v>0.22551956935299999</v>
      </c>
      <c r="BN24">
        <v>-0.83262342773999998</v>
      </c>
      <c r="BO24">
        <v>-0.19072683319200001</v>
      </c>
      <c r="BP24">
        <v>9.1898978384599997E-2</v>
      </c>
      <c r="BQ24">
        <v>0.494266949274</v>
      </c>
      <c r="BR24">
        <v>-0.39171446096099999</v>
      </c>
      <c r="BS24">
        <v>2.8248824674E-2</v>
      </c>
      <c r="BT24">
        <v>-0.43612424784100001</v>
      </c>
      <c r="BU24">
        <v>-0.83322779402400005</v>
      </c>
      <c r="BV24">
        <v>0.46708873535399997</v>
      </c>
      <c r="BX24">
        <v>-1.7764863813499999E-2</v>
      </c>
      <c r="BY24">
        <v>-1.5906364744599999</v>
      </c>
      <c r="BZ24">
        <v>-4.4117537436300003</v>
      </c>
      <c r="CA24">
        <v>-1.0273852728699999</v>
      </c>
      <c r="CB24">
        <v>0.660492784522</v>
      </c>
      <c r="CC24">
        <v>-0.29646315668000001</v>
      </c>
      <c r="CD24">
        <v>0.20943897056499999</v>
      </c>
      <c r="CE24">
        <v>-0.63037404511299999</v>
      </c>
      <c r="CF24">
        <v>-1.6783402054400001</v>
      </c>
      <c r="CG24">
        <v>2.1454650686000001</v>
      </c>
      <c r="CH24">
        <v>1.4988640159800001E-2</v>
      </c>
      <c r="CI24">
        <v>0.48018629568600002</v>
      </c>
      <c r="CJ24">
        <v>0.73551699734800002</v>
      </c>
      <c r="CL24">
        <v>0.77179390308100004</v>
      </c>
      <c r="CM24">
        <v>-1.06270172806</v>
      </c>
      <c r="CN24">
        <v>-0.74502893697399997</v>
      </c>
      <c r="CO24">
        <v>1.6754785624099999</v>
      </c>
      <c r="CP24">
        <v>0.81256274281700003</v>
      </c>
      <c r="CQ24">
        <v>-0.15725821689300001</v>
      </c>
      <c r="CR24">
        <v>0.52292824960499995</v>
      </c>
      <c r="CS24">
        <v>-0.31929557574599998</v>
      </c>
      <c r="CT24">
        <v>-1.0335115506799999</v>
      </c>
      <c r="CU24">
        <v>0.30605926648699999</v>
      </c>
      <c r="CX24">
        <v>0.66518434712800001</v>
      </c>
      <c r="DD24">
        <v>-0.72813199008700003</v>
      </c>
      <c r="DE24">
        <v>0.42228344657599998</v>
      </c>
      <c r="DF24">
        <v>0.50185912066000005</v>
      </c>
      <c r="DG24">
        <v>-0.292432792798</v>
      </c>
      <c r="DJ24">
        <v>-0.63969738132800003</v>
      </c>
      <c r="DL24">
        <v>-12.2039693372</v>
      </c>
      <c r="DM24">
        <v>0.37556502010499998</v>
      </c>
      <c r="DN24">
        <v>1.4284915067999999</v>
      </c>
      <c r="DS24">
        <v>1.8255563047800001</v>
      </c>
      <c r="DU24">
        <v>1.02131424298</v>
      </c>
      <c r="DY24">
        <v>-2.03229710945</v>
      </c>
      <c r="EA24">
        <v>-0.838729850552</v>
      </c>
      <c r="EB24">
        <v>0.46984375053100003</v>
      </c>
      <c r="EC24">
        <v>6.3283719431400001E-2</v>
      </c>
      <c r="ED24">
        <v>-0.65570779608300001</v>
      </c>
      <c r="EE24">
        <v>0.40012037361699998</v>
      </c>
      <c r="EG24">
        <v>-0.19151271969899999</v>
      </c>
      <c r="EH24">
        <v>-0.14475823490799999</v>
      </c>
      <c r="EI24">
        <v>-0.117782990994</v>
      </c>
      <c r="EJ24">
        <v>0.44983137053799999</v>
      </c>
      <c r="EK24">
        <v>-0.50511873715699995</v>
      </c>
      <c r="EL24">
        <v>0.28801928609900002</v>
      </c>
      <c r="EN24">
        <v>-0.29407037706</v>
      </c>
      <c r="EP24">
        <v>9.9380469547299996E-2</v>
      </c>
      <c r="EQ24">
        <v>0.100175616121</v>
      </c>
      <c r="ER24">
        <v>-3.6916967109999997E-2</v>
      </c>
      <c r="ET24">
        <v>0.56596593237899995</v>
      </c>
      <c r="EW24">
        <v>-0.79418053144900003</v>
      </c>
    </row>
    <row r="25" spans="1:153" x14ac:dyDescent="0.25">
      <c r="A25" t="s">
        <v>17</v>
      </c>
      <c r="B25">
        <v>-4.3665420054300004</v>
      </c>
      <c r="D25">
        <v>-2.0391951171799998</v>
      </c>
      <c r="G25">
        <v>1.6330147565599999</v>
      </c>
      <c r="N25">
        <v>-0.26721327086000002</v>
      </c>
      <c r="O25">
        <v>-1.05789698518</v>
      </c>
      <c r="P25">
        <v>0.87311597497000004</v>
      </c>
      <c r="Q25">
        <v>-1.4296504021000001</v>
      </c>
      <c r="R25">
        <v>0.20909530836599999</v>
      </c>
      <c r="S25">
        <v>0.64922081708299995</v>
      </c>
      <c r="U25">
        <v>1.5884846720100001</v>
      </c>
      <c r="V25">
        <v>1.0663699272</v>
      </c>
      <c r="W25">
        <v>-0.15932612798199999</v>
      </c>
      <c r="X25">
        <v>1.81462648226</v>
      </c>
      <c r="Z25">
        <v>-1.52501628234E-2</v>
      </c>
      <c r="AA25">
        <v>-0.67522065118800001</v>
      </c>
      <c r="AB25">
        <v>1.1390186473399999</v>
      </c>
      <c r="AD25">
        <v>-3.1275286907400002</v>
      </c>
      <c r="AE25">
        <v>0.96730170040800001</v>
      </c>
      <c r="AG25">
        <v>-1.39819679198</v>
      </c>
      <c r="AH25">
        <v>-1.4318666787200001</v>
      </c>
      <c r="AJ25">
        <v>-0.99965203846999995</v>
      </c>
      <c r="AM25">
        <v>-9.6242760412799999</v>
      </c>
      <c r="AP25">
        <v>6.97633942068E-2</v>
      </c>
      <c r="AQ25">
        <v>5.8437470338600001E-2</v>
      </c>
      <c r="AS25">
        <v>-0.66345059362199998</v>
      </c>
      <c r="AT25">
        <v>9.9683645082099995E-2</v>
      </c>
      <c r="AU25">
        <v>7.4833290534499997E-2</v>
      </c>
      <c r="AV25">
        <v>2.51446479109</v>
      </c>
      <c r="AX25">
        <v>0.22345720202</v>
      </c>
      <c r="AZ25">
        <v>0.54661823880000004</v>
      </c>
      <c r="BD25">
        <v>-0.83075921452299994</v>
      </c>
      <c r="BF25">
        <v>-0.31455974462399999</v>
      </c>
      <c r="BG25">
        <v>0.24012074144600001</v>
      </c>
      <c r="BH25">
        <v>-3.6453213557E-2</v>
      </c>
      <c r="BI25">
        <v>0.37706006373299999</v>
      </c>
      <c r="BJ25">
        <v>1.1295613896900001</v>
      </c>
      <c r="BL25">
        <v>-2.6903482577800002E-2</v>
      </c>
      <c r="BM25">
        <v>-0.74262166378500005</v>
      </c>
      <c r="BN25">
        <v>1.7919929450900001</v>
      </c>
      <c r="BO25">
        <v>-5.6191224480699997</v>
      </c>
      <c r="BP25">
        <v>-0.19671817363800001</v>
      </c>
      <c r="BQ25">
        <v>2.7806750993299998</v>
      </c>
      <c r="BS25">
        <v>-0.81771822589900001</v>
      </c>
      <c r="BT25">
        <v>-2.0137799960699998</v>
      </c>
      <c r="BV25">
        <v>-9.5345980708699998E-2</v>
      </c>
      <c r="BW25">
        <v>-12.2039693372</v>
      </c>
      <c r="CA25">
        <v>-1.01591488322</v>
      </c>
      <c r="CC25">
        <v>-0.56817361582500003</v>
      </c>
      <c r="CD25">
        <v>2.0747770985699998</v>
      </c>
      <c r="CH25">
        <v>-0.44635627239499998</v>
      </c>
      <c r="CI25">
        <v>-12.2039693372</v>
      </c>
      <c r="CJ25">
        <v>-0.69959625742599996</v>
      </c>
      <c r="CN25">
        <v>1.6002574685199999</v>
      </c>
      <c r="CP25">
        <v>0.54391924648199996</v>
      </c>
      <c r="CR25">
        <v>-12.2039693372</v>
      </c>
      <c r="CU25">
        <v>-3.4346040701599998</v>
      </c>
      <c r="CX25">
        <v>4.2453464574700002</v>
      </c>
      <c r="DE25">
        <v>0.98230596692299998</v>
      </c>
      <c r="DF25">
        <v>1.0998567292700001</v>
      </c>
      <c r="DG25">
        <v>-12.2039693372</v>
      </c>
      <c r="DJ25">
        <v>1.6760655035500001</v>
      </c>
      <c r="DR25">
        <v>-2.5607294337100002</v>
      </c>
      <c r="DU25">
        <v>0.53579325447600001</v>
      </c>
      <c r="EA25">
        <v>-12.2039693372</v>
      </c>
      <c r="EB25">
        <v>-12.2039693372</v>
      </c>
      <c r="ED25">
        <v>-0.27813855344499999</v>
      </c>
      <c r="EG25">
        <v>-0.48845847702700002</v>
      </c>
      <c r="EH25">
        <v>-0.214424387281</v>
      </c>
      <c r="EI25">
        <v>0.80498974965500003</v>
      </c>
      <c r="EJ25">
        <v>0.46195623812699999</v>
      </c>
      <c r="EK25">
        <v>5.0648417576500002E-2</v>
      </c>
      <c r="EL25">
        <v>1.1189521654000001</v>
      </c>
      <c r="EM25">
        <v>10.3560492943</v>
      </c>
      <c r="EN25">
        <v>-0.24144249195299999</v>
      </c>
      <c r="EP25">
        <v>7.0407018467399995E-2</v>
      </c>
      <c r="EQ25">
        <v>-1.11343060245</v>
      </c>
      <c r="ER25">
        <v>0.103196027617</v>
      </c>
    </row>
    <row r="26" spans="1:153" x14ac:dyDescent="0.25">
      <c r="A26" t="s">
        <v>26</v>
      </c>
      <c r="G26">
        <v>-0.18341626083699999</v>
      </c>
      <c r="N26">
        <v>-3.4623439886099998E-2</v>
      </c>
      <c r="O26">
        <v>-1.0392083802400001</v>
      </c>
      <c r="P26">
        <v>1.4666991192600001</v>
      </c>
      <c r="Q26">
        <v>-2.2438930134400001</v>
      </c>
      <c r="R26">
        <v>-1.27751538951</v>
      </c>
      <c r="S26">
        <v>0.58541019426499996</v>
      </c>
      <c r="U26">
        <v>10.3560492943</v>
      </c>
      <c r="V26">
        <v>4.14493005897</v>
      </c>
      <c r="W26">
        <v>-1.1089219781599999</v>
      </c>
      <c r="X26">
        <v>1.34094407034</v>
      </c>
      <c r="Z26">
        <v>10.3560492943</v>
      </c>
      <c r="AA26">
        <v>1.5668878210499999</v>
      </c>
      <c r="AB26">
        <v>2.68526497532</v>
      </c>
      <c r="AD26">
        <v>-0.52459614218399997</v>
      </c>
      <c r="AE26">
        <v>1.2177023146799999</v>
      </c>
      <c r="AG26">
        <v>5.9954000000500001</v>
      </c>
      <c r="AH26">
        <v>10.3560492943</v>
      </c>
      <c r="AJ26">
        <v>7.0108929883700002</v>
      </c>
      <c r="AN26">
        <v>1.54678247169</v>
      </c>
      <c r="AP26">
        <v>0.100699696391</v>
      </c>
      <c r="AQ26">
        <v>-1.0382226510200001</v>
      </c>
      <c r="AS26">
        <v>0.30251855397499999</v>
      </c>
      <c r="AT26">
        <v>0.71427196628400003</v>
      </c>
      <c r="AU26">
        <v>0.43212107497899999</v>
      </c>
      <c r="AW26">
        <v>0.283682892475</v>
      </c>
      <c r="AX26">
        <v>0.48630133481100002</v>
      </c>
      <c r="BC26">
        <v>-3.7092236227800002E-2</v>
      </c>
      <c r="BD26">
        <v>0.20417772524300001</v>
      </c>
      <c r="BF26">
        <v>0.20788250950500001</v>
      </c>
      <c r="BG26">
        <v>-0.97610064775500005</v>
      </c>
      <c r="BH26">
        <v>0.27981176000199998</v>
      </c>
      <c r="BI26">
        <v>8.6161346496099994E-2</v>
      </c>
      <c r="BJ26">
        <v>-2.8850252179</v>
      </c>
      <c r="BL26">
        <v>-0.58250205957099999</v>
      </c>
      <c r="BM26">
        <v>-0.74399507108100005</v>
      </c>
      <c r="BN26">
        <v>10.3560492943</v>
      </c>
      <c r="BO26">
        <v>-2.0291088715500001</v>
      </c>
      <c r="BP26">
        <v>0.21741956578800001</v>
      </c>
      <c r="BQ26">
        <v>-0.23636761550800001</v>
      </c>
      <c r="BR26">
        <v>2.7232751126800001</v>
      </c>
      <c r="BS26">
        <v>-0.55119483915099998</v>
      </c>
      <c r="BX26">
        <v>-0.16990271235000001</v>
      </c>
      <c r="CA26">
        <v>-0.48656534603099999</v>
      </c>
      <c r="CC26">
        <v>-1.28367857343</v>
      </c>
      <c r="CD26">
        <v>-1.8994798134199999</v>
      </c>
      <c r="CE26">
        <v>-0.742228028516</v>
      </c>
      <c r="CH26">
        <v>0.60100527136299997</v>
      </c>
      <c r="CI26">
        <v>-0.87894645476300004</v>
      </c>
      <c r="CJ26">
        <v>-1.0011016073700001</v>
      </c>
      <c r="CL26">
        <v>-2.5002936600100001</v>
      </c>
      <c r="CN26">
        <v>10.3560492943</v>
      </c>
      <c r="CP26">
        <v>1.03882009333</v>
      </c>
      <c r="CU26">
        <v>0.80177100901499998</v>
      </c>
      <c r="CX26">
        <v>1.64070689363</v>
      </c>
      <c r="CY26">
        <v>10.3560492943</v>
      </c>
      <c r="DE26">
        <v>0.50472720446700003</v>
      </c>
      <c r="DF26">
        <v>0.811337711756</v>
      </c>
      <c r="DR26">
        <v>0.60720537726299995</v>
      </c>
      <c r="DS26">
        <v>1.3890797103500001</v>
      </c>
      <c r="DU26">
        <v>0.93546813684300001</v>
      </c>
      <c r="ED26">
        <v>-1.8699713442000001</v>
      </c>
      <c r="EG26">
        <v>-0.16594487210700001</v>
      </c>
      <c r="EH26">
        <v>0.57661530369699998</v>
      </c>
      <c r="EJ26">
        <v>1.44472138444</v>
      </c>
      <c r="EK26">
        <v>0.98367860900799997</v>
      </c>
      <c r="EL26">
        <v>-1.29755767593</v>
      </c>
      <c r="EN26">
        <v>-0.88780877467999997</v>
      </c>
      <c r="EP26">
        <v>-0.17107653971600001</v>
      </c>
      <c r="EQ26">
        <v>-1.1968773073600001</v>
      </c>
      <c r="ER26">
        <v>-0.90289395324099997</v>
      </c>
    </row>
    <row r="27" spans="1:153" x14ac:dyDescent="0.25">
      <c r="A27" t="s">
        <v>9</v>
      </c>
      <c r="B27">
        <v>10.3560492943</v>
      </c>
      <c r="C27">
        <v>10.3560492943</v>
      </c>
      <c r="G27">
        <v>-1.2803016442799999</v>
      </c>
      <c r="H27">
        <v>10.3560492943</v>
      </c>
      <c r="I27">
        <v>2.93087690154</v>
      </c>
      <c r="J27">
        <v>-0.66731641241899997</v>
      </c>
      <c r="K27">
        <v>2.7264240794800001</v>
      </c>
      <c r="L27">
        <v>6.7948006426700003</v>
      </c>
      <c r="M27">
        <v>1.6185167920600001</v>
      </c>
      <c r="O27">
        <v>-0.22370217199600001</v>
      </c>
      <c r="T27">
        <v>0</v>
      </c>
      <c r="V27">
        <v>-1.02836615475</v>
      </c>
      <c r="W27">
        <v>-1.4121024815300001</v>
      </c>
      <c r="X27">
        <v>0.43315111966499997</v>
      </c>
      <c r="Y27">
        <v>10.3560492943</v>
      </c>
      <c r="Z27">
        <v>0.25690181700999998</v>
      </c>
      <c r="AB27">
        <v>-0.91721558779300005</v>
      </c>
      <c r="AD27">
        <v>-0.24354216544000001</v>
      </c>
      <c r="AE27">
        <v>-0.57372693863900004</v>
      </c>
      <c r="AF27">
        <v>2.3060071984600001</v>
      </c>
      <c r="AG27">
        <v>2.30913575164</v>
      </c>
      <c r="AH27">
        <v>3.8832210059899999</v>
      </c>
      <c r="AJ27">
        <v>10.3560492943</v>
      </c>
      <c r="AM27">
        <v>3.8816640649599998</v>
      </c>
      <c r="AN27">
        <v>2.09429288268</v>
      </c>
      <c r="AO27">
        <v>10.3560492943</v>
      </c>
      <c r="AP27">
        <v>7.5780426527899999E-2</v>
      </c>
      <c r="AQ27">
        <v>-0.87929014959899998</v>
      </c>
      <c r="AR27">
        <v>-4.7362643993800004</v>
      </c>
      <c r="AS27">
        <v>-0.93477351158900002</v>
      </c>
      <c r="AT27">
        <v>-1.45946219858</v>
      </c>
      <c r="AU27">
        <v>-0.65514891977</v>
      </c>
      <c r="BA27">
        <v>10.3560492943</v>
      </c>
      <c r="BB27">
        <v>-7.0225121866199997E-3</v>
      </c>
      <c r="BC27">
        <v>-1.3555564142700001</v>
      </c>
      <c r="BD27">
        <v>-1.9778130518399999</v>
      </c>
      <c r="BE27">
        <v>10.3560492943</v>
      </c>
      <c r="BF27">
        <v>0.76469096403500003</v>
      </c>
      <c r="BG27">
        <v>0.480556402218</v>
      </c>
      <c r="BH27">
        <v>-1.36596229906</v>
      </c>
      <c r="BI27">
        <v>-0.87316307849800001</v>
      </c>
      <c r="BJ27">
        <v>2.1002056227299999</v>
      </c>
      <c r="BL27">
        <v>0.26463538902799999</v>
      </c>
      <c r="BM27">
        <v>0.250052144448</v>
      </c>
      <c r="BN27">
        <v>10.3560492943</v>
      </c>
      <c r="BO27">
        <v>8.0778271714600003E-2</v>
      </c>
      <c r="BP27">
        <v>-0.84294885876199999</v>
      </c>
      <c r="BQ27">
        <v>0.97146677796400005</v>
      </c>
      <c r="BR27">
        <v>-1.72557644315</v>
      </c>
      <c r="BS27">
        <v>-0.28030450858700001</v>
      </c>
      <c r="BT27">
        <v>0.115720407032</v>
      </c>
      <c r="BU27">
        <v>-12.2039693372</v>
      </c>
      <c r="BV27">
        <v>-1.0019742682099999</v>
      </c>
      <c r="BX27">
        <v>-1.27262484513</v>
      </c>
      <c r="CA27">
        <v>0.233927338091</v>
      </c>
      <c r="CB27">
        <v>-2.81752681098</v>
      </c>
      <c r="CC27">
        <v>-1.8149531567299999</v>
      </c>
      <c r="CD27">
        <v>3.0140358496499999</v>
      </c>
      <c r="CE27">
        <v>-2.2826473747199998</v>
      </c>
      <c r="CG27">
        <v>8.7529810195900009</v>
      </c>
      <c r="CH27">
        <v>-0.82730895144100003</v>
      </c>
      <c r="CI27">
        <v>1.1444591446800001</v>
      </c>
      <c r="CN27">
        <v>10.3560492943</v>
      </c>
      <c r="CO27">
        <v>3.0507354018099999</v>
      </c>
      <c r="CP27">
        <v>-0.70907953436500004</v>
      </c>
      <c r="CQ27">
        <v>2.1682053217799999</v>
      </c>
      <c r="CR27">
        <v>2.5285211698499999</v>
      </c>
      <c r="CS27">
        <v>4.7768857417100001</v>
      </c>
      <c r="CT27">
        <v>5.0226134059099996</v>
      </c>
      <c r="CU27">
        <v>-0.68109521482299995</v>
      </c>
      <c r="CX27">
        <v>10.3560492943</v>
      </c>
      <c r="CY27">
        <v>10.3560492943</v>
      </c>
      <c r="DB27">
        <v>0</v>
      </c>
      <c r="DE27">
        <v>0.58937779649599997</v>
      </c>
      <c r="DF27">
        <v>2.66049132839</v>
      </c>
      <c r="DJ27">
        <v>-1.7539503451</v>
      </c>
      <c r="DM27">
        <v>1.6101389175900001</v>
      </c>
      <c r="DS27">
        <v>-0.64840389892700001</v>
      </c>
      <c r="DU27">
        <v>0.36211122808200003</v>
      </c>
      <c r="EB27">
        <v>0.84259041130500001</v>
      </c>
      <c r="EC27">
        <v>10.3560492943</v>
      </c>
      <c r="ED27">
        <v>-1.70394301033</v>
      </c>
      <c r="EE27">
        <v>5.4042717785300001</v>
      </c>
      <c r="EG27">
        <v>-0.92586062018199999</v>
      </c>
      <c r="EH27">
        <v>2.8752169223299999</v>
      </c>
      <c r="EI27">
        <v>3.1765411619199999</v>
      </c>
      <c r="EJ27">
        <v>2.5004661825399999</v>
      </c>
      <c r="EK27">
        <v>-0.48375599745499998</v>
      </c>
      <c r="EL27">
        <v>10.3560492943</v>
      </c>
      <c r="EN27">
        <v>-1.4536427024</v>
      </c>
      <c r="EP27">
        <v>0.16835150727699999</v>
      </c>
      <c r="EQ27">
        <v>-3.0815586268500001</v>
      </c>
      <c r="ER27">
        <v>0.25434708013200003</v>
      </c>
      <c r="ET27">
        <v>4.6057232769000001</v>
      </c>
    </row>
    <row r="28" spans="1:153" x14ac:dyDescent="0.25">
      <c r="A28" t="s">
        <v>25</v>
      </c>
      <c r="G28">
        <v>0.907801245132</v>
      </c>
      <c r="O28">
        <v>-0.98441510451400005</v>
      </c>
      <c r="P28">
        <v>1.01812162752</v>
      </c>
      <c r="R28">
        <v>-0.80521583089600002</v>
      </c>
      <c r="S28">
        <v>-7.7684173039400006E-2</v>
      </c>
      <c r="X28">
        <v>-1.89384102506</v>
      </c>
      <c r="AE28">
        <v>1.1490663807199999</v>
      </c>
      <c r="AP28">
        <v>0.48319936210300002</v>
      </c>
      <c r="AQ28">
        <v>-0.53262277163899996</v>
      </c>
      <c r="AS28">
        <v>0.25315569285599998</v>
      </c>
      <c r="AT28">
        <v>0.30641257372800002</v>
      </c>
      <c r="AU28">
        <v>0.62165439734600003</v>
      </c>
      <c r="AW28">
        <v>-1.3658204141200001</v>
      </c>
      <c r="AX28">
        <v>0.10500406152</v>
      </c>
      <c r="BC28">
        <v>-0.65110044532099998</v>
      </c>
      <c r="BD28">
        <v>-0.19481482128399999</v>
      </c>
      <c r="BF28">
        <v>0.85409820372</v>
      </c>
      <c r="BH28">
        <v>0.62712444145199997</v>
      </c>
      <c r="BI28">
        <v>0.30742926104399998</v>
      </c>
      <c r="BL28">
        <v>-3.2144022663899999E-2</v>
      </c>
      <c r="BM28">
        <v>1.61077439539</v>
      </c>
      <c r="BN28">
        <v>-1.49612426568</v>
      </c>
      <c r="BO28">
        <v>-2.3072062141599998</v>
      </c>
      <c r="BP28">
        <v>-0.15852009577000001</v>
      </c>
      <c r="BR28">
        <v>4.7569225014400001</v>
      </c>
      <c r="BS28">
        <v>-0.111586150243</v>
      </c>
      <c r="BX28">
        <v>-1.6704305914799999E-2</v>
      </c>
      <c r="CA28">
        <v>1.47712922149</v>
      </c>
      <c r="CC28">
        <v>0.116434753872</v>
      </c>
      <c r="CE28">
        <v>-1.91594983807</v>
      </c>
      <c r="CH28">
        <v>-0.47663699151599997</v>
      </c>
      <c r="CI28">
        <v>-2.7118401087500001</v>
      </c>
      <c r="CP28">
        <v>-0.88146432610400005</v>
      </c>
      <c r="DE28">
        <v>-2.2171169394399999</v>
      </c>
      <c r="DJ28">
        <v>-12.2039693372</v>
      </c>
      <c r="ED28">
        <v>0.18825155395599999</v>
      </c>
      <c r="EG28">
        <v>-1.2721394586899999</v>
      </c>
      <c r="EH28">
        <v>10.3560492943</v>
      </c>
      <c r="EJ28">
        <v>0.106314074297</v>
      </c>
      <c r="EK28">
        <v>-2.0899228410499999</v>
      </c>
      <c r="EM28">
        <v>-2.0970113241499999</v>
      </c>
      <c r="EN28">
        <v>-2.1793182</v>
      </c>
      <c r="EP28">
        <v>-0.281898746669</v>
      </c>
      <c r="ER28">
        <v>0.17060104163500001</v>
      </c>
    </row>
    <row r="29" spans="1:153" x14ac:dyDescent="0.25">
      <c r="A29" t="s">
        <v>12</v>
      </c>
      <c r="B29">
        <v>10.3560492943</v>
      </c>
      <c r="D29">
        <v>-4.9334608168799997E-2</v>
      </c>
      <c r="G29">
        <v>2.2858615362600001</v>
      </c>
      <c r="N29">
        <v>-1.8873337687299999E-2</v>
      </c>
      <c r="O29">
        <v>-0.50903883278899997</v>
      </c>
      <c r="P29">
        <v>-0.98861855571500001</v>
      </c>
      <c r="Q29">
        <v>0.35397403774699998</v>
      </c>
      <c r="R29">
        <v>1.0419139929800001</v>
      </c>
      <c r="S29">
        <v>-0.24947013023699999</v>
      </c>
      <c r="U29">
        <v>2.1911274827899998</v>
      </c>
      <c r="V29">
        <v>0.67643724832200003</v>
      </c>
      <c r="W29">
        <v>-0.26700634971800002</v>
      </c>
      <c r="X29">
        <v>0.17683801093199999</v>
      </c>
      <c r="AA29">
        <v>-1.13024295837</v>
      </c>
      <c r="AB29">
        <v>1.2822076787700001</v>
      </c>
      <c r="AD29">
        <v>-0.551967697679</v>
      </c>
      <c r="AE29">
        <v>0.84027629333200005</v>
      </c>
      <c r="AJ29">
        <v>4.8528176177200004</v>
      </c>
      <c r="AP29">
        <v>-0.67965016390199995</v>
      </c>
      <c r="AQ29">
        <v>-0.715829162347</v>
      </c>
      <c r="AS29">
        <v>0.101156711956</v>
      </c>
      <c r="AT29">
        <v>-7.6331213899200001E-2</v>
      </c>
      <c r="AU29">
        <v>-0.46800779448000002</v>
      </c>
      <c r="AV29">
        <v>1.6489012226599999</v>
      </c>
      <c r="BD29">
        <v>2.2094898982999999E-2</v>
      </c>
      <c r="BE29">
        <v>-0.763035580745</v>
      </c>
      <c r="BF29">
        <v>-0.22108920255</v>
      </c>
      <c r="BG29">
        <v>0.90697697543199995</v>
      </c>
      <c r="BH29">
        <v>-0.18448324108299999</v>
      </c>
      <c r="BI29">
        <v>-0.249531086155</v>
      </c>
      <c r="BL29">
        <v>0.183418249964</v>
      </c>
      <c r="BM29">
        <v>4.3096603356300001E-2</v>
      </c>
      <c r="BO29">
        <v>0.26377935891999998</v>
      </c>
      <c r="BP29">
        <v>-5.6158444411999998E-2</v>
      </c>
      <c r="BQ29">
        <v>0.38411503042200001</v>
      </c>
      <c r="BR29">
        <v>-2.66523792466</v>
      </c>
      <c r="BS29">
        <v>0.79942693141099996</v>
      </c>
      <c r="BT29">
        <v>1.92257973779</v>
      </c>
      <c r="BV29">
        <v>5.22089549825</v>
      </c>
      <c r="BX29">
        <v>6.2255195216000002E-2</v>
      </c>
      <c r="BY29">
        <v>-0.39062461166200002</v>
      </c>
      <c r="CC29">
        <v>0.176430222621</v>
      </c>
      <c r="CE29">
        <v>-4.0988642380499998E-2</v>
      </c>
      <c r="CH29">
        <v>-0.94465445203700005</v>
      </c>
      <c r="CI29">
        <v>-0.36076027535999999</v>
      </c>
      <c r="CK29">
        <v>-1.6911941059</v>
      </c>
      <c r="CX29">
        <v>0.57491280937699996</v>
      </c>
      <c r="DB29">
        <v>-12.2039693372</v>
      </c>
      <c r="DD29">
        <v>-8.6380176089800004E-2</v>
      </c>
      <c r="DE29">
        <v>-0.77034406235599995</v>
      </c>
      <c r="DF29">
        <v>0.19321866462599999</v>
      </c>
      <c r="DJ29">
        <v>-2.55208516657</v>
      </c>
      <c r="DM29">
        <v>-2.7786113323000001</v>
      </c>
      <c r="DN29">
        <v>-0.104951019209</v>
      </c>
      <c r="DR29">
        <v>0.29088208604600002</v>
      </c>
      <c r="DU29">
        <v>-0.14007685653800001</v>
      </c>
      <c r="EG29">
        <v>0.12500066294600001</v>
      </c>
      <c r="EH29">
        <v>0.13415482606199999</v>
      </c>
      <c r="EJ29">
        <v>-3.5714226704000001</v>
      </c>
      <c r="EK29">
        <v>-0.86608747166599998</v>
      </c>
      <c r="EL29">
        <v>2.4075327942700002</v>
      </c>
      <c r="EN29">
        <v>0.62836243568200001</v>
      </c>
      <c r="EP29">
        <v>8.8234502050399996E-2</v>
      </c>
      <c r="EQ29">
        <v>0.65576937782099998</v>
      </c>
      <c r="ER29">
        <v>0.29511483131499999</v>
      </c>
    </row>
    <row r="30" spans="1:153" x14ac:dyDescent="0.25">
      <c r="A30" t="s">
        <v>3</v>
      </c>
      <c r="G30">
        <v>3.29058426904</v>
      </c>
      <c r="J30">
        <v>10.3560492943</v>
      </c>
      <c r="O30">
        <v>3.6321762301799998</v>
      </c>
      <c r="P30">
        <v>10.3560492943</v>
      </c>
      <c r="R30">
        <v>1.46119059362</v>
      </c>
      <c r="V30">
        <v>-1.59479277309</v>
      </c>
      <c r="W30">
        <v>0.61296393523399995</v>
      </c>
      <c r="X30">
        <v>2.0121262123100001</v>
      </c>
      <c r="Z30">
        <v>1.8748514687</v>
      </c>
      <c r="AB30">
        <v>3.04506378493</v>
      </c>
      <c r="AE30">
        <v>3.5875258303700002</v>
      </c>
      <c r="AJ30">
        <v>10.3560492943</v>
      </c>
      <c r="AM30">
        <v>10.3560492943</v>
      </c>
      <c r="AP30">
        <v>1.0843010583299999</v>
      </c>
      <c r="AQ30">
        <v>3.9119937343700002</v>
      </c>
      <c r="AR30">
        <v>1.0657177449099999</v>
      </c>
      <c r="AS30">
        <v>0.48883137818099998</v>
      </c>
      <c r="AT30">
        <v>-0.56768918031500004</v>
      </c>
      <c r="AU30">
        <v>1.05940761253</v>
      </c>
      <c r="BB30">
        <v>10.3560492943</v>
      </c>
      <c r="BC30">
        <v>1.43943964832</v>
      </c>
      <c r="BD30">
        <v>0.72763643118099997</v>
      </c>
      <c r="BF30">
        <v>-0.83387567876199997</v>
      </c>
      <c r="BG30">
        <v>1.7375343267200001</v>
      </c>
      <c r="BH30">
        <v>0.365075146904</v>
      </c>
      <c r="BI30">
        <v>2.5546320195800001</v>
      </c>
      <c r="BL30">
        <v>1.48890451842</v>
      </c>
      <c r="BM30">
        <v>-0.49368872826499999</v>
      </c>
      <c r="BO30">
        <v>10.3560492943</v>
      </c>
      <c r="BP30">
        <v>0.113611374687</v>
      </c>
      <c r="BQ30">
        <v>-0.57341871551099999</v>
      </c>
      <c r="BR30">
        <v>0.336827499616</v>
      </c>
      <c r="BS30">
        <v>-0.20584066052</v>
      </c>
      <c r="BV30">
        <v>2.3377679804899998</v>
      </c>
      <c r="BX30">
        <v>1.4769174547099999</v>
      </c>
      <c r="CC30">
        <v>-0.47497802731299998</v>
      </c>
      <c r="CH30">
        <v>0.908017252931</v>
      </c>
      <c r="CI30">
        <v>0.29447118876700001</v>
      </c>
      <c r="CJ30">
        <v>10.3560492943</v>
      </c>
      <c r="CP30">
        <v>1.53261034537</v>
      </c>
      <c r="CU30">
        <v>1.7847105811199999</v>
      </c>
      <c r="DE30">
        <v>-0.44547356255800002</v>
      </c>
      <c r="DF30">
        <v>-0.34229680891499997</v>
      </c>
      <c r="DJ30">
        <v>1.51191456434</v>
      </c>
      <c r="DU30">
        <v>-0.65747402194299998</v>
      </c>
      <c r="ED30">
        <v>6.2359501963200001</v>
      </c>
      <c r="EG30">
        <v>-0.300514153028</v>
      </c>
      <c r="EH30">
        <v>-0.61051032472099998</v>
      </c>
      <c r="EI30">
        <v>6.8915753338799997</v>
      </c>
      <c r="EJ30">
        <v>1.4208748282400001</v>
      </c>
      <c r="EK30">
        <v>-2.4285237307199998</v>
      </c>
      <c r="EL30">
        <v>-12.2039693372</v>
      </c>
      <c r="EN30">
        <v>-0.69711840355300003</v>
      </c>
      <c r="EP30">
        <v>-0.22437563800400001</v>
      </c>
      <c r="EQ30">
        <v>-0.96981444371299996</v>
      </c>
      <c r="ER30">
        <v>0.30163970156600001</v>
      </c>
      <c r="ET30">
        <v>10.3560492943</v>
      </c>
      <c r="EW30">
        <v>4.6082018193599996</v>
      </c>
    </row>
    <row r="31" spans="1:153" x14ac:dyDescent="0.25">
      <c r="A31" t="s">
        <v>27</v>
      </c>
      <c r="B31">
        <v>0.75303913709199999</v>
      </c>
      <c r="D31">
        <v>10.3560492943</v>
      </c>
      <c r="G31">
        <v>10.3560492943</v>
      </c>
      <c r="O31">
        <v>10.3560492943</v>
      </c>
      <c r="P31">
        <v>2.9304116278299999</v>
      </c>
      <c r="Q31">
        <v>2.00622051082</v>
      </c>
      <c r="R31">
        <v>1.17790188678</v>
      </c>
      <c r="S31">
        <v>0.698974955003</v>
      </c>
      <c r="T31">
        <v>-1.7957167789399999</v>
      </c>
      <c r="U31">
        <v>-1.00267314045</v>
      </c>
      <c r="V31">
        <v>-4.0075270290900002</v>
      </c>
      <c r="X31">
        <v>-0.50514217779799997</v>
      </c>
      <c r="Z31">
        <v>2.1598787320100001</v>
      </c>
      <c r="AB31">
        <v>-2.07901478653E-2</v>
      </c>
      <c r="AD31">
        <v>-0.82487428279499997</v>
      </c>
      <c r="AE31">
        <v>2.68289889302</v>
      </c>
      <c r="AH31">
        <v>-1.6527935405900001</v>
      </c>
      <c r="AJ31">
        <v>10.3560492943</v>
      </c>
      <c r="AP31">
        <v>-9.0826700860500001E-2</v>
      </c>
      <c r="AQ31">
        <v>-1.2245243201</v>
      </c>
      <c r="AS31">
        <v>2.0749377010500001</v>
      </c>
      <c r="AT31">
        <v>-8.3163832578500005E-2</v>
      </c>
      <c r="AU31">
        <v>-0.66539271008900003</v>
      </c>
      <c r="BC31">
        <v>3.2225025549100001</v>
      </c>
      <c r="BD31">
        <v>0.40427877498999998</v>
      </c>
      <c r="BE31">
        <v>10.3560492943</v>
      </c>
      <c r="BF31">
        <v>0.95160422838100001</v>
      </c>
      <c r="BG31">
        <v>-0.677052890824</v>
      </c>
      <c r="BH31">
        <v>0.26390398721399999</v>
      </c>
      <c r="BI31">
        <v>-0.29276949383099998</v>
      </c>
      <c r="BL31">
        <v>0.45011086171999998</v>
      </c>
      <c r="BM31">
        <v>-8.5655711574700005E-2</v>
      </c>
      <c r="BP31">
        <v>0.70411765896599998</v>
      </c>
      <c r="BR31">
        <v>2.3375203583799999</v>
      </c>
      <c r="BS31">
        <v>0.19359628442900001</v>
      </c>
      <c r="BT31">
        <v>0.11147910546000001</v>
      </c>
      <c r="BY31">
        <v>2.25975007052</v>
      </c>
      <c r="CB31">
        <v>-2.0732630140400001</v>
      </c>
      <c r="CC31">
        <v>2.6573716590599998</v>
      </c>
      <c r="CE31">
        <v>3.74714538963</v>
      </c>
      <c r="CH31">
        <v>-2.4202932883999999</v>
      </c>
      <c r="CU31">
        <v>10.3560492943</v>
      </c>
      <c r="CW31">
        <v>0.83284062942399995</v>
      </c>
      <c r="DB31">
        <v>-3.9981919183399999</v>
      </c>
      <c r="DE31">
        <v>3.6903161885000001E-2</v>
      </c>
      <c r="DF31">
        <v>0.383176770078</v>
      </c>
      <c r="DJ31">
        <v>1.8575933222500001</v>
      </c>
      <c r="DT31">
        <v>2.3324021773500001</v>
      </c>
      <c r="DZ31">
        <v>10.3560492943</v>
      </c>
      <c r="ED31">
        <v>-0.607499014951</v>
      </c>
      <c r="EG31">
        <v>1.3680574991200001</v>
      </c>
      <c r="EH31">
        <v>-0.14547922610200001</v>
      </c>
      <c r="EJ31">
        <v>-1.8379877340399999</v>
      </c>
      <c r="EK31">
        <v>-0.598261828218</v>
      </c>
      <c r="EM31">
        <v>-1.95982027462</v>
      </c>
      <c r="EN31">
        <v>0.59291822277899997</v>
      </c>
      <c r="EP31">
        <v>1.3455793548799999</v>
      </c>
      <c r="EQ31">
        <v>-0.59908775806199999</v>
      </c>
      <c r="ER31">
        <v>0.28307266469499998</v>
      </c>
    </row>
    <row r="35" spans="3:13" ht="17.399999999999999" x14ac:dyDescent="0.25">
      <c r="C35" s="1" t="s">
        <v>182</v>
      </c>
      <c r="D35" s="1"/>
      <c r="E35" s="1"/>
      <c r="F35" s="1"/>
      <c r="G35" s="1"/>
      <c r="H35" s="1">
        <v>0</v>
      </c>
      <c r="I35" s="1"/>
      <c r="J35" s="1"/>
      <c r="K35" s="1"/>
      <c r="L35" s="1"/>
      <c r="M35" s="1" t="s">
        <v>183</v>
      </c>
    </row>
  </sheetData>
  <sortState ref="A2:EW31">
    <sortCondition ref="A2"/>
  </sortState>
  <phoneticPr fontId="18" type="noConversion"/>
  <conditionalFormatting sqref="B2:EW31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FEE-AF4C-4D8C-AC26-20FD88714E68}">
  <dimension ref="A1:AE157"/>
  <sheetViews>
    <sheetView zoomScale="40" zoomScaleNormal="40" workbookViewId="0">
      <selection activeCell="T157" sqref="T157"/>
    </sheetView>
  </sheetViews>
  <sheetFormatPr defaultRowHeight="13.8" x14ac:dyDescent="0.25"/>
  <sheetData>
    <row r="1" spans="1:31" x14ac:dyDescent="0.25">
      <c r="B1" t="s">
        <v>19</v>
      </c>
      <c r="C1" t="s">
        <v>18</v>
      </c>
      <c r="D1" t="s">
        <v>5</v>
      </c>
      <c r="E1" t="s">
        <v>11</v>
      </c>
      <c r="F1" t="s">
        <v>16</v>
      </c>
      <c r="G1" t="s">
        <v>0</v>
      </c>
      <c r="H1" t="s">
        <v>10</v>
      </c>
      <c r="I1" t="s">
        <v>20</v>
      </c>
      <c r="J1" t="s">
        <v>13</v>
      </c>
      <c r="K1" t="s">
        <v>6</v>
      </c>
      <c r="L1" t="s">
        <v>4</v>
      </c>
      <c r="M1" t="s">
        <v>22</v>
      </c>
      <c r="N1" t="s">
        <v>2</v>
      </c>
      <c r="O1" t="s">
        <v>1</v>
      </c>
      <c r="P1" t="s">
        <v>14</v>
      </c>
      <c r="Q1" t="s">
        <v>24</v>
      </c>
      <c r="R1" t="s">
        <v>8</v>
      </c>
      <c r="S1" t="s">
        <v>28</v>
      </c>
      <c r="T1" t="s">
        <v>7</v>
      </c>
      <c r="U1" t="s">
        <v>29</v>
      </c>
      <c r="V1" t="s">
        <v>15</v>
      </c>
      <c r="W1" t="s">
        <v>23</v>
      </c>
      <c r="X1" t="s">
        <v>21</v>
      </c>
      <c r="Y1" t="s">
        <v>17</v>
      </c>
      <c r="Z1" t="s">
        <v>26</v>
      </c>
      <c r="AA1" t="s">
        <v>9</v>
      </c>
      <c r="AB1" t="s">
        <v>25</v>
      </c>
      <c r="AC1" t="s">
        <v>12</v>
      </c>
      <c r="AD1" t="s">
        <v>3</v>
      </c>
      <c r="AE1" t="s">
        <v>27</v>
      </c>
    </row>
    <row r="2" spans="1:31" x14ac:dyDescent="0.25">
      <c r="A2" t="s">
        <v>30</v>
      </c>
      <c r="E2">
        <v>8.6627674837399997</v>
      </c>
      <c r="F2">
        <v>-9.2045714427099998</v>
      </c>
      <c r="G2">
        <v>10.3560492943</v>
      </c>
      <c r="H2">
        <v>5.0633022036500002</v>
      </c>
      <c r="I2">
        <v>1.53264932578</v>
      </c>
      <c r="J2">
        <v>-0.980145416755</v>
      </c>
      <c r="K2">
        <v>1.2716900125499999</v>
      </c>
      <c r="L2">
        <v>5.2229595030000002</v>
      </c>
      <c r="M2">
        <v>4.1146712109700001</v>
      </c>
      <c r="N2">
        <v>0.66242918094400005</v>
      </c>
      <c r="O2">
        <v>0.42355180194399999</v>
      </c>
      <c r="P2">
        <v>3.1187984012599999</v>
      </c>
      <c r="R2">
        <v>10.3560492943</v>
      </c>
      <c r="S2">
        <v>5.5323744709499998</v>
      </c>
      <c r="T2">
        <v>3.4707887839599998</v>
      </c>
      <c r="U2">
        <v>0.203230637578</v>
      </c>
      <c r="V2">
        <v>10.3560492943</v>
      </c>
      <c r="W2">
        <v>5.2635453086500004</v>
      </c>
      <c r="X2">
        <v>3.7617081778900001</v>
      </c>
      <c r="Y2">
        <v>-4.3665420054300004</v>
      </c>
      <c r="AA2">
        <v>10.3560492943</v>
      </c>
      <c r="AC2">
        <v>10.3560492943</v>
      </c>
      <c r="AE2">
        <v>0.75303913709199999</v>
      </c>
    </row>
    <row r="3" spans="1:31" x14ac:dyDescent="0.25">
      <c r="A3" t="s">
        <v>31</v>
      </c>
      <c r="L3">
        <v>10.3560492943</v>
      </c>
      <c r="N3">
        <v>5.8713734085100002</v>
      </c>
      <c r="P3">
        <v>10.3560492943</v>
      </c>
      <c r="V3">
        <v>0</v>
      </c>
      <c r="AA3">
        <v>10.3560492943</v>
      </c>
    </row>
    <row r="4" spans="1:31" x14ac:dyDescent="0.25">
      <c r="A4" t="s">
        <v>32</v>
      </c>
      <c r="B4">
        <v>10.3560492943</v>
      </c>
      <c r="D4">
        <v>6.9581554690099995E-2</v>
      </c>
      <c r="E4">
        <v>-1.836643698</v>
      </c>
      <c r="G4">
        <v>10.3560492943</v>
      </c>
      <c r="H4">
        <v>3.6396930078900001</v>
      </c>
      <c r="K4">
        <v>0.96335779784099995</v>
      </c>
      <c r="L4">
        <v>-4.3776252300399996</v>
      </c>
      <c r="N4">
        <v>3.0755435278799998</v>
      </c>
      <c r="O4">
        <v>0.885771889167</v>
      </c>
      <c r="W4">
        <v>-2.9967845085999998</v>
      </c>
      <c r="X4">
        <v>-1.0314719862199999</v>
      </c>
      <c r="Y4">
        <v>-2.0391951171799998</v>
      </c>
      <c r="AC4">
        <v>-4.9334608168799997E-2</v>
      </c>
      <c r="AE4">
        <v>10.3560492943</v>
      </c>
    </row>
    <row r="5" spans="1:31" x14ac:dyDescent="0.25">
      <c r="A5" t="s">
        <v>33</v>
      </c>
      <c r="O5">
        <v>-1.8257432365799999</v>
      </c>
    </row>
    <row r="6" spans="1:31" x14ac:dyDescent="0.25">
      <c r="A6" t="s">
        <v>34</v>
      </c>
      <c r="B6">
        <v>10.3560492943</v>
      </c>
      <c r="D6">
        <v>-0.42071899673599999</v>
      </c>
      <c r="O6">
        <v>-1.34608669596</v>
      </c>
    </row>
    <row r="7" spans="1:31" x14ac:dyDescent="0.25">
      <c r="A7" t="s">
        <v>35</v>
      </c>
      <c r="B7">
        <v>-2.0249157100900002</v>
      </c>
      <c r="C7">
        <v>0.85161072548399996</v>
      </c>
      <c r="D7">
        <v>1.4089728931800001</v>
      </c>
      <c r="E7">
        <v>2.47058181928</v>
      </c>
      <c r="F7">
        <v>-0.74573563247499997</v>
      </c>
      <c r="G7">
        <v>6.7828070520299999</v>
      </c>
      <c r="H7">
        <v>0.237623357196</v>
      </c>
      <c r="I7">
        <v>0.48743683148400002</v>
      </c>
      <c r="K7">
        <v>2.1135084700100002</v>
      </c>
      <c r="L7">
        <v>-1.0021192435899999</v>
      </c>
      <c r="N7">
        <v>1.4239618728700001</v>
      </c>
      <c r="O7">
        <v>1.32333254818</v>
      </c>
      <c r="P7">
        <v>-0.73857261558999998</v>
      </c>
      <c r="Q7">
        <v>-1.54265723354</v>
      </c>
      <c r="R7">
        <v>-0.62497844608999997</v>
      </c>
      <c r="U7">
        <v>-12.2039693372</v>
      </c>
      <c r="V7">
        <v>-1.5030837103900001</v>
      </c>
      <c r="W7">
        <v>1.87442498692</v>
      </c>
      <c r="X7">
        <v>-0.211955985411</v>
      </c>
      <c r="Y7">
        <v>1.6330147565599999</v>
      </c>
      <c r="Z7">
        <v>-0.18341626083699999</v>
      </c>
      <c r="AA7">
        <v>-1.2803016442799999</v>
      </c>
      <c r="AB7">
        <v>0.907801245132</v>
      </c>
      <c r="AC7">
        <v>2.2858615362600001</v>
      </c>
      <c r="AD7">
        <v>3.29058426904</v>
      </c>
      <c r="AE7">
        <v>10.3560492943</v>
      </c>
    </row>
    <row r="8" spans="1:31" x14ac:dyDescent="0.25">
      <c r="A8" t="s">
        <v>36</v>
      </c>
      <c r="E8">
        <v>7.26619529339</v>
      </c>
      <c r="F8">
        <v>-3.01916356597</v>
      </c>
      <c r="G8">
        <v>10.3560492943</v>
      </c>
      <c r="H8">
        <v>5.7115402045900003</v>
      </c>
      <c r="I8">
        <v>0.55946178043799999</v>
      </c>
      <c r="K8">
        <v>4.72605821957E-2</v>
      </c>
      <c r="L8">
        <v>10.3560492943</v>
      </c>
      <c r="N8">
        <v>10.3560492943</v>
      </c>
      <c r="O8">
        <v>0.13552010206699999</v>
      </c>
      <c r="P8">
        <v>3.33893296276</v>
      </c>
      <c r="Q8">
        <v>10.3560492943</v>
      </c>
      <c r="R8">
        <v>10.3560492943</v>
      </c>
      <c r="V8">
        <v>10.3560492943</v>
      </c>
      <c r="W8">
        <v>7.1570077012100004</v>
      </c>
      <c r="X8">
        <v>1.7177579118299999</v>
      </c>
      <c r="AA8">
        <v>10.3560492943</v>
      </c>
    </row>
    <row r="9" spans="1:31" x14ac:dyDescent="0.25">
      <c r="A9" t="s">
        <v>37</v>
      </c>
      <c r="C9">
        <v>10.3560492943</v>
      </c>
      <c r="E9">
        <v>1.6278550540300001</v>
      </c>
      <c r="F9">
        <v>-2.42845491337</v>
      </c>
      <c r="G9">
        <v>10.3560492943</v>
      </c>
      <c r="H9">
        <v>4.7530176317099997</v>
      </c>
      <c r="K9">
        <v>-1.31640287084</v>
      </c>
      <c r="L9">
        <v>2.9278156709499998</v>
      </c>
      <c r="N9">
        <v>3.1988355375699999</v>
      </c>
      <c r="P9">
        <v>1.1100024372699999</v>
      </c>
      <c r="R9">
        <v>10.3560492943</v>
      </c>
      <c r="V9">
        <v>3.37310539384</v>
      </c>
      <c r="W9">
        <v>4.9512339063199997</v>
      </c>
      <c r="X9">
        <v>1.50629879843</v>
      </c>
      <c r="AA9">
        <v>2.93087690154</v>
      </c>
    </row>
    <row r="10" spans="1:31" x14ac:dyDescent="0.25">
      <c r="A10" t="s">
        <v>38</v>
      </c>
      <c r="F10">
        <v>-4.5836629514</v>
      </c>
      <c r="K10">
        <v>-2.0317566379600001</v>
      </c>
      <c r="V10">
        <v>-0.59623255074699999</v>
      </c>
      <c r="X10">
        <v>0.73480838703200002</v>
      </c>
      <c r="AA10">
        <v>-0.66731641241899997</v>
      </c>
      <c r="AD10">
        <v>10.3560492943</v>
      </c>
    </row>
    <row r="11" spans="1:31" x14ac:dyDescent="0.25">
      <c r="A11" t="s">
        <v>39</v>
      </c>
      <c r="E11">
        <v>3.9621400197100001</v>
      </c>
      <c r="F11">
        <v>-2.1386813084299998</v>
      </c>
      <c r="G11">
        <v>10.3560492943</v>
      </c>
      <c r="H11">
        <v>2.5255969217500001</v>
      </c>
      <c r="I11">
        <v>-3.8901262728599999</v>
      </c>
      <c r="K11">
        <v>0.45398467046699997</v>
      </c>
      <c r="L11">
        <v>2.3219751458900002</v>
      </c>
      <c r="N11">
        <v>1.8109332446199999</v>
      </c>
      <c r="P11">
        <v>4.6840953440100002</v>
      </c>
      <c r="V11">
        <v>2.9609735926799998</v>
      </c>
      <c r="W11">
        <v>2.38504400825</v>
      </c>
      <c r="X11">
        <v>3.5317562953800001</v>
      </c>
      <c r="AA11">
        <v>2.7264240794800001</v>
      </c>
    </row>
    <row r="12" spans="1:31" x14ac:dyDescent="0.25">
      <c r="A12" t="s">
        <v>40</v>
      </c>
      <c r="E12">
        <v>2.5452754627599998</v>
      </c>
      <c r="F12">
        <v>-3.1923965482600001</v>
      </c>
      <c r="G12">
        <v>2.2635516144099999</v>
      </c>
      <c r="H12">
        <v>-0.71220519564200002</v>
      </c>
      <c r="K12">
        <v>-0.15937667358800001</v>
      </c>
      <c r="L12">
        <v>4.4672305380499999</v>
      </c>
      <c r="N12">
        <v>2.0365239067099998</v>
      </c>
      <c r="O12">
        <v>8.2626587550700001E-2</v>
      </c>
      <c r="P12">
        <v>10.3560492943</v>
      </c>
      <c r="V12">
        <v>6.6328397741699998</v>
      </c>
      <c r="W12">
        <v>5.3271994765399997</v>
      </c>
      <c r="X12">
        <v>2.5213439906200001</v>
      </c>
      <c r="AA12">
        <v>6.7948006426700003</v>
      </c>
    </row>
    <row r="13" spans="1:31" x14ac:dyDescent="0.25">
      <c r="A13" t="s">
        <v>41</v>
      </c>
      <c r="V13">
        <v>2.00160011962</v>
      </c>
      <c r="AA13">
        <v>1.6185167920600001</v>
      </c>
    </row>
    <row r="14" spans="1:31" x14ac:dyDescent="0.25">
      <c r="A14" t="s">
        <v>42</v>
      </c>
      <c r="B14">
        <v>0.28880718048800003</v>
      </c>
      <c r="C14">
        <v>-0.90662057969599996</v>
      </c>
      <c r="D14">
        <v>0.49422769053499999</v>
      </c>
      <c r="G14">
        <v>3.25348514531</v>
      </c>
      <c r="H14">
        <v>-0.33224141646200001</v>
      </c>
      <c r="K14">
        <v>1.0718722439099999</v>
      </c>
      <c r="L14">
        <v>-1.6753365810800001</v>
      </c>
      <c r="N14">
        <v>-2.2021375409199999</v>
      </c>
      <c r="O14">
        <v>2.6797991423999998</v>
      </c>
      <c r="P14">
        <v>-1.0374921125800001</v>
      </c>
      <c r="Q14">
        <v>0.199704236196</v>
      </c>
      <c r="R14">
        <v>-1.3496399483299999</v>
      </c>
      <c r="X14">
        <v>0.15426758333599999</v>
      </c>
      <c r="Y14">
        <v>-0.26721327086000002</v>
      </c>
      <c r="Z14">
        <v>-3.4623439886099998E-2</v>
      </c>
      <c r="AC14">
        <v>-1.8873337687299999E-2</v>
      </c>
    </row>
    <row r="15" spans="1:31" x14ac:dyDescent="0.25">
      <c r="A15" t="s">
        <v>43</v>
      </c>
      <c r="B15">
        <v>-0.96449309699700003</v>
      </c>
      <c r="C15">
        <v>1.0395285752400001</v>
      </c>
      <c r="D15">
        <v>-0.79206270025100001</v>
      </c>
      <c r="E15">
        <v>-1.0448646418900001</v>
      </c>
      <c r="F15">
        <v>1.3455141934099999</v>
      </c>
      <c r="G15">
        <v>0.42319093493499998</v>
      </c>
      <c r="H15">
        <v>-0.73147692116999996</v>
      </c>
      <c r="I15">
        <v>2.1440971490299998</v>
      </c>
      <c r="J15">
        <v>-0.21358475818200001</v>
      </c>
      <c r="K15">
        <v>-0.119055047846</v>
      </c>
      <c r="L15">
        <v>1.0816907465300001</v>
      </c>
      <c r="N15">
        <v>-1.49569689749</v>
      </c>
      <c r="O15">
        <v>-1.29153534716E-2</v>
      </c>
      <c r="P15">
        <v>-0.46625204757900002</v>
      </c>
      <c r="Q15">
        <v>9.6726197090300003E-2</v>
      </c>
      <c r="R15">
        <v>1.8924471790999999</v>
      </c>
      <c r="S15">
        <v>-0.79724657854000003</v>
      </c>
      <c r="V15">
        <v>-2.1451985493299999</v>
      </c>
      <c r="W15">
        <v>-1.23266242717</v>
      </c>
      <c r="X15">
        <v>0.35289340955600002</v>
      </c>
      <c r="Y15">
        <v>-1.05789698518</v>
      </c>
      <c r="Z15">
        <v>-1.0392083802400001</v>
      </c>
      <c r="AA15">
        <v>-0.22370217199600001</v>
      </c>
      <c r="AB15">
        <v>-0.98441510451400005</v>
      </c>
      <c r="AC15">
        <v>-0.50903883278899997</v>
      </c>
      <c r="AD15">
        <v>3.6321762301799998</v>
      </c>
      <c r="AE15">
        <v>10.3560492943</v>
      </c>
    </row>
    <row r="16" spans="1:31" x14ac:dyDescent="0.25">
      <c r="A16" t="s">
        <v>44</v>
      </c>
      <c r="B16">
        <v>2.6857392718100002</v>
      </c>
      <c r="C16">
        <v>-12.2039693372</v>
      </c>
      <c r="D16">
        <v>-1.1331458165599999</v>
      </c>
      <c r="E16">
        <v>-3.5199878473699999</v>
      </c>
      <c r="G16">
        <v>-3.0732155078000001</v>
      </c>
      <c r="H16">
        <v>1.55807526974</v>
      </c>
      <c r="K16">
        <v>-2.0108651246</v>
      </c>
      <c r="L16">
        <v>-0.30371784146000003</v>
      </c>
      <c r="M16">
        <v>3.26872822697</v>
      </c>
      <c r="N16">
        <v>2.0625371558599999</v>
      </c>
      <c r="O16">
        <v>-0.96447490921800005</v>
      </c>
      <c r="P16">
        <v>-1.0257445241100001</v>
      </c>
      <c r="Q16">
        <v>2.7500833454900002</v>
      </c>
      <c r="R16">
        <v>3.6811225106399998</v>
      </c>
      <c r="S16">
        <v>-0.27611378942100001</v>
      </c>
      <c r="W16">
        <v>-1.5800945686000001</v>
      </c>
      <c r="X16">
        <v>0.270437502991</v>
      </c>
      <c r="Y16">
        <v>0.87311597497000004</v>
      </c>
      <c r="Z16">
        <v>1.4666991192600001</v>
      </c>
      <c r="AB16">
        <v>1.01812162752</v>
      </c>
      <c r="AC16">
        <v>-0.98861855571500001</v>
      </c>
      <c r="AD16">
        <v>10.3560492943</v>
      </c>
      <c r="AE16">
        <v>2.9304116278299999</v>
      </c>
    </row>
    <row r="17" spans="1:31" x14ac:dyDescent="0.25">
      <c r="A17" t="s">
        <v>45</v>
      </c>
      <c r="B17">
        <v>-4.4353432148199996</v>
      </c>
      <c r="C17">
        <v>-2.8367920469499999</v>
      </c>
      <c r="D17">
        <v>1.1231099825599999</v>
      </c>
      <c r="E17">
        <v>0.52975647617300003</v>
      </c>
      <c r="F17">
        <v>3.63803729853</v>
      </c>
      <c r="G17">
        <v>-3.2787055463699999</v>
      </c>
      <c r="H17">
        <v>-0.39256734761599998</v>
      </c>
      <c r="K17">
        <v>0.79685001277300005</v>
      </c>
      <c r="L17">
        <v>-0.73424319950500005</v>
      </c>
      <c r="M17">
        <v>2.5687380759499998</v>
      </c>
      <c r="N17">
        <v>-1.76891111384E-2</v>
      </c>
      <c r="O17">
        <v>-0.127669097418</v>
      </c>
      <c r="P17">
        <v>-2.8977887601900001</v>
      </c>
      <c r="Q17">
        <v>-0.41287144181300001</v>
      </c>
      <c r="W17">
        <v>-1.1030269205800001</v>
      </c>
      <c r="X17">
        <v>-0.50527327103200004</v>
      </c>
      <c r="Y17">
        <v>-1.4296504021000001</v>
      </c>
      <c r="Z17">
        <v>-2.2438930134400001</v>
      </c>
      <c r="AC17">
        <v>0.35397403774699998</v>
      </c>
      <c r="AE17">
        <v>2.00622051082</v>
      </c>
    </row>
    <row r="18" spans="1:31" x14ac:dyDescent="0.25">
      <c r="A18" t="s">
        <v>46</v>
      </c>
      <c r="B18">
        <v>-0.54307605378099999</v>
      </c>
      <c r="C18">
        <v>1.2184787825700001</v>
      </c>
      <c r="D18">
        <v>-0.78479345664300004</v>
      </c>
      <c r="E18">
        <v>1.83260519223</v>
      </c>
      <c r="F18">
        <v>2.31582724018</v>
      </c>
      <c r="G18">
        <v>2.88870139502</v>
      </c>
      <c r="H18">
        <v>-0.995083090068</v>
      </c>
      <c r="I18">
        <v>-0.72410157455000002</v>
      </c>
      <c r="J18">
        <v>0.182546759447</v>
      </c>
      <c r="K18">
        <v>0.78090324255499999</v>
      </c>
      <c r="L18">
        <v>0.80447414998699995</v>
      </c>
      <c r="M18">
        <v>2.5098794143299998</v>
      </c>
      <c r="N18">
        <v>-1.3572097700600001</v>
      </c>
      <c r="O18">
        <v>0.26733878058100002</v>
      </c>
      <c r="P18">
        <v>0.62221882470199996</v>
      </c>
      <c r="Q18">
        <v>4.3704256247299997E-2</v>
      </c>
      <c r="R18">
        <v>-0.15458106882200001</v>
      </c>
      <c r="T18">
        <v>0.99470057303699999</v>
      </c>
      <c r="W18">
        <v>0.98410834415500004</v>
      </c>
      <c r="X18">
        <v>-2.92564794675E-3</v>
      </c>
      <c r="Y18">
        <v>0.20909530836599999</v>
      </c>
      <c r="Z18">
        <v>-1.27751538951</v>
      </c>
      <c r="AB18">
        <v>-0.80521583089600002</v>
      </c>
      <c r="AC18">
        <v>1.0419139929800001</v>
      </c>
      <c r="AD18">
        <v>1.46119059362</v>
      </c>
      <c r="AE18">
        <v>1.17790188678</v>
      </c>
    </row>
    <row r="19" spans="1:31" x14ac:dyDescent="0.25">
      <c r="A19" t="s">
        <v>47</v>
      </c>
      <c r="B19">
        <v>-0.16280638020999999</v>
      </c>
      <c r="C19">
        <v>0.77375666285800004</v>
      </c>
      <c r="D19">
        <v>6.1888502712300002E-2</v>
      </c>
      <c r="E19">
        <v>2.1027203619399999</v>
      </c>
      <c r="F19">
        <v>1.93845713514</v>
      </c>
      <c r="G19">
        <v>7.1822319073099994E-2</v>
      </c>
      <c r="H19">
        <v>-0.33609312944300002</v>
      </c>
      <c r="I19">
        <v>2.0365035124199999</v>
      </c>
      <c r="J19">
        <v>2.2245424391199999</v>
      </c>
      <c r="K19">
        <v>-0.49451097103899999</v>
      </c>
      <c r="L19">
        <v>-0.56030884147600002</v>
      </c>
      <c r="M19">
        <v>0.85962222850100001</v>
      </c>
      <c r="N19">
        <v>1.7138293062800001</v>
      </c>
      <c r="O19">
        <v>-0.16340775053000001</v>
      </c>
      <c r="P19">
        <v>0.23524846896400001</v>
      </c>
      <c r="Q19">
        <v>0.41144924982999997</v>
      </c>
      <c r="R19">
        <v>0.18487563172900001</v>
      </c>
      <c r="T19">
        <v>-0.99267011886000001</v>
      </c>
      <c r="W19">
        <v>1.3777135948699999</v>
      </c>
      <c r="X19">
        <v>-0.174214824303</v>
      </c>
      <c r="Y19">
        <v>0.64922081708299995</v>
      </c>
      <c r="Z19">
        <v>0.58541019426499996</v>
      </c>
      <c r="AB19">
        <v>-7.7684173039400006E-2</v>
      </c>
      <c r="AC19">
        <v>-0.24947013023699999</v>
      </c>
      <c r="AE19">
        <v>0.698974955003</v>
      </c>
    </row>
    <row r="20" spans="1:31" x14ac:dyDescent="0.25">
      <c r="A20" t="s">
        <v>48</v>
      </c>
      <c r="F20">
        <v>-12.2039693372</v>
      </c>
      <c r="H20">
        <v>2.89783784113E-2</v>
      </c>
      <c r="K20">
        <v>-2.2756204968799998</v>
      </c>
      <c r="M20">
        <v>10.3560492943</v>
      </c>
      <c r="V20">
        <v>10.3560492943</v>
      </c>
      <c r="AA20">
        <v>0</v>
      </c>
      <c r="AE20">
        <v>-1.7957167789399999</v>
      </c>
    </row>
    <row r="21" spans="1:31" x14ac:dyDescent="0.25">
      <c r="A21" t="s">
        <v>49</v>
      </c>
      <c r="B21">
        <v>2.6183228005800001</v>
      </c>
      <c r="E21">
        <v>-12.2039693372</v>
      </c>
      <c r="G21">
        <v>0</v>
      </c>
      <c r="J21">
        <v>-12.2039693372</v>
      </c>
      <c r="K21">
        <v>0.72908387425800003</v>
      </c>
      <c r="L21">
        <v>-2.5831477162900001</v>
      </c>
      <c r="M21">
        <v>2.2774532918600001</v>
      </c>
      <c r="N21">
        <v>10.3560492943</v>
      </c>
      <c r="O21">
        <v>0.628458488935</v>
      </c>
      <c r="U21">
        <v>10.3560492943</v>
      </c>
      <c r="W21">
        <v>-12.2039693372</v>
      </c>
      <c r="Y21">
        <v>1.5884846720100001</v>
      </c>
      <c r="Z21">
        <v>10.3560492943</v>
      </c>
      <c r="AC21">
        <v>2.1911274827899998</v>
      </c>
      <c r="AE21">
        <v>-1.00267314045</v>
      </c>
    </row>
    <row r="22" spans="1:31" x14ac:dyDescent="0.25">
      <c r="A22" t="s">
        <v>50</v>
      </c>
      <c r="B22">
        <v>0.42690096756399998</v>
      </c>
      <c r="D22">
        <v>2.6807477548800001</v>
      </c>
      <c r="E22">
        <v>-0.63910532160099998</v>
      </c>
      <c r="F22">
        <v>-3.7485703454800001</v>
      </c>
      <c r="G22">
        <v>10.3560492943</v>
      </c>
      <c r="H22">
        <v>5.1275060142999998E-2</v>
      </c>
      <c r="K22">
        <v>-0.18608704835000001</v>
      </c>
      <c r="L22">
        <v>-2.94300195326</v>
      </c>
      <c r="M22">
        <v>1.3876377814400001</v>
      </c>
      <c r="N22">
        <v>2.1805761227199998</v>
      </c>
      <c r="O22">
        <v>0.123569644879</v>
      </c>
      <c r="P22">
        <v>0.45181377505800002</v>
      </c>
      <c r="Q22">
        <v>3.0987268185399999</v>
      </c>
      <c r="R22">
        <v>-0.45506491157000001</v>
      </c>
      <c r="S22">
        <v>3.10262329038</v>
      </c>
      <c r="U22">
        <v>-2.0430895627100001</v>
      </c>
      <c r="V22">
        <v>9.0924482147399996E-2</v>
      </c>
      <c r="W22">
        <v>-0.23492704532399999</v>
      </c>
      <c r="X22">
        <v>1.6652712223299999</v>
      </c>
      <c r="Y22">
        <v>1.0663699272</v>
      </c>
      <c r="Z22">
        <v>4.14493005897</v>
      </c>
      <c r="AA22">
        <v>-1.02836615475</v>
      </c>
      <c r="AC22">
        <v>0.67643724832200003</v>
      </c>
      <c r="AD22">
        <v>-1.59479277309</v>
      </c>
      <c r="AE22">
        <v>-4.0075270290900002</v>
      </c>
    </row>
    <row r="23" spans="1:31" x14ac:dyDescent="0.25">
      <c r="A23" t="s">
        <v>51</v>
      </c>
      <c r="B23">
        <v>-1.97359860725</v>
      </c>
      <c r="C23">
        <v>-0.29087761606500001</v>
      </c>
      <c r="D23">
        <v>-0.47850184287500003</v>
      </c>
      <c r="E23">
        <v>-2.57232870078</v>
      </c>
      <c r="G23">
        <v>2.62143903183</v>
      </c>
      <c r="H23">
        <v>-8.2995559703100005E-2</v>
      </c>
      <c r="I23">
        <v>0.48990321262999997</v>
      </c>
      <c r="J23">
        <v>-0.14908088584599999</v>
      </c>
      <c r="K23">
        <v>1.40881213685</v>
      </c>
      <c r="L23">
        <v>-1.00958680653</v>
      </c>
      <c r="M23">
        <v>1.23491840278</v>
      </c>
      <c r="N23">
        <v>-2.53020258936</v>
      </c>
      <c r="O23">
        <v>1.18653803632</v>
      </c>
      <c r="P23">
        <v>-0.195081523137</v>
      </c>
      <c r="Q23">
        <v>-1.6178060918499999</v>
      </c>
      <c r="R23">
        <v>-2.38932796862</v>
      </c>
      <c r="S23">
        <v>0.31608040090900003</v>
      </c>
      <c r="T23">
        <v>-0.43859390729600001</v>
      </c>
      <c r="U23">
        <v>0.73659827785099996</v>
      </c>
      <c r="V23">
        <v>-0.739162117397</v>
      </c>
      <c r="W23">
        <v>-12.2039693372</v>
      </c>
      <c r="X23">
        <v>0.46492154401300001</v>
      </c>
      <c r="Y23">
        <v>-0.15932612798199999</v>
      </c>
      <c r="Z23">
        <v>-1.1089219781599999</v>
      </c>
      <c r="AA23">
        <v>-1.4121024815300001</v>
      </c>
      <c r="AC23">
        <v>-0.26700634971800002</v>
      </c>
      <c r="AD23">
        <v>0.61296393523399995</v>
      </c>
    </row>
    <row r="24" spans="1:31" x14ac:dyDescent="0.25">
      <c r="A24" t="s">
        <v>52</v>
      </c>
      <c r="B24">
        <v>0.85367052328199999</v>
      </c>
      <c r="C24">
        <v>1.08061054117</v>
      </c>
      <c r="D24">
        <v>1.0046733302499999</v>
      </c>
      <c r="E24">
        <v>-0.183281593312</v>
      </c>
      <c r="F24">
        <v>0.383079510495</v>
      </c>
      <c r="G24">
        <v>-3.4607844546200002</v>
      </c>
      <c r="H24">
        <v>-0.93051075764900004</v>
      </c>
      <c r="I24">
        <v>-2.5752569867799999</v>
      </c>
      <c r="J24">
        <v>-1.0905039356299999</v>
      </c>
      <c r="K24">
        <v>2.58588290581E-2</v>
      </c>
      <c r="L24">
        <v>-1.39676291191</v>
      </c>
      <c r="M24">
        <v>-1.2692932716300001</v>
      </c>
      <c r="N24">
        <v>2.08429662049</v>
      </c>
      <c r="O24">
        <v>0.42010079205899997</v>
      </c>
      <c r="P24">
        <v>3.5512408841099997E-2</v>
      </c>
      <c r="Q24">
        <v>-0.41533162348300001</v>
      </c>
      <c r="R24">
        <v>-1.6198556714000001</v>
      </c>
      <c r="S24">
        <v>0.20303665374400001</v>
      </c>
      <c r="T24">
        <v>-0.16736131641099999</v>
      </c>
      <c r="U24">
        <v>10.3560492943</v>
      </c>
      <c r="V24">
        <v>0.67563502049099999</v>
      </c>
      <c r="W24">
        <v>-0.93824808028200002</v>
      </c>
      <c r="X24">
        <v>9.8164999343400001E-4</v>
      </c>
      <c r="Y24">
        <v>1.81462648226</v>
      </c>
      <c r="Z24">
        <v>1.34094407034</v>
      </c>
      <c r="AA24">
        <v>0.43315111966499997</v>
      </c>
      <c r="AB24">
        <v>-1.89384102506</v>
      </c>
      <c r="AC24">
        <v>0.17683801093199999</v>
      </c>
      <c r="AD24">
        <v>2.0121262123100001</v>
      </c>
      <c r="AE24">
        <v>-0.50514217779799997</v>
      </c>
    </row>
    <row r="25" spans="1:31" x14ac:dyDescent="0.25">
      <c r="A25" t="s">
        <v>53</v>
      </c>
      <c r="P25">
        <v>3.3828148279199999</v>
      </c>
      <c r="R25">
        <v>3.2214116111900002</v>
      </c>
      <c r="V25">
        <v>10.3560492943</v>
      </c>
      <c r="AA25">
        <v>10.3560492943</v>
      </c>
    </row>
    <row r="26" spans="1:31" x14ac:dyDescent="0.25">
      <c r="A26" t="s">
        <v>54</v>
      </c>
      <c r="B26">
        <v>3.87196789472</v>
      </c>
      <c r="D26">
        <v>1.1790509463400001</v>
      </c>
      <c r="E26">
        <v>1.0871425617799999</v>
      </c>
      <c r="F26">
        <v>-1.25288615947</v>
      </c>
      <c r="G26">
        <v>0.497802743848</v>
      </c>
      <c r="H26">
        <v>-3.0082912661500001</v>
      </c>
      <c r="K26">
        <v>-1.2653271746200001</v>
      </c>
      <c r="L26">
        <v>-2.1077392669799999</v>
      </c>
      <c r="M26">
        <v>-0.48821898846</v>
      </c>
      <c r="N26">
        <v>8.6739838643499994</v>
      </c>
      <c r="O26">
        <v>-3.7275315168100003E-2</v>
      </c>
      <c r="P26">
        <v>-2.8345484726299999</v>
      </c>
      <c r="Q26">
        <v>10.3560492943</v>
      </c>
      <c r="R26">
        <v>-5.2665915336299998</v>
      </c>
      <c r="T26">
        <v>7.9281938385100004</v>
      </c>
      <c r="U26">
        <v>0.73874237550499999</v>
      </c>
      <c r="V26">
        <v>-0.93625968913900004</v>
      </c>
      <c r="W26">
        <v>2.8662533571400002</v>
      </c>
      <c r="X26">
        <v>1.2369044763199999</v>
      </c>
      <c r="Y26">
        <v>-1.52501628234E-2</v>
      </c>
      <c r="Z26">
        <v>10.3560492943</v>
      </c>
      <c r="AA26">
        <v>0.25690181700999998</v>
      </c>
      <c r="AD26">
        <v>1.8748514687</v>
      </c>
      <c r="AE26">
        <v>2.1598787320100001</v>
      </c>
    </row>
    <row r="27" spans="1:31" x14ac:dyDescent="0.25">
      <c r="A27" t="s">
        <v>55</v>
      </c>
      <c r="B27">
        <v>1.94618324727</v>
      </c>
      <c r="G27">
        <v>0</v>
      </c>
      <c r="H27">
        <v>-0.85317553374300004</v>
      </c>
      <c r="K27">
        <v>0.56064902007899997</v>
      </c>
      <c r="N27">
        <v>10.3560492943</v>
      </c>
      <c r="O27">
        <v>0.168159001457</v>
      </c>
      <c r="P27">
        <v>10.3560492943</v>
      </c>
      <c r="X27">
        <v>-0.20000430691900001</v>
      </c>
      <c r="Y27">
        <v>-0.67522065118800001</v>
      </c>
      <c r="Z27">
        <v>1.5668878210499999</v>
      </c>
      <c r="AC27">
        <v>-1.13024295837</v>
      </c>
    </row>
    <row r="28" spans="1:31" x14ac:dyDescent="0.25">
      <c r="A28" t="s">
        <v>56</v>
      </c>
      <c r="B28">
        <v>2.7231172142800002</v>
      </c>
      <c r="C28">
        <v>4.0622216233300001</v>
      </c>
      <c r="D28">
        <v>1.3501610685900001</v>
      </c>
      <c r="E28">
        <v>5.94618616163</v>
      </c>
      <c r="F28">
        <v>-0.81436506026199995</v>
      </c>
      <c r="G28">
        <v>10.230730292500001</v>
      </c>
      <c r="H28">
        <v>0.70954919775199998</v>
      </c>
      <c r="I28">
        <v>-3.4667047634700001</v>
      </c>
      <c r="K28">
        <v>3.1163853582400001</v>
      </c>
      <c r="L28">
        <v>2.8517667271799998</v>
      </c>
      <c r="M28">
        <v>5.4114083854899997</v>
      </c>
      <c r="N28">
        <v>-0.63357095177099998</v>
      </c>
      <c r="O28">
        <v>2.0059678179699998</v>
      </c>
      <c r="P28">
        <v>3.4103628937999999</v>
      </c>
      <c r="Q28">
        <v>2.28922105484</v>
      </c>
      <c r="R28">
        <v>1.68274596697</v>
      </c>
      <c r="S28">
        <v>10.3560492943</v>
      </c>
      <c r="T28">
        <v>4.8930802870400001</v>
      </c>
      <c r="V28">
        <v>-1.49973248228</v>
      </c>
      <c r="W28">
        <v>5.20097662509</v>
      </c>
      <c r="X28">
        <v>0.73129639507599997</v>
      </c>
      <c r="Y28">
        <v>1.1390186473399999</v>
      </c>
      <c r="Z28">
        <v>2.68526497532</v>
      </c>
      <c r="AA28">
        <v>-0.91721558779300005</v>
      </c>
      <c r="AC28">
        <v>1.2822076787700001</v>
      </c>
      <c r="AD28">
        <v>3.04506378493</v>
      </c>
      <c r="AE28">
        <v>-2.07901478653E-2</v>
      </c>
    </row>
    <row r="29" spans="1:31" x14ac:dyDescent="0.25">
      <c r="A29" t="s">
        <v>57</v>
      </c>
      <c r="E29">
        <v>10.3560492943</v>
      </c>
      <c r="K29">
        <v>-1.9799254556699999</v>
      </c>
      <c r="W29">
        <v>10.3560492943</v>
      </c>
    </row>
    <row r="30" spans="1:31" x14ac:dyDescent="0.25">
      <c r="A30" t="s">
        <v>58</v>
      </c>
      <c r="D30">
        <v>0.35560562515499999</v>
      </c>
      <c r="E30">
        <v>1.4174856180299999</v>
      </c>
      <c r="F30">
        <v>1.6327824534599999</v>
      </c>
      <c r="G30">
        <v>2.6802567634300001</v>
      </c>
      <c r="H30">
        <v>0.37118391971600001</v>
      </c>
      <c r="I30">
        <v>10.3560492943</v>
      </c>
      <c r="K30">
        <v>-0.23660568794600001</v>
      </c>
      <c r="L30">
        <v>7.8010338833699997</v>
      </c>
      <c r="N30">
        <v>2.6056251188299999</v>
      </c>
      <c r="O30">
        <v>2.3939724200599999</v>
      </c>
      <c r="P30">
        <v>2.0762253345500001</v>
      </c>
      <c r="Q30">
        <v>-8.1763639188199996E-2</v>
      </c>
      <c r="R30">
        <v>-0.88008494359400002</v>
      </c>
      <c r="S30">
        <v>-0.38326957673099998</v>
      </c>
      <c r="V30">
        <v>1.31311425035</v>
      </c>
      <c r="W30">
        <v>3.47524780043</v>
      </c>
      <c r="X30">
        <v>-0.71681814064500005</v>
      </c>
      <c r="Y30">
        <v>-3.1275286907400002</v>
      </c>
      <c r="Z30">
        <v>-0.52459614218399997</v>
      </c>
      <c r="AA30">
        <v>-0.24354216544000001</v>
      </c>
      <c r="AC30">
        <v>-0.551967697679</v>
      </c>
      <c r="AE30">
        <v>-0.82487428279499997</v>
      </c>
    </row>
    <row r="31" spans="1:31" x14ac:dyDescent="0.25">
      <c r="A31" t="s">
        <v>59</v>
      </c>
      <c r="B31">
        <v>2.2417351986699998</v>
      </c>
      <c r="C31">
        <v>1.2898104083399999E-2</v>
      </c>
      <c r="D31">
        <v>3.2412111749200001E-2</v>
      </c>
      <c r="E31">
        <v>2.5752325620500001</v>
      </c>
      <c r="F31">
        <v>-0.54299878909300003</v>
      </c>
      <c r="G31">
        <v>3.0261105014699998</v>
      </c>
      <c r="H31">
        <v>4.90792367908E-2</v>
      </c>
      <c r="I31">
        <v>-1.1560012371999999</v>
      </c>
      <c r="J31">
        <v>0.53815152080299999</v>
      </c>
      <c r="K31">
        <v>-1.8254356947899999</v>
      </c>
      <c r="L31">
        <v>2.6202684899899999</v>
      </c>
      <c r="M31">
        <v>3.8446417954399998</v>
      </c>
      <c r="N31">
        <v>1.4644439311299999</v>
      </c>
      <c r="O31">
        <v>5.7066661294400002E-2</v>
      </c>
      <c r="P31">
        <v>1.8342893705000001</v>
      </c>
      <c r="Q31">
        <v>0.75753925525700005</v>
      </c>
      <c r="R31">
        <v>1.7735367662699999</v>
      </c>
      <c r="S31">
        <v>0.23848104007900001</v>
      </c>
      <c r="T31">
        <v>4.4997787215700003</v>
      </c>
      <c r="V31">
        <v>0.39114073682200001</v>
      </c>
      <c r="W31">
        <v>3.6624286436800002</v>
      </c>
      <c r="X31">
        <v>0.47421624544800001</v>
      </c>
      <c r="Y31">
        <v>0.96730170040800001</v>
      </c>
      <c r="Z31">
        <v>1.2177023146799999</v>
      </c>
      <c r="AA31">
        <v>-0.57372693863900004</v>
      </c>
      <c r="AB31">
        <v>1.1490663807199999</v>
      </c>
      <c r="AC31">
        <v>0.84027629333200005</v>
      </c>
      <c r="AD31">
        <v>3.5875258303700002</v>
      </c>
      <c r="AE31">
        <v>2.68289889302</v>
      </c>
    </row>
    <row r="32" spans="1:31" x14ac:dyDescent="0.25">
      <c r="A32" t="s">
        <v>60</v>
      </c>
      <c r="E32">
        <v>-0.34996285559099999</v>
      </c>
      <c r="H32">
        <v>0.94266935603599999</v>
      </c>
      <c r="I32">
        <v>10.3560492943</v>
      </c>
      <c r="K32">
        <v>-1.12281571488</v>
      </c>
      <c r="O32">
        <v>2.02348421096</v>
      </c>
      <c r="P32">
        <v>1.9269861234400001</v>
      </c>
      <c r="Q32">
        <v>-1.19990272705</v>
      </c>
      <c r="V32">
        <v>3.57881843414</v>
      </c>
      <c r="W32">
        <v>4.5070860675100004</v>
      </c>
      <c r="X32">
        <v>-0.81444022669299998</v>
      </c>
      <c r="AA32">
        <v>2.3060071984600001</v>
      </c>
    </row>
    <row r="33" spans="1:31" x14ac:dyDescent="0.25">
      <c r="A33" t="s">
        <v>61</v>
      </c>
      <c r="E33">
        <v>-5.38648169642E-2</v>
      </c>
      <c r="F33">
        <v>-12.2039693372</v>
      </c>
      <c r="H33">
        <v>4.6636526952799997</v>
      </c>
      <c r="I33">
        <v>1.9157529223</v>
      </c>
      <c r="K33">
        <v>0.112538665323</v>
      </c>
      <c r="L33">
        <v>1.9384870167699999</v>
      </c>
      <c r="N33">
        <v>-4.5302963517399997</v>
      </c>
      <c r="O33">
        <v>-0.535915914444</v>
      </c>
      <c r="P33">
        <v>6.7098656102599996</v>
      </c>
      <c r="T33">
        <v>2.56129689079</v>
      </c>
      <c r="V33">
        <v>3.4048597919999999</v>
      </c>
      <c r="W33">
        <v>-12.2039693372</v>
      </c>
      <c r="X33">
        <v>3.1432131404899999</v>
      </c>
      <c r="Y33">
        <v>-1.39819679198</v>
      </c>
      <c r="Z33">
        <v>5.9954000000500001</v>
      </c>
      <c r="AA33">
        <v>2.30913575164</v>
      </c>
    </row>
    <row r="34" spans="1:31" x14ac:dyDescent="0.25">
      <c r="A34" t="s">
        <v>62</v>
      </c>
      <c r="C34">
        <v>-1.71187702082</v>
      </c>
      <c r="E34">
        <v>8.2674394411800005</v>
      </c>
      <c r="F34">
        <v>2.6350763562999999</v>
      </c>
      <c r="G34">
        <v>10.3560492943</v>
      </c>
      <c r="H34">
        <v>2.1965057450800001</v>
      </c>
      <c r="I34">
        <v>-4.3630229816900004</v>
      </c>
      <c r="J34">
        <v>4.6693885143999996</v>
      </c>
      <c r="K34">
        <v>1.9375985607999999</v>
      </c>
      <c r="L34">
        <v>3.8430630161899999</v>
      </c>
      <c r="O34">
        <v>-0.41011295100599998</v>
      </c>
      <c r="P34">
        <v>5.3575065973199996</v>
      </c>
      <c r="Q34">
        <v>2.2645539619499999</v>
      </c>
      <c r="R34">
        <v>3.38488611505</v>
      </c>
      <c r="S34">
        <v>2.2277202381499999</v>
      </c>
      <c r="T34">
        <v>1.75746393645</v>
      </c>
      <c r="V34">
        <v>3.4314862376900002</v>
      </c>
      <c r="W34">
        <v>9.4242139575300001</v>
      </c>
      <c r="X34">
        <v>-1.6973103387199999</v>
      </c>
      <c r="Y34">
        <v>-1.4318666787200001</v>
      </c>
      <c r="Z34">
        <v>10.3560492943</v>
      </c>
      <c r="AA34">
        <v>3.8832210059899999</v>
      </c>
      <c r="AE34">
        <v>-1.6527935405900001</v>
      </c>
    </row>
    <row r="35" spans="1:31" x14ac:dyDescent="0.25">
      <c r="A35" t="s">
        <v>63</v>
      </c>
      <c r="E35">
        <v>5.8600384401500003</v>
      </c>
      <c r="F35">
        <v>2.4471134711999998</v>
      </c>
      <c r="L35">
        <v>4.1219126640999999</v>
      </c>
      <c r="Q35">
        <v>10.3560492943</v>
      </c>
      <c r="W35">
        <v>3.9460183409899998</v>
      </c>
    </row>
    <row r="36" spans="1:31" x14ac:dyDescent="0.25">
      <c r="A36" t="s">
        <v>64</v>
      </c>
      <c r="B36">
        <v>-1.1891373723600001</v>
      </c>
      <c r="C36">
        <v>2.3870213587500002</v>
      </c>
      <c r="D36">
        <v>-0.118818410756</v>
      </c>
      <c r="E36">
        <v>4.8011000072599996</v>
      </c>
      <c r="F36">
        <v>-1.08680953729</v>
      </c>
      <c r="G36">
        <v>4.8358294117599998</v>
      </c>
      <c r="H36">
        <v>0.58471959350199998</v>
      </c>
      <c r="I36">
        <v>2.7493010888299998</v>
      </c>
      <c r="J36">
        <v>4.0921848936399998</v>
      </c>
      <c r="K36">
        <v>-2.4717101698400001</v>
      </c>
      <c r="L36">
        <v>2.6268277481400002</v>
      </c>
      <c r="M36">
        <v>2.87787751247</v>
      </c>
      <c r="N36">
        <v>-0.98510679387400002</v>
      </c>
      <c r="O36">
        <v>2.4067682091</v>
      </c>
      <c r="P36">
        <v>6.7834364243899996</v>
      </c>
      <c r="Q36">
        <v>6.0142434728599996</v>
      </c>
      <c r="R36">
        <v>2.7470640636499999</v>
      </c>
      <c r="S36">
        <v>2.28145914087</v>
      </c>
      <c r="T36">
        <v>5.37747755965</v>
      </c>
      <c r="V36">
        <v>10.3560492943</v>
      </c>
      <c r="W36">
        <v>4.6435265486399997</v>
      </c>
      <c r="X36">
        <v>1.4764744190800001</v>
      </c>
      <c r="Y36">
        <v>-0.99965203846999995</v>
      </c>
      <c r="Z36">
        <v>7.0108929883700002</v>
      </c>
      <c r="AA36">
        <v>10.3560492943</v>
      </c>
      <c r="AC36">
        <v>4.8528176177200004</v>
      </c>
      <c r="AD36">
        <v>10.3560492943</v>
      </c>
      <c r="AE36">
        <v>10.3560492943</v>
      </c>
    </row>
    <row r="37" spans="1:31" x14ac:dyDescent="0.25">
      <c r="A37" t="s">
        <v>65</v>
      </c>
      <c r="E37">
        <v>10.3560492943</v>
      </c>
      <c r="F37">
        <v>10.3560492943</v>
      </c>
      <c r="G37">
        <v>10.3560492943</v>
      </c>
      <c r="H37">
        <v>1.69198629208</v>
      </c>
      <c r="K37">
        <v>-1.1590195133800001</v>
      </c>
      <c r="P37">
        <v>10.3560492943</v>
      </c>
      <c r="Q37">
        <v>10.3560492943</v>
      </c>
      <c r="R37">
        <v>2.6023545769199998</v>
      </c>
      <c r="W37">
        <v>10.3560492943</v>
      </c>
    </row>
    <row r="38" spans="1:31" x14ac:dyDescent="0.25">
      <c r="A38" t="s">
        <v>66</v>
      </c>
      <c r="E38">
        <v>5.2578412560299999</v>
      </c>
      <c r="F38">
        <v>1.6111385727600001</v>
      </c>
      <c r="G38">
        <v>1.3327575435200001</v>
      </c>
      <c r="H38">
        <v>2.91146070878</v>
      </c>
      <c r="I38">
        <v>2.4573590002799999</v>
      </c>
      <c r="K38">
        <v>0.86270287826400005</v>
      </c>
      <c r="L38">
        <v>4.5391544936599999</v>
      </c>
      <c r="O38">
        <v>0.12943691885600001</v>
      </c>
      <c r="P38">
        <v>2.4540589712099998</v>
      </c>
      <c r="W38">
        <v>4.8053399806100003</v>
      </c>
      <c r="X38">
        <v>0.70543784372899998</v>
      </c>
    </row>
    <row r="39" spans="1:31" x14ac:dyDescent="0.25">
      <c r="A39" t="s">
        <v>67</v>
      </c>
      <c r="E39">
        <v>2.5098700196300001</v>
      </c>
      <c r="F39">
        <v>3.98469677805</v>
      </c>
      <c r="G39">
        <v>10.3560492943</v>
      </c>
      <c r="H39">
        <v>0.70044168448999999</v>
      </c>
      <c r="K39">
        <v>-1.8870762598699999</v>
      </c>
      <c r="L39">
        <v>10.3560492943</v>
      </c>
      <c r="N39">
        <v>0.42921525655499998</v>
      </c>
      <c r="O39">
        <v>-1.5332388914499999</v>
      </c>
      <c r="P39">
        <v>9.8312886358899991</v>
      </c>
      <c r="Q39">
        <v>10.3560492943</v>
      </c>
      <c r="V39">
        <v>2.5289147330800001</v>
      </c>
      <c r="W39">
        <v>2.69088827662</v>
      </c>
      <c r="X39">
        <v>0.28588027824099999</v>
      </c>
      <c r="Y39">
        <v>-9.6242760412799999</v>
      </c>
      <c r="AA39">
        <v>3.8816640649599998</v>
      </c>
      <c r="AD39">
        <v>10.3560492943</v>
      </c>
    </row>
    <row r="40" spans="1:31" x14ac:dyDescent="0.25">
      <c r="A40" t="s">
        <v>68</v>
      </c>
      <c r="B40">
        <v>-2.3365466821999998</v>
      </c>
      <c r="F40">
        <v>-0.82830460972300002</v>
      </c>
      <c r="H40">
        <v>1.2294995663499999</v>
      </c>
      <c r="K40">
        <v>1.1212626190899999</v>
      </c>
      <c r="N40">
        <v>10.3560492943</v>
      </c>
      <c r="O40">
        <v>-1.37980205392</v>
      </c>
      <c r="P40">
        <v>-1.88902576226</v>
      </c>
      <c r="V40">
        <v>2.8250885607399998</v>
      </c>
      <c r="X40">
        <v>0.23784166929299999</v>
      </c>
      <c r="Z40">
        <v>1.54678247169</v>
      </c>
      <c r="AA40">
        <v>2.09429288268</v>
      </c>
    </row>
    <row r="41" spans="1:31" x14ac:dyDescent="0.25">
      <c r="A41" t="s">
        <v>69</v>
      </c>
      <c r="D41">
        <v>-0.944982729774</v>
      </c>
      <c r="E41">
        <v>0.39796623991199997</v>
      </c>
      <c r="H41">
        <v>3.3342995973899998</v>
      </c>
      <c r="O41">
        <v>10.3560492943</v>
      </c>
      <c r="P41">
        <v>10.3560492943</v>
      </c>
      <c r="Q41">
        <v>10.3560492943</v>
      </c>
      <c r="R41">
        <v>-12.2039693372</v>
      </c>
      <c r="V41">
        <v>10.3560492943</v>
      </c>
      <c r="W41">
        <v>-1.75926393336</v>
      </c>
      <c r="X41">
        <v>1.3776162835700001</v>
      </c>
      <c r="AA41">
        <v>10.3560492943</v>
      </c>
    </row>
    <row r="42" spans="1:31" x14ac:dyDescent="0.25">
      <c r="A42" t="s">
        <v>70</v>
      </c>
      <c r="B42">
        <v>-1.2761213577099999</v>
      </c>
      <c r="C42">
        <v>0.99489114264900003</v>
      </c>
      <c r="D42">
        <v>-0.27838405158000001</v>
      </c>
      <c r="E42">
        <v>0.52864315599900003</v>
      </c>
      <c r="F42">
        <v>-2.0203457768800002</v>
      </c>
      <c r="G42">
        <v>-6.6007979714499996</v>
      </c>
      <c r="H42">
        <v>-6.9089138057799995E-2</v>
      </c>
      <c r="I42">
        <v>-0.60769812840600002</v>
      </c>
      <c r="K42">
        <v>-0.403127450414</v>
      </c>
      <c r="L42">
        <v>-1.5606955232899999</v>
      </c>
      <c r="M42">
        <v>1.28818408371</v>
      </c>
      <c r="O42">
        <v>-0.42811651405899998</v>
      </c>
      <c r="P42">
        <v>0.238462319506</v>
      </c>
      <c r="Q42">
        <v>0.40174515939700001</v>
      </c>
      <c r="R42">
        <v>-0.751918952684</v>
      </c>
      <c r="S42">
        <v>-1.0786369447799999</v>
      </c>
      <c r="V42">
        <v>-0.30929598966499999</v>
      </c>
      <c r="W42">
        <v>1.7539834860500001</v>
      </c>
      <c r="X42">
        <v>-0.83060868732600002</v>
      </c>
      <c r="Y42">
        <v>6.97633942068E-2</v>
      </c>
      <c r="Z42">
        <v>0.100699696391</v>
      </c>
      <c r="AA42">
        <v>7.5780426527899999E-2</v>
      </c>
      <c r="AB42">
        <v>0.48319936210300002</v>
      </c>
      <c r="AC42">
        <v>-0.67965016390199995</v>
      </c>
      <c r="AD42">
        <v>1.0843010583299999</v>
      </c>
      <c r="AE42">
        <v>-9.0826700860500001E-2</v>
      </c>
    </row>
    <row r="43" spans="1:31" x14ac:dyDescent="0.25">
      <c r="A43" t="s">
        <v>71</v>
      </c>
      <c r="B43">
        <v>-0.302669133619</v>
      </c>
      <c r="D43">
        <v>-1.3556104549600001</v>
      </c>
      <c r="E43">
        <v>1.6808732362800001</v>
      </c>
      <c r="F43">
        <v>-1.0246026884099999</v>
      </c>
      <c r="G43">
        <v>1.0613583657200001</v>
      </c>
      <c r="H43">
        <v>0.107332970968</v>
      </c>
      <c r="I43">
        <v>2.07784390555</v>
      </c>
      <c r="J43">
        <v>-0.13940506366700001</v>
      </c>
      <c r="K43">
        <v>-0.86176820195899995</v>
      </c>
      <c r="L43">
        <v>2.7349744309999999</v>
      </c>
      <c r="M43">
        <v>10.3560492943</v>
      </c>
      <c r="N43">
        <v>-3.2864231203099998</v>
      </c>
      <c r="O43">
        <v>-0.737847531316</v>
      </c>
      <c r="P43">
        <v>2.7587928559699999</v>
      </c>
      <c r="Q43">
        <v>2.5915319324600001</v>
      </c>
      <c r="R43">
        <v>3.3098896955899999</v>
      </c>
      <c r="S43">
        <v>1.79893491743</v>
      </c>
      <c r="T43">
        <v>2.5401331731300001</v>
      </c>
      <c r="V43">
        <v>-1.1909814032799999</v>
      </c>
      <c r="W43">
        <v>0.90194456570199999</v>
      </c>
      <c r="X43">
        <v>-0.60179361110600005</v>
      </c>
      <c r="Y43">
        <v>5.8437470338600001E-2</v>
      </c>
      <c r="Z43">
        <v>-1.0382226510200001</v>
      </c>
      <c r="AA43">
        <v>-0.87929014959899998</v>
      </c>
      <c r="AB43">
        <v>-0.53262277163899996</v>
      </c>
      <c r="AC43">
        <v>-0.715829162347</v>
      </c>
      <c r="AD43">
        <v>3.9119937343700002</v>
      </c>
      <c r="AE43">
        <v>-1.2245243201</v>
      </c>
    </row>
    <row r="44" spans="1:31" x14ac:dyDescent="0.25">
      <c r="A44" t="s">
        <v>72</v>
      </c>
      <c r="G44">
        <v>-12.2039693372</v>
      </c>
      <c r="H44">
        <v>-0.72263299600899999</v>
      </c>
      <c r="K44">
        <v>0.164808456194</v>
      </c>
      <c r="N44">
        <v>-12.2039693372</v>
      </c>
      <c r="P44">
        <v>-1.98128449941E-2</v>
      </c>
      <c r="V44">
        <v>-5.6614245547299999</v>
      </c>
      <c r="X44">
        <v>-0.52463812887899997</v>
      </c>
      <c r="AA44">
        <v>-4.7362643993800004</v>
      </c>
      <c r="AD44">
        <v>1.0657177449099999</v>
      </c>
    </row>
    <row r="45" spans="1:31" x14ac:dyDescent="0.25">
      <c r="A45" t="s">
        <v>73</v>
      </c>
      <c r="B45">
        <v>0.137693116038</v>
      </c>
      <c r="D45">
        <v>-6.2143908452599997E-2</v>
      </c>
      <c r="E45">
        <v>-0.56303031246500002</v>
      </c>
      <c r="F45">
        <v>-1.2933475749400001</v>
      </c>
      <c r="G45">
        <v>-7.0708438551099997</v>
      </c>
      <c r="H45">
        <v>-0.344919122164</v>
      </c>
      <c r="I45">
        <v>0.61251825613400002</v>
      </c>
      <c r="K45">
        <v>-0.55202623795500005</v>
      </c>
      <c r="L45">
        <v>-1.8910448928400001</v>
      </c>
      <c r="M45">
        <v>1.1319951879700001</v>
      </c>
      <c r="N45">
        <v>-0.86449982941299996</v>
      </c>
      <c r="O45">
        <v>0.87998729372200002</v>
      </c>
      <c r="P45">
        <v>-0.16597708228399999</v>
      </c>
      <c r="Q45">
        <v>-0.75878859179299996</v>
      </c>
      <c r="R45">
        <v>0.76241308743699998</v>
      </c>
      <c r="S45">
        <v>-0.146644384687</v>
      </c>
      <c r="T45">
        <v>0.53706845683600002</v>
      </c>
      <c r="V45">
        <v>-1.9331379231600001</v>
      </c>
      <c r="W45">
        <v>-1.7578869749699999</v>
      </c>
      <c r="X45">
        <v>-0.143762183169</v>
      </c>
      <c r="Y45">
        <v>-0.66345059362199998</v>
      </c>
      <c r="Z45">
        <v>0.30251855397499999</v>
      </c>
      <c r="AA45">
        <v>-0.93477351158900002</v>
      </c>
      <c r="AB45">
        <v>0.25315569285599998</v>
      </c>
      <c r="AC45">
        <v>0.101156711956</v>
      </c>
      <c r="AD45">
        <v>0.48883137818099998</v>
      </c>
      <c r="AE45">
        <v>2.0749377010500001</v>
      </c>
    </row>
    <row r="46" spans="1:31" x14ac:dyDescent="0.25">
      <c r="A46" t="s">
        <v>74</v>
      </c>
      <c r="B46">
        <v>0.239035009036</v>
      </c>
      <c r="C46">
        <v>-1.7591067688799999</v>
      </c>
      <c r="D46">
        <v>-7.5594814018900003E-2</v>
      </c>
      <c r="E46">
        <v>-1.8369367831100001</v>
      </c>
      <c r="F46">
        <v>2.3693938604699998</v>
      </c>
      <c r="G46">
        <v>-1.57042032833</v>
      </c>
      <c r="H46">
        <v>-2.5776492355E-2</v>
      </c>
      <c r="I46">
        <v>1.34244982875</v>
      </c>
      <c r="J46">
        <v>-1.23314880401</v>
      </c>
      <c r="K46">
        <v>-0.246738766395</v>
      </c>
      <c r="L46">
        <v>-1.06712142435</v>
      </c>
      <c r="M46">
        <v>1.1860265802900001</v>
      </c>
      <c r="N46">
        <v>-1.1273031446699999</v>
      </c>
      <c r="O46">
        <v>0.62767579848800004</v>
      </c>
      <c r="P46">
        <v>-1.6501274502500001</v>
      </c>
      <c r="Q46">
        <v>0.19249267402199999</v>
      </c>
      <c r="R46">
        <v>7.1355350104299997E-2</v>
      </c>
      <c r="S46">
        <v>-1.48823467796E-2</v>
      </c>
      <c r="T46">
        <v>-0.38804063049100002</v>
      </c>
      <c r="U46">
        <v>-0.21057611462100001</v>
      </c>
      <c r="V46">
        <v>-1.02998978054</v>
      </c>
      <c r="W46">
        <v>-1.7009187077700001</v>
      </c>
      <c r="X46">
        <v>0.66610450039299995</v>
      </c>
      <c r="Y46">
        <v>9.9683645082099995E-2</v>
      </c>
      <c r="Z46">
        <v>0.71427196628400003</v>
      </c>
      <c r="AA46">
        <v>-1.45946219858</v>
      </c>
      <c r="AB46">
        <v>0.30641257372800002</v>
      </c>
      <c r="AC46">
        <v>-7.6331213899200001E-2</v>
      </c>
      <c r="AD46">
        <v>-0.56768918031500004</v>
      </c>
      <c r="AE46">
        <v>-8.3163832578500005E-2</v>
      </c>
    </row>
    <row r="47" spans="1:31" x14ac:dyDescent="0.25">
      <c r="A47" t="s">
        <v>75</v>
      </c>
      <c r="B47">
        <v>0.22303044001799999</v>
      </c>
      <c r="D47">
        <v>-0.21504030921299999</v>
      </c>
      <c r="E47">
        <v>-0.68713795842600001</v>
      </c>
      <c r="F47">
        <v>-0.31496666661799999</v>
      </c>
      <c r="G47">
        <v>-1.4425944027199999</v>
      </c>
      <c r="H47">
        <v>3.9391651008600002E-2</v>
      </c>
      <c r="I47">
        <v>0.52157512394600003</v>
      </c>
      <c r="J47">
        <v>0.319862730742</v>
      </c>
      <c r="K47">
        <v>-0.40297202225700002</v>
      </c>
      <c r="L47">
        <v>-0.35873144451700001</v>
      </c>
      <c r="M47">
        <v>1.44994090458</v>
      </c>
      <c r="N47">
        <v>0.25923415008599998</v>
      </c>
      <c r="O47">
        <v>-0.114640998249</v>
      </c>
      <c r="P47">
        <v>-0.828944789648</v>
      </c>
      <c r="Q47">
        <v>-0.29100681368300002</v>
      </c>
      <c r="R47">
        <v>0.36596424683399997</v>
      </c>
      <c r="S47">
        <v>-0.220603291896</v>
      </c>
      <c r="T47">
        <v>-3.3912588371100001</v>
      </c>
      <c r="V47">
        <v>-0.83313299709900002</v>
      </c>
      <c r="W47">
        <v>-1.80483829027</v>
      </c>
      <c r="X47">
        <v>0.43200194409300002</v>
      </c>
      <c r="Y47">
        <v>7.4833290534499997E-2</v>
      </c>
      <c r="Z47">
        <v>0.43212107497899999</v>
      </c>
      <c r="AA47">
        <v>-0.65514891977</v>
      </c>
      <c r="AB47">
        <v>0.62165439734600003</v>
      </c>
      <c r="AC47">
        <v>-0.46800779448000002</v>
      </c>
      <c r="AD47">
        <v>1.05940761253</v>
      </c>
      <c r="AE47">
        <v>-0.66539271008900003</v>
      </c>
    </row>
    <row r="48" spans="1:31" x14ac:dyDescent="0.25">
      <c r="A48" t="s">
        <v>76</v>
      </c>
      <c r="D48">
        <v>-0.14632758929799999</v>
      </c>
      <c r="H48">
        <v>-1.7328521646499999</v>
      </c>
      <c r="K48">
        <v>0.32942810472700002</v>
      </c>
      <c r="S48">
        <v>-12.2039693372</v>
      </c>
      <c r="X48">
        <v>-0.56027263335099997</v>
      </c>
      <c r="Y48">
        <v>2.51446479109</v>
      </c>
      <c r="AC48">
        <v>1.6489012226599999</v>
      </c>
    </row>
    <row r="49" spans="1:31" x14ac:dyDescent="0.25">
      <c r="A49" t="s">
        <v>77</v>
      </c>
      <c r="B49">
        <v>3.9618131035599999</v>
      </c>
      <c r="O49">
        <v>-1.72159382751</v>
      </c>
      <c r="R49">
        <v>-12.2039693372</v>
      </c>
      <c r="Z49">
        <v>0.283682892475</v>
      </c>
      <c r="AB49">
        <v>-1.3658204141200001</v>
      </c>
    </row>
    <row r="50" spans="1:31" x14ac:dyDescent="0.25">
      <c r="A50" t="s">
        <v>78</v>
      </c>
      <c r="B50">
        <v>-1.24624518404</v>
      </c>
      <c r="D50">
        <v>-0.17509597082</v>
      </c>
      <c r="I50">
        <v>-0.19246426711600001</v>
      </c>
      <c r="J50">
        <v>-2.20960878649</v>
      </c>
      <c r="O50">
        <v>-5.16025066721E-2</v>
      </c>
      <c r="R50">
        <v>1.5473316721499999</v>
      </c>
      <c r="Y50">
        <v>0.22345720202</v>
      </c>
      <c r="Z50">
        <v>0.48630133481100002</v>
      </c>
      <c r="AB50">
        <v>0.10500406152</v>
      </c>
    </row>
    <row r="51" spans="1:31" x14ac:dyDescent="0.25">
      <c r="A51" t="s">
        <v>79</v>
      </c>
      <c r="E51">
        <v>5.7661193492300002</v>
      </c>
      <c r="G51">
        <v>10.3560492943</v>
      </c>
      <c r="H51">
        <v>0.31603530137199998</v>
      </c>
      <c r="K51">
        <v>-0.77133833720800005</v>
      </c>
      <c r="N51">
        <v>-1.65303952375</v>
      </c>
      <c r="P51">
        <v>10.3560492943</v>
      </c>
      <c r="Q51">
        <v>10.3560492943</v>
      </c>
      <c r="W51">
        <v>4.8507932024700002</v>
      </c>
      <c r="X51">
        <v>-0.97406945421199997</v>
      </c>
    </row>
    <row r="52" spans="1:31" x14ac:dyDescent="0.25">
      <c r="A52" t="s">
        <v>80</v>
      </c>
      <c r="H52">
        <v>-1.3584321244699999</v>
      </c>
      <c r="I52">
        <v>-1.28972537561</v>
      </c>
      <c r="J52">
        <v>-9.7736367167800001E-2</v>
      </c>
      <c r="K52">
        <v>2.6855636036399999</v>
      </c>
      <c r="L52">
        <v>-2.4872573175900001</v>
      </c>
      <c r="M52">
        <v>0.710143366143</v>
      </c>
      <c r="N52">
        <v>4.8091485664300002</v>
      </c>
      <c r="O52">
        <v>0.48322593203000003</v>
      </c>
      <c r="Q52">
        <v>-1.3170415526100001</v>
      </c>
      <c r="X52">
        <v>-9.8342468035000005E-2</v>
      </c>
      <c r="Y52">
        <v>0.54661823880000004</v>
      </c>
    </row>
    <row r="53" spans="1:31" x14ac:dyDescent="0.25">
      <c r="A53" t="s">
        <v>81</v>
      </c>
      <c r="F53">
        <v>-0.74394680862100004</v>
      </c>
      <c r="H53">
        <v>1.10159770125</v>
      </c>
      <c r="K53">
        <v>2.5183116515899999</v>
      </c>
      <c r="N53">
        <v>1.5581169081399999</v>
      </c>
      <c r="P53">
        <v>10.3560492943</v>
      </c>
      <c r="S53">
        <v>-0.27810735084100002</v>
      </c>
      <c r="V53">
        <v>10.3560492943</v>
      </c>
      <c r="X53">
        <v>2.7846899602200001</v>
      </c>
      <c r="AA53">
        <v>10.3560492943</v>
      </c>
    </row>
    <row r="54" spans="1:31" x14ac:dyDescent="0.25">
      <c r="A54" t="s">
        <v>82</v>
      </c>
      <c r="E54">
        <v>0.20335417061</v>
      </c>
      <c r="G54">
        <v>-12.2039693372</v>
      </c>
      <c r="H54">
        <v>6.5408319109099999E-2</v>
      </c>
      <c r="I54">
        <v>-0.94963146861500003</v>
      </c>
      <c r="K54">
        <v>-0.29063903652400003</v>
      </c>
      <c r="N54">
        <v>-0.18648233228399999</v>
      </c>
      <c r="O54">
        <v>-1.71981697691</v>
      </c>
      <c r="P54">
        <v>-0.73442274263499996</v>
      </c>
      <c r="V54">
        <v>-1.88744144926</v>
      </c>
      <c r="W54">
        <v>-0.12706126621700001</v>
      </c>
      <c r="X54">
        <v>-7.6826374258299995E-2</v>
      </c>
      <c r="AA54">
        <v>-7.0225121866199997E-3</v>
      </c>
      <c r="AD54">
        <v>10.3560492943</v>
      </c>
    </row>
    <row r="55" spans="1:31" x14ac:dyDescent="0.25">
      <c r="A55" t="s">
        <v>83</v>
      </c>
      <c r="B55">
        <v>1.07808560477</v>
      </c>
      <c r="C55">
        <v>0.82311356151100001</v>
      </c>
      <c r="E55">
        <v>-1.23851262503</v>
      </c>
      <c r="F55">
        <v>1.2503721247499999</v>
      </c>
      <c r="G55">
        <v>-4.0245099174799996</v>
      </c>
      <c r="H55">
        <v>-0.354662489237</v>
      </c>
      <c r="K55">
        <v>-1.0912378348</v>
      </c>
      <c r="L55">
        <v>-1.42165600759</v>
      </c>
      <c r="M55">
        <v>2.4063341669799998</v>
      </c>
      <c r="N55">
        <v>-1.55911272968</v>
      </c>
      <c r="O55">
        <v>1.5211419087</v>
      </c>
      <c r="P55">
        <v>0.54679212571400004</v>
      </c>
      <c r="Q55">
        <v>8.5685051128700004E-3</v>
      </c>
      <c r="R55">
        <v>-0.56229951035799997</v>
      </c>
      <c r="S55">
        <v>4.3588480375499996</v>
      </c>
      <c r="V55">
        <v>-1.86737162135</v>
      </c>
      <c r="W55">
        <v>-1.93570901488</v>
      </c>
      <c r="X55">
        <v>0.19313465428500001</v>
      </c>
      <c r="Z55">
        <v>-3.7092236227800002E-2</v>
      </c>
      <c r="AA55">
        <v>-1.3555564142700001</v>
      </c>
      <c r="AB55">
        <v>-0.65110044532099998</v>
      </c>
      <c r="AD55">
        <v>1.43943964832</v>
      </c>
      <c r="AE55">
        <v>3.2225025549100001</v>
      </c>
    </row>
    <row r="56" spans="1:31" x14ac:dyDescent="0.25">
      <c r="A56" t="s">
        <v>84</v>
      </c>
      <c r="B56">
        <v>-0.22006963559600001</v>
      </c>
      <c r="C56">
        <v>10.3560492943</v>
      </c>
      <c r="D56">
        <v>-0.75237094718300002</v>
      </c>
      <c r="E56">
        <v>1.1314014404599999</v>
      </c>
      <c r="F56">
        <v>0.38820668789399998</v>
      </c>
      <c r="G56">
        <v>-2.7268940379300002</v>
      </c>
      <c r="H56">
        <v>5.45819297853E-2</v>
      </c>
      <c r="I56">
        <v>-0.27434513024899998</v>
      </c>
      <c r="J56">
        <v>0.72693349957200004</v>
      </c>
      <c r="K56">
        <v>-0.56284615006100003</v>
      </c>
      <c r="L56">
        <v>-1.2582115013199999</v>
      </c>
      <c r="M56">
        <v>1.0766611018900001</v>
      </c>
      <c r="N56">
        <v>-0.60500490941600005</v>
      </c>
      <c r="O56">
        <v>5.1240634819100003E-2</v>
      </c>
      <c r="P56">
        <v>-0.30879059490999999</v>
      </c>
      <c r="Q56">
        <v>0.157426839593</v>
      </c>
      <c r="R56">
        <v>0.193846453832</v>
      </c>
      <c r="S56">
        <v>-0.109439602259</v>
      </c>
      <c r="T56">
        <v>2.6897838906099998</v>
      </c>
      <c r="U56">
        <v>-12.2039693372</v>
      </c>
      <c r="V56">
        <v>-1.3327069483</v>
      </c>
      <c r="W56">
        <v>0.92377576026599995</v>
      </c>
      <c r="X56">
        <v>0.42839203375200002</v>
      </c>
      <c r="Y56">
        <v>-0.83075921452299994</v>
      </c>
      <c r="Z56">
        <v>0.20417772524300001</v>
      </c>
      <c r="AA56">
        <v>-1.9778130518399999</v>
      </c>
      <c r="AB56">
        <v>-0.19481482128399999</v>
      </c>
      <c r="AC56">
        <v>2.2094898982999999E-2</v>
      </c>
      <c r="AD56">
        <v>0.72763643118099997</v>
      </c>
      <c r="AE56">
        <v>0.40427877498999998</v>
      </c>
    </row>
    <row r="57" spans="1:31" x14ac:dyDescent="0.25">
      <c r="A57" t="s">
        <v>85</v>
      </c>
      <c r="C57">
        <v>-2.1957871247599998</v>
      </c>
      <c r="D57">
        <v>-0.73011403569</v>
      </c>
      <c r="E57">
        <v>-2.4323955126799999</v>
      </c>
      <c r="K57">
        <v>5.9207246211799998</v>
      </c>
      <c r="M57">
        <v>-2.0519113715800001</v>
      </c>
      <c r="V57">
        <v>10.3560492943</v>
      </c>
      <c r="W57">
        <v>-3.1157551430899999</v>
      </c>
      <c r="X57">
        <v>-1.5347410051099999</v>
      </c>
      <c r="AA57">
        <v>10.3560492943</v>
      </c>
      <c r="AC57">
        <v>-0.763035580745</v>
      </c>
      <c r="AE57">
        <v>10.3560492943</v>
      </c>
    </row>
    <row r="58" spans="1:31" x14ac:dyDescent="0.25">
      <c r="A58" t="s">
        <v>86</v>
      </c>
      <c r="B58">
        <v>0.499491936448</v>
      </c>
      <c r="C58">
        <v>0.71340620136999999</v>
      </c>
      <c r="D58">
        <v>5.4063177347299998E-2</v>
      </c>
      <c r="E58">
        <v>0.32790198597999998</v>
      </c>
      <c r="F58">
        <v>0.16302203277499999</v>
      </c>
      <c r="G58">
        <v>1.32077809418</v>
      </c>
      <c r="H58">
        <v>0.203567748878</v>
      </c>
      <c r="I58">
        <v>0.55458462867500002</v>
      </c>
      <c r="J58">
        <v>0.656221446135</v>
      </c>
      <c r="K58">
        <v>0.41086540268299998</v>
      </c>
      <c r="L58">
        <v>0.20285384311599999</v>
      </c>
      <c r="M58">
        <v>1.8820371841900001</v>
      </c>
      <c r="N58">
        <v>-0.67325118349500002</v>
      </c>
      <c r="O58">
        <v>-0.19311603622099999</v>
      </c>
      <c r="P58">
        <v>-0.643204304876</v>
      </c>
      <c r="Q58">
        <v>1.06490895904</v>
      </c>
      <c r="R58">
        <v>-0.80744932519400003</v>
      </c>
      <c r="S58">
        <v>1.7033675638300001</v>
      </c>
      <c r="T58">
        <v>1.18612235033</v>
      </c>
      <c r="V58">
        <v>0.83184178186699997</v>
      </c>
      <c r="W58">
        <v>-0.48580344745999998</v>
      </c>
      <c r="X58">
        <v>0.168480977054</v>
      </c>
      <c r="Y58">
        <v>-0.31455974462399999</v>
      </c>
      <c r="Z58">
        <v>0.20788250950500001</v>
      </c>
      <c r="AA58">
        <v>0.76469096403500003</v>
      </c>
      <c r="AB58">
        <v>0.85409820372</v>
      </c>
      <c r="AC58">
        <v>-0.22108920255</v>
      </c>
      <c r="AD58">
        <v>-0.83387567876199997</v>
      </c>
      <c r="AE58">
        <v>0.95160422838100001</v>
      </c>
    </row>
    <row r="59" spans="1:31" x14ac:dyDescent="0.25">
      <c r="A59" t="s">
        <v>87</v>
      </c>
      <c r="B59">
        <v>0.82459478744900006</v>
      </c>
      <c r="C59">
        <v>-2.86435024161</v>
      </c>
      <c r="D59">
        <v>-1.7862481722600001</v>
      </c>
      <c r="E59">
        <v>1.11769864261</v>
      </c>
      <c r="F59">
        <v>-0.58059710442800005</v>
      </c>
      <c r="G59">
        <v>1.9250071386100001</v>
      </c>
      <c r="H59">
        <v>0.70158707626000005</v>
      </c>
      <c r="I59">
        <v>0.432963633332</v>
      </c>
      <c r="K59">
        <v>1.59302757774</v>
      </c>
      <c r="L59">
        <v>-0.43196313727300001</v>
      </c>
      <c r="M59">
        <v>0.92190855949200001</v>
      </c>
      <c r="N59">
        <v>-2.8010267315399999</v>
      </c>
      <c r="O59">
        <v>0.20146176709399999</v>
      </c>
      <c r="P59">
        <v>0.49294232768099999</v>
      </c>
      <c r="Q59">
        <v>4.4448050808699999E-2</v>
      </c>
      <c r="R59">
        <v>0.63233514366200005</v>
      </c>
      <c r="S59">
        <v>1.12559014131</v>
      </c>
      <c r="T59">
        <v>3.4208029732699998</v>
      </c>
      <c r="U59">
        <v>-12.2039693372</v>
      </c>
      <c r="V59">
        <v>0.52209797434500005</v>
      </c>
      <c r="W59">
        <v>0.86113759752300001</v>
      </c>
      <c r="X59">
        <v>0.85482423007999997</v>
      </c>
      <c r="Y59">
        <v>0.24012074144600001</v>
      </c>
      <c r="Z59">
        <v>-0.97610064775500005</v>
      </c>
      <c r="AA59">
        <v>0.480556402218</v>
      </c>
      <c r="AC59">
        <v>0.90697697543199995</v>
      </c>
      <c r="AD59">
        <v>1.7375343267200001</v>
      </c>
      <c r="AE59">
        <v>-0.677052890824</v>
      </c>
    </row>
    <row r="60" spans="1:31" x14ac:dyDescent="0.25">
      <c r="A60" t="s">
        <v>88</v>
      </c>
      <c r="B60">
        <v>0.22523331400999999</v>
      </c>
      <c r="C60">
        <v>0.32078564937800003</v>
      </c>
      <c r="D60">
        <v>-2.3984772315599999E-2</v>
      </c>
      <c r="E60">
        <v>-3.7359909189699998</v>
      </c>
      <c r="F60">
        <v>-1.07077227255</v>
      </c>
      <c r="G60">
        <v>0.64530423600599995</v>
      </c>
      <c r="H60">
        <v>-0.32315617049500001</v>
      </c>
      <c r="I60">
        <v>-5.67802679166E-2</v>
      </c>
      <c r="J60">
        <v>-0.76661321351</v>
      </c>
      <c r="K60">
        <v>-0.38280737582500002</v>
      </c>
      <c r="L60">
        <v>-1.4349787330499999</v>
      </c>
      <c r="M60">
        <v>-0.54746331586800001</v>
      </c>
      <c r="N60">
        <v>0.18056970401399999</v>
      </c>
      <c r="O60">
        <v>-0.11858083092299999</v>
      </c>
      <c r="P60">
        <v>-0.25198436608500002</v>
      </c>
      <c r="Q60">
        <v>-0.934055529873</v>
      </c>
      <c r="R60">
        <v>-0.59551169144600002</v>
      </c>
      <c r="S60">
        <v>0.67780179564200005</v>
      </c>
      <c r="T60">
        <v>-0.399245879528</v>
      </c>
      <c r="U60">
        <v>-0.28294943146200002</v>
      </c>
      <c r="V60">
        <v>-1.3950846404399999</v>
      </c>
      <c r="W60">
        <v>-2.39852716548</v>
      </c>
      <c r="X60">
        <v>-2.7519209021299999E-2</v>
      </c>
      <c r="Y60">
        <v>-3.6453213557E-2</v>
      </c>
      <c r="Z60">
        <v>0.27981176000199998</v>
      </c>
      <c r="AA60">
        <v>-1.36596229906</v>
      </c>
      <c r="AB60">
        <v>0.62712444145199997</v>
      </c>
      <c r="AC60">
        <v>-0.18448324108299999</v>
      </c>
      <c r="AD60">
        <v>0.365075146904</v>
      </c>
      <c r="AE60">
        <v>0.26390398721399999</v>
      </c>
    </row>
    <row r="61" spans="1:31" x14ac:dyDescent="0.25">
      <c r="A61" t="s">
        <v>89</v>
      </c>
      <c r="B61">
        <v>-0.26560827862600001</v>
      </c>
      <c r="D61">
        <v>-2.5590842608E-2</v>
      </c>
      <c r="E61">
        <v>0.75958861342200001</v>
      </c>
      <c r="F61">
        <v>1.2689960203899999</v>
      </c>
      <c r="G61">
        <v>-0.71279088082099995</v>
      </c>
      <c r="H61">
        <v>0.16074745741599999</v>
      </c>
      <c r="I61">
        <v>0.50604313827000003</v>
      </c>
      <c r="J61">
        <v>-1.041724313</v>
      </c>
      <c r="K61">
        <v>-0.35683805514900002</v>
      </c>
      <c r="L61">
        <v>0.16858780015200001</v>
      </c>
      <c r="M61">
        <v>0.82849256131000004</v>
      </c>
      <c r="N61">
        <v>-0.29716099927299999</v>
      </c>
      <c r="O61">
        <v>-0.57656150128100003</v>
      </c>
      <c r="P61">
        <v>-1.0113796365600001</v>
      </c>
      <c r="Q61">
        <v>-0.40859753009400002</v>
      </c>
      <c r="R61">
        <v>-0.635751519042</v>
      </c>
      <c r="S61">
        <v>-0.21423692324099999</v>
      </c>
      <c r="T61">
        <v>0.78481470563099998</v>
      </c>
      <c r="U61">
        <v>-12.2039693372</v>
      </c>
      <c r="V61">
        <v>-1.33798002987</v>
      </c>
      <c r="W61">
        <v>0.79652099143199995</v>
      </c>
      <c r="X61">
        <v>0.24887122013900001</v>
      </c>
      <c r="Y61">
        <v>0.37706006373299999</v>
      </c>
      <c r="Z61">
        <v>8.6161346496099994E-2</v>
      </c>
      <c r="AA61">
        <v>-0.87316307849800001</v>
      </c>
      <c r="AB61">
        <v>0.30742926104399998</v>
      </c>
      <c r="AC61">
        <v>-0.249531086155</v>
      </c>
      <c r="AD61">
        <v>2.5546320195800001</v>
      </c>
      <c r="AE61">
        <v>-0.29276949383099998</v>
      </c>
    </row>
    <row r="62" spans="1:31" x14ac:dyDescent="0.25">
      <c r="A62" t="s">
        <v>90</v>
      </c>
      <c r="C62">
        <v>-1.3885082816100001</v>
      </c>
      <c r="E62">
        <v>-1.4148484729599999</v>
      </c>
      <c r="F62">
        <v>4.0124932985799999</v>
      </c>
      <c r="G62">
        <v>5.1239892446299999E-2</v>
      </c>
      <c r="H62">
        <v>0.77610350369600001</v>
      </c>
      <c r="I62">
        <v>0.79784745024299997</v>
      </c>
      <c r="J62">
        <v>0.81775821701999996</v>
      </c>
      <c r="K62">
        <v>-0.47023685465199999</v>
      </c>
      <c r="L62">
        <v>-3.27075061078</v>
      </c>
      <c r="N62">
        <v>-3.8708382810000002</v>
      </c>
      <c r="O62">
        <v>7.1575040476899998E-2</v>
      </c>
      <c r="P62">
        <v>-1.4655636782899999</v>
      </c>
      <c r="Q62">
        <v>-1.30457093629</v>
      </c>
      <c r="S62">
        <v>9.7415859514699998E-2</v>
      </c>
      <c r="V62">
        <v>2.0899469607799999</v>
      </c>
      <c r="W62">
        <v>-0.87234481967699995</v>
      </c>
      <c r="X62">
        <v>0.45733656115900001</v>
      </c>
      <c r="Y62">
        <v>1.1295613896900001</v>
      </c>
      <c r="Z62">
        <v>-2.8850252179</v>
      </c>
      <c r="AA62">
        <v>2.1002056227299999</v>
      </c>
    </row>
    <row r="63" spans="1:31" x14ac:dyDescent="0.25">
      <c r="A63" t="s">
        <v>91</v>
      </c>
      <c r="E63">
        <v>3.4089112949799998</v>
      </c>
      <c r="H63">
        <v>-8.9354009228499995E-2</v>
      </c>
      <c r="K63">
        <v>-0.59561828582200005</v>
      </c>
      <c r="O63">
        <v>-1.1115717406400001</v>
      </c>
      <c r="P63">
        <v>0.72070660316799995</v>
      </c>
      <c r="W63">
        <v>3.3508522059799999</v>
      </c>
      <c r="X63">
        <v>0.52902197527499994</v>
      </c>
    </row>
    <row r="64" spans="1:31" x14ac:dyDescent="0.25">
      <c r="A64" t="s">
        <v>92</v>
      </c>
      <c r="B64">
        <v>-0.41808651370799998</v>
      </c>
      <c r="C64">
        <v>-0.99059966099700003</v>
      </c>
      <c r="D64">
        <v>0.138274829618</v>
      </c>
      <c r="E64">
        <v>-0.92779728397700001</v>
      </c>
      <c r="F64">
        <v>0.59220542220600003</v>
      </c>
      <c r="G64">
        <v>-10.4403242349</v>
      </c>
      <c r="H64">
        <v>0.34996013420599997</v>
      </c>
      <c r="I64">
        <v>1.52633478305</v>
      </c>
      <c r="J64">
        <v>-0.89746279046999999</v>
      </c>
      <c r="K64">
        <v>0.399152870145</v>
      </c>
      <c r="L64">
        <v>-2.0592795542500002</v>
      </c>
      <c r="M64">
        <v>0.957100184932</v>
      </c>
      <c r="N64">
        <v>-2.4977432633999999E-2</v>
      </c>
      <c r="O64">
        <v>-0.38630250970500002</v>
      </c>
      <c r="P64">
        <v>-0.41863439540800002</v>
      </c>
      <c r="Q64">
        <v>-0.68795277542699995</v>
      </c>
      <c r="R64">
        <v>-2.0527759273699999</v>
      </c>
      <c r="S64">
        <v>-0.51950498845399995</v>
      </c>
      <c r="T64">
        <v>-1.6992319042599999</v>
      </c>
      <c r="U64">
        <v>-0.47913124004300001</v>
      </c>
      <c r="V64">
        <v>-0.44259619489699997</v>
      </c>
      <c r="W64">
        <v>-0.79182366644900004</v>
      </c>
      <c r="X64">
        <v>-0.34638381991099998</v>
      </c>
      <c r="Y64">
        <v>-2.6903482577800002E-2</v>
      </c>
      <c r="Z64">
        <v>-0.58250205957099999</v>
      </c>
      <c r="AA64">
        <v>0.26463538902799999</v>
      </c>
      <c r="AB64">
        <v>-3.2144022663899999E-2</v>
      </c>
      <c r="AC64">
        <v>0.183418249964</v>
      </c>
      <c r="AD64">
        <v>1.48890451842</v>
      </c>
      <c r="AE64">
        <v>0.45011086171999998</v>
      </c>
    </row>
    <row r="65" spans="1:31" x14ac:dyDescent="0.25">
      <c r="A65" t="s">
        <v>93</v>
      </c>
      <c r="B65">
        <v>-0.57503968652100002</v>
      </c>
      <c r="C65">
        <v>0.27780564698100002</v>
      </c>
      <c r="D65">
        <v>0.165822434164</v>
      </c>
      <c r="E65">
        <v>6.6169621659900001E-3</v>
      </c>
      <c r="F65">
        <v>1.19183191191</v>
      </c>
      <c r="G65">
        <v>-2.0587265644100001</v>
      </c>
      <c r="H65">
        <v>-7.0427748709499999E-2</v>
      </c>
      <c r="I65">
        <v>1.37680501512</v>
      </c>
      <c r="J65">
        <v>-1.24081616972</v>
      </c>
      <c r="K65">
        <v>1.1914112235200001</v>
      </c>
      <c r="L65">
        <v>-1.69155288135</v>
      </c>
      <c r="M65">
        <v>0.89520130934099995</v>
      </c>
      <c r="N65">
        <v>-0.97671086119299999</v>
      </c>
      <c r="O65">
        <v>-0.70849628653899999</v>
      </c>
      <c r="P65">
        <v>0.21615550484400001</v>
      </c>
      <c r="Q65">
        <v>2.90133800593</v>
      </c>
      <c r="R65">
        <v>-3.1850712028100001</v>
      </c>
      <c r="T65">
        <v>2.50452819189</v>
      </c>
      <c r="V65">
        <v>-1.3402167594500001E-2</v>
      </c>
      <c r="W65">
        <v>-0.75326809817399998</v>
      </c>
      <c r="X65">
        <v>0.22551956935299999</v>
      </c>
      <c r="Y65">
        <v>-0.74262166378500005</v>
      </c>
      <c r="Z65">
        <v>-0.74399507108100005</v>
      </c>
      <c r="AA65">
        <v>0.250052144448</v>
      </c>
      <c r="AB65">
        <v>1.61077439539</v>
      </c>
      <c r="AC65">
        <v>4.3096603356300001E-2</v>
      </c>
      <c r="AD65">
        <v>-0.49368872826499999</v>
      </c>
      <c r="AE65">
        <v>-8.5655711574700005E-2</v>
      </c>
    </row>
    <row r="66" spans="1:31" x14ac:dyDescent="0.25">
      <c r="A66" t="s">
        <v>94</v>
      </c>
      <c r="B66">
        <v>0.131149684884</v>
      </c>
      <c r="C66">
        <v>-0.80885913529300002</v>
      </c>
      <c r="E66">
        <v>0.18371633086899999</v>
      </c>
      <c r="F66">
        <v>-12.2039693372</v>
      </c>
      <c r="H66">
        <v>0.25571619329099998</v>
      </c>
      <c r="K66">
        <v>-1.63963714247</v>
      </c>
      <c r="L66">
        <v>-3.6204836434800001</v>
      </c>
      <c r="M66">
        <v>1.86869839537</v>
      </c>
      <c r="N66">
        <v>-0.115427970144</v>
      </c>
      <c r="O66">
        <v>-0.95833478212900003</v>
      </c>
      <c r="P66">
        <v>-6.4668448069400002</v>
      </c>
      <c r="Q66">
        <v>10.3560492943</v>
      </c>
      <c r="S66">
        <v>-1.6244433676700001</v>
      </c>
      <c r="U66">
        <v>2.0534683795599999</v>
      </c>
      <c r="V66">
        <v>10.3560492943</v>
      </c>
      <c r="W66">
        <v>-9.8674467241200006E-2</v>
      </c>
      <c r="X66">
        <v>-0.83262342773999998</v>
      </c>
      <c r="Y66">
        <v>1.7919929450900001</v>
      </c>
      <c r="Z66">
        <v>10.3560492943</v>
      </c>
      <c r="AA66">
        <v>10.3560492943</v>
      </c>
      <c r="AB66">
        <v>-1.49612426568</v>
      </c>
    </row>
    <row r="67" spans="1:31" x14ac:dyDescent="0.25">
      <c r="A67" t="s">
        <v>95</v>
      </c>
      <c r="B67">
        <v>5.0254652931499999E-2</v>
      </c>
      <c r="C67">
        <v>0.62524042584299999</v>
      </c>
      <c r="D67">
        <v>-0.39534986414700002</v>
      </c>
      <c r="E67">
        <v>-0.52344083603900005</v>
      </c>
      <c r="G67">
        <v>-12.2039693372</v>
      </c>
      <c r="H67">
        <v>0.215669574526</v>
      </c>
      <c r="K67">
        <v>0.98670140119399996</v>
      </c>
      <c r="L67">
        <v>0.71896545361800002</v>
      </c>
      <c r="N67">
        <v>10.3560492943</v>
      </c>
      <c r="O67">
        <v>-0.55153899473099999</v>
      </c>
      <c r="P67">
        <v>-1.3127138059600001</v>
      </c>
      <c r="R67">
        <v>-3.16501950985</v>
      </c>
      <c r="S67">
        <v>-0.36981887098400001</v>
      </c>
      <c r="U67">
        <v>10.3560492943</v>
      </c>
      <c r="V67">
        <v>-0.542198191085</v>
      </c>
      <c r="W67">
        <v>1.5174123801699999</v>
      </c>
      <c r="X67">
        <v>-0.19072683319200001</v>
      </c>
      <c r="Y67">
        <v>-5.6191224480699997</v>
      </c>
      <c r="Z67">
        <v>-2.0291088715500001</v>
      </c>
      <c r="AA67">
        <v>8.0778271714600003E-2</v>
      </c>
      <c r="AB67">
        <v>-2.3072062141599998</v>
      </c>
      <c r="AC67">
        <v>0.26377935891999998</v>
      </c>
      <c r="AD67">
        <v>10.3560492943</v>
      </c>
    </row>
    <row r="68" spans="1:31" x14ac:dyDescent="0.25">
      <c r="A68" t="s">
        <v>96</v>
      </c>
      <c r="B68">
        <v>0.64364686181999997</v>
      </c>
      <c r="C68">
        <v>-0.28463438836900001</v>
      </c>
      <c r="D68">
        <v>-0.51172531735899995</v>
      </c>
      <c r="E68">
        <v>-2.2175917849800002</v>
      </c>
      <c r="G68">
        <v>-7.7243454154100002</v>
      </c>
      <c r="H68">
        <v>-0.170845470138</v>
      </c>
      <c r="I68">
        <v>-0.20067156362800001</v>
      </c>
      <c r="J68">
        <v>0.111289753376</v>
      </c>
      <c r="K68">
        <v>-0.19372609532499999</v>
      </c>
      <c r="L68">
        <v>-0.56032768349100004</v>
      </c>
      <c r="M68">
        <v>-0.45319223929199998</v>
      </c>
      <c r="N68">
        <v>1.0888849410999999</v>
      </c>
      <c r="O68">
        <v>-9.9992945803799999E-2</v>
      </c>
      <c r="P68">
        <v>0.229934536794</v>
      </c>
      <c r="Q68">
        <v>-0.44586683230399998</v>
      </c>
      <c r="R68">
        <v>-0.102367834347</v>
      </c>
      <c r="S68">
        <v>-0.26539168045</v>
      </c>
      <c r="T68">
        <v>-0.20527509201899999</v>
      </c>
      <c r="U68">
        <v>-3.48706475513</v>
      </c>
      <c r="V68">
        <v>-1.0625873568299999</v>
      </c>
      <c r="W68">
        <v>-2.1069312836299998</v>
      </c>
      <c r="X68">
        <v>9.1898978384599997E-2</v>
      </c>
      <c r="Y68">
        <v>-0.19671817363800001</v>
      </c>
      <c r="Z68">
        <v>0.21741956578800001</v>
      </c>
      <c r="AA68">
        <v>-0.84294885876199999</v>
      </c>
      <c r="AB68">
        <v>-0.15852009577000001</v>
      </c>
      <c r="AC68">
        <v>-5.6158444411999998E-2</v>
      </c>
      <c r="AD68">
        <v>0.113611374687</v>
      </c>
      <c r="AE68">
        <v>0.70411765896599998</v>
      </c>
    </row>
    <row r="69" spans="1:31" x14ac:dyDescent="0.25">
      <c r="A69" t="s">
        <v>97</v>
      </c>
      <c r="B69">
        <v>-1.2177723326200001</v>
      </c>
      <c r="G69">
        <v>-8.4616225093399997</v>
      </c>
      <c r="H69">
        <v>0.99040587123500001</v>
      </c>
      <c r="I69">
        <v>10.3560492943</v>
      </c>
      <c r="K69">
        <v>1.1480639476300001</v>
      </c>
      <c r="N69">
        <v>10.3560492943</v>
      </c>
      <c r="O69">
        <v>-0.34081986940699999</v>
      </c>
      <c r="P69">
        <v>1.3604478100699999</v>
      </c>
      <c r="R69">
        <v>-6.2266603831999996</v>
      </c>
      <c r="V69">
        <v>0.33446265664300001</v>
      </c>
      <c r="X69">
        <v>0.494266949274</v>
      </c>
      <c r="Y69">
        <v>2.7806750993299998</v>
      </c>
      <c r="Z69">
        <v>-0.23636761550800001</v>
      </c>
      <c r="AA69">
        <v>0.97146677796400005</v>
      </c>
      <c r="AC69">
        <v>0.38411503042200001</v>
      </c>
      <c r="AD69">
        <v>-0.57341871551099999</v>
      </c>
    </row>
    <row r="70" spans="1:31" x14ac:dyDescent="0.25">
      <c r="A70" t="s">
        <v>98</v>
      </c>
      <c r="C70">
        <v>-2.7875570737599999</v>
      </c>
      <c r="E70">
        <v>-0.33292412527999998</v>
      </c>
      <c r="G70">
        <v>-3.1451970634199999</v>
      </c>
      <c r="H70">
        <v>-1.1228612494500001E-2</v>
      </c>
      <c r="K70">
        <v>0.61901118124200005</v>
      </c>
      <c r="L70">
        <v>-2.7177427391600002</v>
      </c>
      <c r="M70">
        <v>0.91439761309699996</v>
      </c>
      <c r="N70">
        <v>-8.73486067677E-3</v>
      </c>
      <c r="O70">
        <v>1.18665652401</v>
      </c>
      <c r="P70">
        <v>-0.71002250929800004</v>
      </c>
      <c r="Q70">
        <v>-2.2698470774700001</v>
      </c>
      <c r="S70">
        <v>-0.390727791549</v>
      </c>
      <c r="V70">
        <v>-2.5283845984800002</v>
      </c>
      <c r="W70">
        <v>6.2723715865900004E-2</v>
      </c>
      <c r="X70">
        <v>-0.39171446096099999</v>
      </c>
      <c r="Z70">
        <v>2.7232751126800001</v>
      </c>
      <c r="AA70">
        <v>-1.72557644315</v>
      </c>
      <c r="AB70">
        <v>4.7569225014400001</v>
      </c>
      <c r="AC70">
        <v>-2.66523792466</v>
      </c>
      <c r="AD70">
        <v>0.336827499616</v>
      </c>
      <c r="AE70">
        <v>2.3375203583799999</v>
      </c>
    </row>
    <row r="71" spans="1:31" x14ac:dyDescent="0.25">
      <c r="A71" t="s">
        <v>99</v>
      </c>
      <c r="B71">
        <v>0.125270686105</v>
      </c>
      <c r="C71">
        <v>0.76005715536200003</v>
      </c>
      <c r="D71">
        <v>0.25661973705000002</v>
      </c>
      <c r="E71">
        <v>-6.1220292813699997</v>
      </c>
      <c r="F71">
        <v>0.81363915871299997</v>
      </c>
      <c r="G71">
        <v>-9.0274401387799994</v>
      </c>
      <c r="H71">
        <v>8.0518509355500006E-2</v>
      </c>
      <c r="I71">
        <v>-0.404680402986</v>
      </c>
      <c r="K71">
        <v>-0.94412401500999998</v>
      </c>
      <c r="L71">
        <v>-2.8206180542900001</v>
      </c>
      <c r="M71">
        <v>0.10278141090700001</v>
      </c>
      <c r="N71">
        <v>1.11647410778</v>
      </c>
      <c r="O71">
        <v>0.23871512087800001</v>
      </c>
      <c r="P71">
        <v>-2.2597914938199999</v>
      </c>
      <c r="Q71">
        <v>-3.39753432982</v>
      </c>
      <c r="R71">
        <v>-0.90258466162399997</v>
      </c>
      <c r="S71">
        <v>-0.123972515766</v>
      </c>
      <c r="T71">
        <v>-1.5572185618600001</v>
      </c>
      <c r="U71">
        <v>-12.2039693372</v>
      </c>
      <c r="V71">
        <v>-2.2897017279399998</v>
      </c>
      <c r="W71">
        <v>-3.6376128209999998</v>
      </c>
      <c r="X71">
        <v>2.8248824674E-2</v>
      </c>
      <c r="Y71">
        <v>-0.81771822589900001</v>
      </c>
      <c r="Z71">
        <v>-0.55119483915099998</v>
      </c>
      <c r="AA71">
        <v>-0.28030450858700001</v>
      </c>
      <c r="AB71">
        <v>-0.111586150243</v>
      </c>
      <c r="AC71">
        <v>0.79942693141099996</v>
      </c>
      <c r="AD71">
        <v>-0.20584066052</v>
      </c>
      <c r="AE71">
        <v>0.19359628442900001</v>
      </c>
    </row>
    <row r="72" spans="1:31" x14ac:dyDescent="0.25">
      <c r="A72" t="s">
        <v>100</v>
      </c>
      <c r="C72">
        <v>1.9656605416899999</v>
      </c>
      <c r="D72">
        <v>0.76711093280700005</v>
      </c>
      <c r="E72">
        <v>-0.60332529498099996</v>
      </c>
      <c r="F72">
        <v>3.0783972855099999</v>
      </c>
      <c r="H72">
        <v>0.47834412723000003</v>
      </c>
      <c r="K72">
        <v>1.46142534956</v>
      </c>
      <c r="L72">
        <v>-1.6831616529</v>
      </c>
      <c r="M72">
        <v>10.3560492943</v>
      </c>
      <c r="O72">
        <v>-1.0586861198699999</v>
      </c>
      <c r="P72">
        <v>-1.2067593837099999</v>
      </c>
      <c r="S72">
        <v>10.3560492943</v>
      </c>
      <c r="V72">
        <v>-1.48496856322</v>
      </c>
      <c r="W72">
        <v>-2.1823992920199999</v>
      </c>
      <c r="X72">
        <v>-0.43612424784100001</v>
      </c>
      <c r="Y72">
        <v>-2.0137799960699998</v>
      </c>
      <c r="AA72">
        <v>0.115720407032</v>
      </c>
      <c r="AC72">
        <v>1.92257973779</v>
      </c>
      <c r="AE72">
        <v>0.11147910546000001</v>
      </c>
    </row>
    <row r="73" spans="1:31" x14ac:dyDescent="0.25">
      <c r="A73" t="s">
        <v>101</v>
      </c>
      <c r="G73">
        <v>0</v>
      </c>
      <c r="H73">
        <v>-1.02978602332</v>
      </c>
      <c r="K73">
        <v>1.7460983432999999</v>
      </c>
      <c r="O73">
        <v>-9.3880421486099999E-2</v>
      </c>
      <c r="V73">
        <v>-12.2039693372</v>
      </c>
      <c r="X73">
        <v>-0.83322779402400005</v>
      </c>
      <c r="AA73">
        <v>-12.2039693372</v>
      </c>
    </row>
    <row r="74" spans="1:31" x14ac:dyDescent="0.25">
      <c r="A74" t="s">
        <v>102</v>
      </c>
      <c r="E74">
        <v>0.992918617138</v>
      </c>
      <c r="F74">
        <v>2.2275726428999998</v>
      </c>
      <c r="G74">
        <v>-8.3536643025499995</v>
      </c>
      <c r="H74">
        <v>-0.70123088251499999</v>
      </c>
      <c r="I74">
        <v>1.1709886118299999</v>
      </c>
      <c r="J74">
        <v>0.24940705277399999</v>
      </c>
      <c r="K74">
        <v>-0.61848394596900003</v>
      </c>
      <c r="L74">
        <v>-0.44506573936499999</v>
      </c>
      <c r="M74">
        <v>0.45698515927599997</v>
      </c>
      <c r="N74">
        <v>-1.7513477266399999</v>
      </c>
      <c r="O74">
        <v>-0.14280705566599999</v>
      </c>
      <c r="P74">
        <v>-1.4756391633599999</v>
      </c>
      <c r="Q74">
        <v>-1.3572677284500001</v>
      </c>
      <c r="R74">
        <v>-1.8917991809500001</v>
      </c>
      <c r="S74">
        <v>-0.44317539517799998</v>
      </c>
      <c r="V74">
        <v>-2.0273940862500002</v>
      </c>
      <c r="W74">
        <v>1.3450082343699999E-2</v>
      </c>
      <c r="X74">
        <v>0.46708873535399997</v>
      </c>
      <c r="Y74">
        <v>-9.5345980708699998E-2</v>
      </c>
      <c r="AA74">
        <v>-1.0019742682099999</v>
      </c>
      <c r="AC74">
        <v>5.22089549825</v>
      </c>
      <c r="AD74">
        <v>2.3377679804899998</v>
      </c>
    </row>
    <row r="75" spans="1:31" x14ac:dyDescent="0.25">
      <c r="A75" t="s">
        <v>103</v>
      </c>
      <c r="F75">
        <v>10.3560492943</v>
      </c>
      <c r="O75">
        <v>-1.9251011151799999</v>
      </c>
      <c r="Y75">
        <v>-12.2039693372</v>
      </c>
    </row>
    <row r="76" spans="1:31" x14ac:dyDescent="0.25">
      <c r="A76" t="s">
        <v>104</v>
      </c>
      <c r="B76">
        <v>0.23141951127300001</v>
      </c>
      <c r="C76">
        <v>0.47749354172199998</v>
      </c>
      <c r="D76">
        <v>-6.7186014272700004E-2</v>
      </c>
      <c r="G76">
        <v>-2.8406126666199998</v>
      </c>
      <c r="H76">
        <v>-0.28268700680100001</v>
      </c>
      <c r="K76">
        <v>1.29708585765</v>
      </c>
      <c r="N76">
        <v>0.26594098659799997</v>
      </c>
      <c r="O76">
        <v>1.4507212586</v>
      </c>
      <c r="P76">
        <v>-1.2507646294899999</v>
      </c>
      <c r="R76">
        <v>-6.02658835103</v>
      </c>
      <c r="S76">
        <v>0.19729028814800001</v>
      </c>
      <c r="T76">
        <v>-1.0918624265100001</v>
      </c>
      <c r="U76">
        <v>-12.2039693372</v>
      </c>
      <c r="V76">
        <v>0.49717144610699998</v>
      </c>
      <c r="X76">
        <v>-1.7764863813499999E-2</v>
      </c>
      <c r="Z76">
        <v>-0.16990271235000001</v>
      </c>
      <c r="AA76">
        <v>-1.27262484513</v>
      </c>
      <c r="AB76">
        <v>-1.6704305914799999E-2</v>
      </c>
      <c r="AC76">
        <v>6.2255195216000002E-2</v>
      </c>
      <c r="AD76">
        <v>1.4769174547099999</v>
      </c>
    </row>
    <row r="77" spans="1:31" x14ac:dyDescent="0.25">
      <c r="A77" t="s">
        <v>105</v>
      </c>
      <c r="D77">
        <v>0.57078006844899998</v>
      </c>
      <c r="E77">
        <v>-2.3702966556399998</v>
      </c>
      <c r="F77">
        <v>-2.1290001143600001</v>
      </c>
      <c r="H77">
        <v>-12.2039693372</v>
      </c>
      <c r="K77">
        <v>2.7949898452199999</v>
      </c>
      <c r="L77">
        <v>-1.6419373980300001</v>
      </c>
      <c r="M77">
        <v>2.7118433262999999</v>
      </c>
      <c r="Q77">
        <v>-4.0394084646400001</v>
      </c>
      <c r="W77">
        <v>-4.2233713799499997</v>
      </c>
      <c r="X77">
        <v>-1.5906364744599999</v>
      </c>
      <c r="AC77">
        <v>-0.39062461166200002</v>
      </c>
      <c r="AE77">
        <v>2.25975007052</v>
      </c>
    </row>
    <row r="78" spans="1:31" x14ac:dyDescent="0.25">
      <c r="A78" t="s">
        <v>106</v>
      </c>
      <c r="H78">
        <v>-0.45552116638599999</v>
      </c>
      <c r="K78">
        <v>-1.8242107321000001</v>
      </c>
      <c r="L78">
        <v>-0.74204061167599999</v>
      </c>
      <c r="O78">
        <v>0.243825244207</v>
      </c>
      <c r="P78">
        <v>-3.41320948649</v>
      </c>
      <c r="X78">
        <v>-4.4117537436300003</v>
      </c>
    </row>
    <row r="79" spans="1:31" x14ac:dyDescent="0.25">
      <c r="A79" t="s">
        <v>107</v>
      </c>
      <c r="B79">
        <v>2.6766736751</v>
      </c>
      <c r="C79">
        <v>-2.3608227783000002</v>
      </c>
      <c r="D79">
        <v>-0.27384462749799998</v>
      </c>
      <c r="G79">
        <v>-12.2039693372</v>
      </c>
      <c r="H79">
        <v>0.44835792862200002</v>
      </c>
      <c r="K79">
        <v>3.8012133482600001</v>
      </c>
      <c r="L79">
        <v>-0.87779806247000003</v>
      </c>
      <c r="O79">
        <v>1.3750107227099999</v>
      </c>
      <c r="P79">
        <v>-1.2872445211100001</v>
      </c>
      <c r="R79">
        <v>-12.2039693372</v>
      </c>
      <c r="T79">
        <v>-1.6622988910100001</v>
      </c>
      <c r="V79">
        <v>0.39105013432399999</v>
      </c>
      <c r="X79">
        <v>-1.0273852728699999</v>
      </c>
      <c r="Y79">
        <v>-1.01591488322</v>
      </c>
      <c r="Z79">
        <v>-0.48656534603099999</v>
      </c>
      <c r="AA79">
        <v>0.233927338091</v>
      </c>
      <c r="AB79">
        <v>1.47712922149</v>
      </c>
    </row>
    <row r="80" spans="1:31" x14ac:dyDescent="0.25">
      <c r="A80" t="s">
        <v>108</v>
      </c>
      <c r="E80">
        <v>-2.9171038737299999</v>
      </c>
      <c r="H80">
        <v>-0.220275598076</v>
      </c>
      <c r="K80">
        <v>0.14984153323900001</v>
      </c>
      <c r="L80">
        <v>-2.38806783244</v>
      </c>
      <c r="M80">
        <v>-0.69409531193100005</v>
      </c>
      <c r="Q80">
        <v>-0.693082970445</v>
      </c>
      <c r="V80">
        <v>-5.2073450992400003</v>
      </c>
      <c r="W80">
        <v>-3.6783018193100001</v>
      </c>
      <c r="X80">
        <v>0.660492784522</v>
      </c>
      <c r="AA80">
        <v>-2.81752681098</v>
      </c>
      <c r="AE80">
        <v>-2.0732630140400001</v>
      </c>
    </row>
    <row r="81" spans="1:31" x14ac:dyDescent="0.25">
      <c r="A81" t="s">
        <v>109</v>
      </c>
      <c r="B81">
        <v>-0.69559851181599996</v>
      </c>
      <c r="C81">
        <v>0.319194414978</v>
      </c>
      <c r="D81">
        <v>-7.5628512464500003E-2</v>
      </c>
      <c r="E81">
        <v>-2.25683490159</v>
      </c>
      <c r="F81">
        <v>0.252421371033</v>
      </c>
      <c r="G81">
        <v>-2.0028304689300001</v>
      </c>
      <c r="H81">
        <v>0.59747958104999999</v>
      </c>
      <c r="I81">
        <v>-1.6096065773599999</v>
      </c>
      <c r="K81">
        <v>0.350790702397</v>
      </c>
      <c r="L81">
        <v>-1.6097742070800001</v>
      </c>
      <c r="M81">
        <v>2.57755179783</v>
      </c>
      <c r="N81">
        <v>0.48156808553800001</v>
      </c>
      <c r="O81">
        <v>-5.6958411314000004E-3</v>
      </c>
      <c r="P81">
        <v>-0.178176575399</v>
      </c>
      <c r="Q81">
        <v>-2.5500436904999999</v>
      </c>
      <c r="R81">
        <v>-1.8807328760699999</v>
      </c>
      <c r="S81">
        <v>-0.25907777755200001</v>
      </c>
      <c r="T81">
        <v>-0.69849603087599998</v>
      </c>
      <c r="V81">
        <v>-3.0783802704699998</v>
      </c>
      <c r="W81">
        <v>-1.01745030052</v>
      </c>
      <c r="X81">
        <v>-0.29646315668000001</v>
      </c>
      <c r="Y81">
        <v>-0.56817361582500003</v>
      </c>
      <c r="Z81">
        <v>-1.28367857343</v>
      </c>
      <c r="AA81">
        <v>-1.8149531567299999</v>
      </c>
      <c r="AB81">
        <v>0.116434753872</v>
      </c>
      <c r="AC81">
        <v>0.176430222621</v>
      </c>
      <c r="AD81">
        <v>-0.47497802731299998</v>
      </c>
      <c r="AE81">
        <v>2.6573716590599998</v>
      </c>
    </row>
    <row r="82" spans="1:31" x14ac:dyDescent="0.25">
      <c r="A82" t="s">
        <v>110</v>
      </c>
      <c r="B82">
        <v>-2.9624882665799999</v>
      </c>
      <c r="C82">
        <v>0.84998234743000001</v>
      </c>
      <c r="E82">
        <v>5.13979616555</v>
      </c>
      <c r="F82">
        <v>-5.1490672325400002</v>
      </c>
      <c r="G82">
        <v>10.3560492943</v>
      </c>
      <c r="H82">
        <v>0.64456117304500005</v>
      </c>
      <c r="I82">
        <v>0.438871754083</v>
      </c>
      <c r="K82">
        <v>-0.48093460674499999</v>
      </c>
      <c r="L82">
        <v>10.3560492943</v>
      </c>
      <c r="N82">
        <v>3.4598873331500002</v>
      </c>
      <c r="O82">
        <v>6.0850289275899999E-2</v>
      </c>
      <c r="P82">
        <v>1.7998331831900001</v>
      </c>
      <c r="Q82">
        <v>10.3560492943</v>
      </c>
      <c r="V82">
        <v>3.6443701402199999</v>
      </c>
      <c r="W82">
        <v>3.7417678545999999</v>
      </c>
      <c r="X82">
        <v>0.20943897056499999</v>
      </c>
      <c r="Y82">
        <v>2.0747770985699998</v>
      </c>
      <c r="Z82">
        <v>-1.8994798134199999</v>
      </c>
      <c r="AA82">
        <v>3.0140358496499999</v>
      </c>
    </row>
    <row r="83" spans="1:31" x14ac:dyDescent="0.25">
      <c r="A83" t="s">
        <v>111</v>
      </c>
      <c r="B83">
        <v>1.33602114128</v>
      </c>
      <c r="C83">
        <v>-0.20678252775700001</v>
      </c>
      <c r="D83">
        <v>-0.426863188675</v>
      </c>
      <c r="E83">
        <v>-1.8759234861</v>
      </c>
      <c r="F83">
        <v>-4.0868052076700003</v>
      </c>
      <c r="G83">
        <v>-12.2039693372</v>
      </c>
      <c r="H83">
        <v>-0.79110168439100004</v>
      </c>
      <c r="K83">
        <v>1.24589710392</v>
      </c>
      <c r="L83">
        <v>-1.4752578381699999</v>
      </c>
      <c r="M83">
        <v>10.3560492943</v>
      </c>
      <c r="O83">
        <v>10.3560492943</v>
      </c>
      <c r="P83">
        <v>-0.67365231218400001</v>
      </c>
      <c r="Q83">
        <v>-1.03188930555</v>
      </c>
      <c r="S83">
        <v>1.9789496035099999E-2</v>
      </c>
      <c r="T83">
        <v>10.3560492943</v>
      </c>
      <c r="V83">
        <v>-2.46426171382</v>
      </c>
      <c r="W83">
        <v>0.88849502576499995</v>
      </c>
      <c r="X83">
        <v>-0.63037404511299999</v>
      </c>
      <c r="Z83">
        <v>-0.742228028516</v>
      </c>
      <c r="AA83">
        <v>-2.2826473747199998</v>
      </c>
      <c r="AB83">
        <v>-1.91594983807</v>
      </c>
      <c r="AC83">
        <v>-4.0988642380499998E-2</v>
      </c>
      <c r="AE83">
        <v>3.74714538963</v>
      </c>
    </row>
    <row r="84" spans="1:31" x14ac:dyDescent="0.25">
      <c r="A84" t="s">
        <v>112</v>
      </c>
      <c r="G84">
        <v>0</v>
      </c>
      <c r="H84">
        <v>0.39891386573900001</v>
      </c>
      <c r="K84">
        <v>-0.55271593709800004</v>
      </c>
      <c r="X84">
        <v>-1.6783402054400001</v>
      </c>
    </row>
    <row r="85" spans="1:31" x14ac:dyDescent="0.25">
      <c r="A85" t="s">
        <v>113</v>
      </c>
      <c r="E85">
        <v>10.3560492943</v>
      </c>
      <c r="F85">
        <v>-2.1009164414899999</v>
      </c>
      <c r="G85">
        <v>1.29477712828</v>
      </c>
      <c r="H85">
        <v>5.1254300420199996</v>
      </c>
      <c r="I85">
        <v>-0.55817908993999998</v>
      </c>
      <c r="J85">
        <v>6.0266948186900002</v>
      </c>
      <c r="K85">
        <v>2.9020927047799998</v>
      </c>
      <c r="L85">
        <v>5.9939566354</v>
      </c>
      <c r="N85">
        <v>10.3560492943</v>
      </c>
      <c r="O85">
        <v>3.8384614420499998</v>
      </c>
      <c r="P85">
        <v>3.6519383086200001</v>
      </c>
      <c r="R85">
        <v>-0.22130757384800001</v>
      </c>
      <c r="V85">
        <v>7.1018421504100004</v>
      </c>
      <c r="W85">
        <v>10.3560492943</v>
      </c>
      <c r="X85">
        <v>2.1454650686000001</v>
      </c>
      <c r="AA85">
        <v>8.7529810195900009</v>
      </c>
    </row>
    <row r="86" spans="1:31" x14ac:dyDescent="0.25">
      <c r="A86" t="s">
        <v>114</v>
      </c>
      <c r="B86">
        <v>-1.3262305452400001</v>
      </c>
      <c r="C86">
        <v>-0.75959906078299999</v>
      </c>
      <c r="D86">
        <v>-0.53216387302799995</v>
      </c>
      <c r="E86">
        <v>2.0624266708699999</v>
      </c>
      <c r="F86">
        <v>1.00512274234</v>
      </c>
      <c r="G86">
        <v>-5.9042439532299998E-2</v>
      </c>
      <c r="H86">
        <v>-0.12690474739900001</v>
      </c>
      <c r="I86">
        <v>0.61090900702999995</v>
      </c>
      <c r="J86">
        <v>0.34949644639600003</v>
      </c>
      <c r="K86">
        <v>-0.41141720105099999</v>
      </c>
      <c r="L86">
        <v>-1.2205832108100001</v>
      </c>
      <c r="N86">
        <v>-0.96626836460800003</v>
      </c>
      <c r="O86">
        <v>-0.12687048018399999</v>
      </c>
      <c r="P86">
        <v>1.2806184039499999</v>
      </c>
      <c r="Q86">
        <v>-1.5953257214800001</v>
      </c>
      <c r="R86">
        <v>-0.928581077162</v>
      </c>
      <c r="S86">
        <v>-0.19154152572200001</v>
      </c>
      <c r="T86">
        <v>-1.2459028857900001</v>
      </c>
      <c r="V86">
        <v>-0.18706166658699999</v>
      </c>
      <c r="W86">
        <v>-0.463386281934</v>
      </c>
      <c r="X86">
        <v>1.4988640159800001E-2</v>
      </c>
      <c r="Y86">
        <v>-0.44635627239499998</v>
      </c>
      <c r="Z86">
        <v>0.60100527136299997</v>
      </c>
      <c r="AA86">
        <v>-0.82730895144100003</v>
      </c>
      <c r="AB86">
        <v>-0.47663699151599997</v>
      </c>
      <c r="AC86">
        <v>-0.94465445203700005</v>
      </c>
      <c r="AD86">
        <v>0.908017252931</v>
      </c>
      <c r="AE86">
        <v>-2.4202932883999999</v>
      </c>
    </row>
    <row r="87" spans="1:31" x14ac:dyDescent="0.25">
      <c r="A87" t="s">
        <v>115</v>
      </c>
      <c r="D87">
        <v>-0.64536343148800002</v>
      </c>
      <c r="E87">
        <v>10.3560492943</v>
      </c>
      <c r="G87">
        <v>0.78294608377700003</v>
      </c>
      <c r="H87">
        <v>0.67378087300300005</v>
      </c>
      <c r="I87">
        <v>-0.47922315413700001</v>
      </c>
      <c r="K87">
        <v>2.5709034067899998</v>
      </c>
      <c r="L87">
        <v>-0.928872698223</v>
      </c>
      <c r="O87">
        <v>-6.6975371859599994E-2</v>
      </c>
      <c r="P87">
        <v>0.48659005083700002</v>
      </c>
      <c r="Q87">
        <v>-1.6766784948</v>
      </c>
      <c r="R87">
        <v>0.40869803037500002</v>
      </c>
      <c r="V87">
        <v>1.7117786955700001</v>
      </c>
      <c r="W87">
        <v>10.3560492943</v>
      </c>
      <c r="X87">
        <v>0.48018629568600002</v>
      </c>
      <c r="Y87">
        <v>-12.2039693372</v>
      </c>
      <c r="Z87">
        <v>-0.87894645476300004</v>
      </c>
      <c r="AA87">
        <v>1.1444591446800001</v>
      </c>
      <c r="AB87">
        <v>-2.7118401087500001</v>
      </c>
      <c r="AC87">
        <v>-0.36076027535999999</v>
      </c>
      <c r="AD87">
        <v>0.29447118876700001</v>
      </c>
    </row>
    <row r="88" spans="1:31" x14ac:dyDescent="0.25">
      <c r="A88" t="s">
        <v>116</v>
      </c>
      <c r="C88">
        <v>10.3560492943</v>
      </c>
      <c r="H88">
        <v>0.22629830945599999</v>
      </c>
      <c r="L88">
        <v>-2.52280775438</v>
      </c>
      <c r="O88">
        <v>-0.33601808987199999</v>
      </c>
      <c r="P88">
        <v>-1.2520315370599999</v>
      </c>
      <c r="S88">
        <v>3.1875598495399999</v>
      </c>
      <c r="X88">
        <v>0.73551699734800002</v>
      </c>
      <c r="Y88">
        <v>-0.69959625742599996</v>
      </c>
      <c r="Z88">
        <v>-1.0011016073700001</v>
      </c>
      <c r="AD88">
        <v>10.3560492943</v>
      </c>
    </row>
    <row r="89" spans="1:31" x14ac:dyDescent="0.25">
      <c r="A89" t="s">
        <v>117</v>
      </c>
      <c r="L89">
        <v>-2.5027713354999999</v>
      </c>
      <c r="O89">
        <v>1.2115590269600001</v>
      </c>
      <c r="AC89">
        <v>-1.6911941059</v>
      </c>
    </row>
    <row r="90" spans="1:31" x14ac:dyDescent="0.25">
      <c r="A90" t="s">
        <v>118</v>
      </c>
      <c r="B90">
        <v>-1.2835410024</v>
      </c>
      <c r="H90">
        <v>-0.56214634994500001</v>
      </c>
      <c r="K90">
        <v>0.94193825295800004</v>
      </c>
      <c r="L90">
        <v>-0.77930329823199995</v>
      </c>
      <c r="O90">
        <v>10.3560492943</v>
      </c>
      <c r="P90">
        <v>-0.256471548494</v>
      </c>
      <c r="X90">
        <v>0.77179390308100004</v>
      </c>
      <c r="Z90">
        <v>-2.5002936600100001</v>
      </c>
    </row>
    <row r="91" spans="1:31" x14ac:dyDescent="0.25">
      <c r="A91" t="s">
        <v>119</v>
      </c>
      <c r="G91">
        <v>-12.2039693372</v>
      </c>
      <c r="H91">
        <v>1.2613142716400001</v>
      </c>
      <c r="L91">
        <v>-3.02664631195</v>
      </c>
      <c r="N91">
        <v>4.65196118179</v>
      </c>
      <c r="O91">
        <v>-2.64351067612</v>
      </c>
      <c r="P91">
        <v>10.3560492943</v>
      </c>
      <c r="X91">
        <v>-1.06270172806</v>
      </c>
    </row>
    <row r="92" spans="1:31" x14ac:dyDescent="0.25">
      <c r="A92" t="s">
        <v>120</v>
      </c>
      <c r="G92">
        <v>-7.03855109638</v>
      </c>
      <c r="H92">
        <v>-1.4562818038700001</v>
      </c>
      <c r="K92">
        <v>8.8775753285399994E-2</v>
      </c>
      <c r="O92">
        <v>-0.94111540219199996</v>
      </c>
      <c r="P92">
        <v>-2.8316929337899999</v>
      </c>
      <c r="S92">
        <v>8.0684367716600001</v>
      </c>
      <c r="V92">
        <v>10.3560492943</v>
      </c>
      <c r="X92">
        <v>-0.74502893697399997</v>
      </c>
      <c r="Y92">
        <v>1.6002574685199999</v>
      </c>
      <c r="Z92">
        <v>10.3560492943</v>
      </c>
      <c r="AA92">
        <v>10.3560492943</v>
      </c>
    </row>
    <row r="93" spans="1:31" x14ac:dyDescent="0.25">
      <c r="A93" t="s">
        <v>121</v>
      </c>
      <c r="E93">
        <v>5.3246829949999999</v>
      </c>
      <c r="F93">
        <v>5.0189912256799998</v>
      </c>
      <c r="G93">
        <v>4.8525368919199998</v>
      </c>
      <c r="H93">
        <v>-8.1862589620200002E-2</v>
      </c>
      <c r="K93">
        <v>0.19104870363400001</v>
      </c>
      <c r="L93">
        <v>3.1085151409599998</v>
      </c>
      <c r="N93">
        <v>10.3560492943</v>
      </c>
      <c r="O93">
        <v>2.01217231639</v>
      </c>
      <c r="P93">
        <v>2.77880167051</v>
      </c>
      <c r="R93">
        <v>10.3560492943</v>
      </c>
      <c r="V93">
        <v>0.65322712641799996</v>
      </c>
      <c r="W93">
        <v>4.4420072298299997</v>
      </c>
      <c r="X93">
        <v>1.6754785624099999</v>
      </c>
      <c r="AA93">
        <v>3.0507354018099999</v>
      </c>
    </row>
    <row r="94" spans="1:31" x14ac:dyDescent="0.25">
      <c r="A94" t="s">
        <v>122</v>
      </c>
      <c r="C94">
        <v>-1.5006056155900001</v>
      </c>
      <c r="D94">
        <v>1.20509367985</v>
      </c>
      <c r="G94">
        <v>1.5584615738700001</v>
      </c>
      <c r="H94">
        <v>0.70076324420000002</v>
      </c>
      <c r="I94">
        <v>0.76410739941100003</v>
      </c>
      <c r="K94">
        <v>-12.2039693372</v>
      </c>
      <c r="L94">
        <v>0.838531172283</v>
      </c>
      <c r="N94">
        <v>-0.53921672641499996</v>
      </c>
      <c r="O94">
        <v>0.16062473023000001</v>
      </c>
      <c r="P94">
        <v>-1.4430523207099999</v>
      </c>
      <c r="R94">
        <v>0.31939754334300002</v>
      </c>
      <c r="S94">
        <v>-0.80076151127299999</v>
      </c>
      <c r="V94">
        <v>-2.0387921424900002</v>
      </c>
      <c r="X94">
        <v>0.81256274281700003</v>
      </c>
      <c r="Y94">
        <v>0.54391924648199996</v>
      </c>
      <c r="Z94">
        <v>1.03882009333</v>
      </c>
      <c r="AA94">
        <v>-0.70907953436500004</v>
      </c>
      <c r="AB94">
        <v>-0.88146432610400005</v>
      </c>
      <c r="AD94">
        <v>1.53261034537</v>
      </c>
    </row>
    <row r="95" spans="1:31" x14ac:dyDescent="0.25">
      <c r="A95" t="s">
        <v>123</v>
      </c>
      <c r="E95">
        <v>-1.2838602942999999</v>
      </c>
      <c r="F95">
        <v>2.7587007892500002</v>
      </c>
      <c r="G95">
        <v>0</v>
      </c>
      <c r="H95">
        <v>-0.369809197112</v>
      </c>
      <c r="K95">
        <v>-1.0166024488300001</v>
      </c>
      <c r="N95">
        <v>1.22454511017</v>
      </c>
      <c r="P95">
        <v>-0.26646992988099999</v>
      </c>
      <c r="V95">
        <v>-0.57287554996300005</v>
      </c>
      <c r="W95">
        <v>-1.2072920998100001</v>
      </c>
      <c r="X95">
        <v>-0.15725821689300001</v>
      </c>
      <c r="AA95">
        <v>2.1682053217799999</v>
      </c>
    </row>
    <row r="96" spans="1:31" x14ac:dyDescent="0.25">
      <c r="A96" t="s">
        <v>124</v>
      </c>
      <c r="E96">
        <v>3.7712590912200001</v>
      </c>
      <c r="F96">
        <v>3.3721791858499999</v>
      </c>
      <c r="G96">
        <v>3.4992928504899998</v>
      </c>
      <c r="H96">
        <v>0.47512994041099998</v>
      </c>
      <c r="K96">
        <v>0.21901282604299999</v>
      </c>
      <c r="L96">
        <v>2.8736934646300001</v>
      </c>
      <c r="N96">
        <v>10.3560492943</v>
      </c>
      <c r="O96">
        <v>10.3560492943</v>
      </c>
      <c r="P96">
        <v>1.1173881449800001</v>
      </c>
      <c r="R96">
        <v>10.3560492943</v>
      </c>
      <c r="V96">
        <v>3.2811067593500001</v>
      </c>
      <c r="W96">
        <v>3.2177481288899998</v>
      </c>
      <c r="X96">
        <v>0.52292824960499995</v>
      </c>
      <c r="Y96">
        <v>-12.2039693372</v>
      </c>
      <c r="AA96">
        <v>2.5285211698499999</v>
      </c>
    </row>
    <row r="97" spans="1:31" x14ac:dyDescent="0.25">
      <c r="A97" t="s">
        <v>125</v>
      </c>
      <c r="F97">
        <v>2.6021382206500001</v>
      </c>
      <c r="G97">
        <v>10.3560492943</v>
      </c>
      <c r="H97">
        <v>-0.84559600164299997</v>
      </c>
      <c r="K97">
        <v>-1.7797789607500001</v>
      </c>
      <c r="N97">
        <v>10.3560492943</v>
      </c>
      <c r="P97">
        <v>5.1550362099499996</v>
      </c>
      <c r="V97">
        <v>4.63514912619</v>
      </c>
      <c r="X97">
        <v>-0.31929557574599998</v>
      </c>
      <c r="AA97">
        <v>4.7768857417100001</v>
      </c>
    </row>
    <row r="98" spans="1:31" x14ac:dyDescent="0.25">
      <c r="A98" t="s">
        <v>126</v>
      </c>
      <c r="F98">
        <v>-0.78321302457099995</v>
      </c>
      <c r="H98">
        <v>0.149798428028</v>
      </c>
      <c r="N98">
        <v>10.3560492943</v>
      </c>
      <c r="V98">
        <v>6.5789712682000001</v>
      </c>
      <c r="X98">
        <v>-1.0335115506799999</v>
      </c>
      <c r="AA98">
        <v>5.0226134059099996</v>
      </c>
    </row>
    <row r="99" spans="1:31" x14ac:dyDescent="0.25">
      <c r="A99" t="s">
        <v>127</v>
      </c>
      <c r="B99">
        <v>1.03490545936</v>
      </c>
      <c r="C99">
        <v>0.64785585369599996</v>
      </c>
      <c r="D99">
        <v>-0.13336555665399999</v>
      </c>
      <c r="E99">
        <v>2.3975926831799999E-2</v>
      </c>
      <c r="F99">
        <v>7.6634654540399998</v>
      </c>
      <c r="G99">
        <v>-1.76748048161</v>
      </c>
      <c r="H99">
        <v>-7.9181809298800004E-2</v>
      </c>
      <c r="I99">
        <v>-1.60445958402</v>
      </c>
      <c r="J99">
        <v>1.33235505382</v>
      </c>
      <c r="K99">
        <v>-1.7821970952899999</v>
      </c>
      <c r="L99">
        <v>-1.09598490111</v>
      </c>
      <c r="N99">
        <v>-0.59419591217199996</v>
      </c>
      <c r="O99">
        <v>0.53092216349099997</v>
      </c>
      <c r="P99">
        <v>0.51869376030000003</v>
      </c>
      <c r="Q99">
        <v>1.15036561862</v>
      </c>
      <c r="R99">
        <v>0.412016834582</v>
      </c>
      <c r="S99">
        <v>0.13798461663100001</v>
      </c>
      <c r="U99">
        <v>-12.2039693372</v>
      </c>
      <c r="V99">
        <v>-1.9734707198000001</v>
      </c>
      <c r="W99">
        <v>1.5973964243700001</v>
      </c>
      <c r="X99">
        <v>0.30605926648699999</v>
      </c>
      <c r="Y99">
        <v>-3.4346040701599998</v>
      </c>
      <c r="Z99">
        <v>0.80177100901499998</v>
      </c>
      <c r="AA99">
        <v>-0.68109521482299995</v>
      </c>
      <c r="AD99">
        <v>1.7847105811199999</v>
      </c>
      <c r="AE99">
        <v>10.3560492943</v>
      </c>
    </row>
    <row r="100" spans="1:31" x14ac:dyDescent="0.25">
      <c r="A100" t="s">
        <v>128</v>
      </c>
      <c r="E100">
        <v>3.89420362759</v>
      </c>
      <c r="F100">
        <v>3.3248996614199999</v>
      </c>
      <c r="W100">
        <v>4.2433569116100003</v>
      </c>
    </row>
    <row r="101" spans="1:31" x14ac:dyDescent="0.25">
      <c r="A101" t="s">
        <v>129</v>
      </c>
      <c r="E101">
        <v>-0.68792206312799997</v>
      </c>
      <c r="L101">
        <v>-3.0974731790100001</v>
      </c>
      <c r="O101">
        <v>-0.85509089095199997</v>
      </c>
      <c r="S101">
        <v>2.8973058739700002</v>
      </c>
      <c r="W101">
        <v>-12.2039693372</v>
      </c>
      <c r="AE101">
        <v>0.83284062942399995</v>
      </c>
    </row>
    <row r="102" spans="1:31" x14ac:dyDescent="0.25">
      <c r="A102" t="s">
        <v>130</v>
      </c>
      <c r="E102">
        <v>-3.1064769392999998</v>
      </c>
      <c r="F102">
        <v>-4.1121366416700003</v>
      </c>
      <c r="H102">
        <v>0.91523077761100002</v>
      </c>
      <c r="K102">
        <v>0.72914344688300003</v>
      </c>
      <c r="L102">
        <v>-2.5517242166799998</v>
      </c>
      <c r="O102">
        <v>0.27213575114400002</v>
      </c>
      <c r="V102">
        <v>10.3560492943</v>
      </c>
      <c r="W102">
        <v>1.8842135093600001</v>
      </c>
      <c r="X102">
        <v>0.66518434712800001</v>
      </c>
      <c r="Y102">
        <v>4.2453464574700002</v>
      </c>
      <c r="Z102">
        <v>1.64070689363</v>
      </c>
      <c r="AA102">
        <v>10.3560492943</v>
      </c>
      <c r="AC102">
        <v>0.57491280937699996</v>
      </c>
    </row>
    <row r="103" spans="1:31" x14ac:dyDescent="0.25">
      <c r="A103" t="s">
        <v>131</v>
      </c>
      <c r="E103">
        <v>10.3560492943</v>
      </c>
      <c r="G103">
        <v>10.3560492943</v>
      </c>
      <c r="H103">
        <v>3.6837220834300002</v>
      </c>
      <c r="K103">
        <v>-0.35254478167800002</v>
      </c>
      <c r="M103">
        <v>4.2100131949200001</v>
      </c>
      <c r="O103">
        <v>2.08621652247</v>
      </c>
      <c r="T103">
        <v>10.3560492943</v>
      </c>
      <c r="V103">
        <v>10.3560492943</v>
      </c>
      <c r="W103">
        <v>10.3560492943</v>
      </c>
      <c r="Z103">
        <v>10.3560492943</v>
      </c>
      <c r="AA103">
        <v>10.3560492943</v>
      </c>
    </row>
    <row r="104" spans="1:31" x14ac:dyDescent="0.25">
      <c r="A104" t="s">
        <v>132</v>
      </c>
      <c r="E104">
        <v>1.2686448829400001</v>
      </c>
      <c r="W104">
        <v>3.3428587999100001</v>
      </c>
    </row>
    <row r="105" spans="1:31" x14ac:dyDescent="0.25">
      <c r="A105" t="s">
        <v>133</v>
      </c>
      <c r="E105">
        <v>-12.2039693372</v>
      </c>
      <c r="W105">
        <v>-12.2039693372</v>
      </c>
    </row>
    <row r="106" spans="1:31" x14ac:dyDescent="0.25">
      <c r="A106" t="s">
        <v>134</v>
      </c>
      <c r="G106">
        <v>10.3560492943</v>
      </c>
      <c r="I106">
        <v>10.3560492943</v>
      </c>
      <c r="K106">
        <v>0.58922378985199997</v>
      </c>
      <c r="L106">
        <v>-0.18227246599399999</v>
      </c>
      <c r="N106">
        <v>10.3560492943</v>
      </c>
      <c r="P106">
        <v>10.3560492943</v>
      </c>
      <c r="V106">
        <v>10.3560492943</v>
      </c>
      <c r="AA106">
        <v>0</v>
      </c>
      <c r="AC106">
        <v>-12.2039693372</v>
      </c>
      <c r="AE106">
        <v>-3.9981919183399999</v>
      </c>
    </row>
    <row r="107" spans="1:31" x14ac:dyDescent="0.25">
      <c r="A107" t="s">
        <v>135</v>
      </c>
      <c r="E107">
        <v>1.7130476908500001</v>
      </c>
      <c r="O107">
        <v>-0.67389997505699994</v>
      </c>
      <c r="W107">
        <v>2.4622124959099998</v>
      </c>
    </row>
    <row r="108" spans="1:31" x14ac:dyDescent="0.25">
      <c r="A108" t="s">
        <v>136</v>
      </c>
      <c r="E108">
        <v>-12.2039693372</v>
      </c>
      <c r="G108">
        <v>0</v>
      </c>
      <c r="H108">
        <v>8.1178528845799999E-2</v>
      </c>
      <c r="K108">
        <v>0.164543574326</v>
      </c>
      <c r="L108">
        <v>-2.0222764338100001</v>
      </c>
      <c r="N108">
        <v>2.9536003769899999</v>
      </c>
      <c r="W108">
        <v>-1.67048032745</v>
      </c>
      <c r="X108">
        <v>-0.72813199008700003</v>
      </c>
      <c r="AC108">
        <v>-8.6380176089800004E-2</v>
      </c>
    </row>
    <row r="109" spans="1:31" x14ac:dyDescent="0.25">
      <c r="A109" t="s">
        <v>137</v>
      </c>
      <c r="B109">
        <v>-0.72145515636500002</v>
      </c>
      <c r="C109">
        <v>-4.4475105699100004</v>
      </c>
      <c r="D109">
        <v>0.69904132397200003</v>
      </c>
      <c r="E109">
        <v>-2.30809999394</v>
      </c>
      <c r="F109">
        <v>-4.0600268691499997</v>
      </c>
      <c r="G109">
        <v>4.7987498346599997</v>
      </c>
      <c r="H109">
        <v>-0.75005634176500002</v>
      </c>
      <c r="J109">
        <v>0.72984864783299996</v>
      </c>
      <c r="K109">
        <v>0.58246140559600001</v>
      </c>
      <c r="L109">
        <v>-0.75768460889900002</v>
      </c>
      <c r="M109">
        <v>1.92395532955</v>
      </c>
      <c r="N109">
        <v>-7.0809998327399995E-2</v>
      </c>
      <c r="O109">
        <v>0.806473220431</v>
      </c>
      <c r="P109">
        <v>0.79243817243900005</v>
      </c>
      <c r="Q109">
        <v>10.3560492943</v>
      </c>
      <c r="R109">
        <v>-0.27701979682900002</v>
      </c>
      <c r="S109">
        <v>0.671211160212</v>
      </c>
      <c r="T109">
        <v>10.3560492943</v>
      </c>
      <c r="U109">
        <v>-12.2039693372</v>
      </c>
      <c r="V109">
        <v>1.10126602609</v>
      </c>
      <c r="W109">
        <v>-3.8206497776999999</v>
      </c>
      <c r="X109">
        <v>0.42228344657599998</v>
      </c>
      <c r="Y109">
        <v>0.98230596692299998</v>
      </c>
      <c r="Z109">
        <v>0.50472720446700003</v>
      </c>
      <c r="AA109">
        <v>0.58937779649599997</v>
      </c>
      <c r="AB109">
        <v>-2.2171169394399999</v>
      </c>
      <c r="AC109">
        <v>-0.77034406235599995</v>
      </c>
      <c r="AD109">
        <v>-0.44547356255800002</v>
      </c>
      <c r="AE109">
        <v>3.6903161885000001E-2</v>
      </c>
    </row>
    <row r="110" spans="1:31" x14ac:dyDescent="0.25">
      <c r="A110" t="s">
        <v>138</v>
      </c>
      <c r="B110">
        <v>-5.0487926926499997E-2</v>
      </c>
      <c r="C110">
        <v>5.0278797361300001</v>
      </c>
      <c r="D110">
        <v>-0.37308132285099999</v>
      </c>
      <c r="E110">
        <v>-1.8603035421</v>
      </c>
      <c r="F110">
        <v>2.2979450128200001</v>
      </c>
      <c r="G110">
        <v>-1.07881656363</v>
      </c>
      <c r="H110">
        <v>-0.18650604733100001</v>
      </c>
      <c r="I110">
        <v>-2.3026758923399999</v>
      </c>
      <c r="J110">
        <v>-0.96602790095699997</v>
      </c>
      <c r="K110">
        <v>-1.08090812397</v>
      </c>
      <c r="L110">
        <v>-1.58370653877</v>
      </c>
      <c r="M110">
        <v>1.95344296407</v>
      </c>
      <c r="N110">
        <v>-5.8723917135699999</v>
      </c>
      <c r="O110">
        <v>0.11530223446399999</v>
      </c>
      <c r="P110">
        <v>4.0481481183500003</v>
      </c>
      <c r="Q110">
        <v>-0.12602164782299999</v>
      </c>
      <c r="R110">
        <v>1.2828241470599999</v>
      </c>
      <c r="S110">
        <v>0.65857739577300001</v>
      </c>
      <c r="T110">
        <v>-2.7741312473100002</v>
      </c>
      <c r="U110">
        <v>10.3560492943</v>
      </c>
      <c r="V110">
        <v>2.8393090328000001</v>
      </c>
      <c r="W110">
        <v>-0.69634515250100004</v>
      </c>
      <c r="X110">
        <v>0.50185912066000005</v>
      </c>
      <c r="Y110">
        <v>1.0998567292700001</v>
      </c>
      <c r="Z110">
        <v>0.811337711756</v>
      </c>
      <c r="AA110">
        <v>2.66049132839</v>
      </c>
      <c r="AC110">
        <v>0.19321866462599999</v>
      </c>
      <c r="AD110">
        <v>-0.34229680891499997</v>
      </c>
      <c r="AE110">
        <v>0.383176770078</v>
      </c>
    </row>
    <row r="111" spans="1:31" x14ac:dyDescent="0.25">
      <c r="A111" t="s">
        <v>139</v>
      </c>
      <c r="H111">
        <v>1.09637096841</v>
      </c>
      <c r="K111">
        <v>-1.44032572142</v>
      </c>
      <c r="L111">
        <v>10.3560492943</v>
      </c>
      <c r="O111">
        <v>-3.1912303904399999</v>
      </c>
      <c r="P111">
        <v>10.3560492943</v>
      </c>
      <c r="T111">
        <v>-0.80904453413699995</v>
      </c>
      <c r="X111">
        <v>-0.292432792798</v>
      </c>
      <c r="Y111">
        <v>-12.2039693372</v>
      </c>
    </row>
    <row r="112" spans="1:31" x14ac:dyDescent="0.25">
      <c r="A112" t="s">
        <v>140</v>
      </c>
      <c r="G112">
        <v>10.3560492943</v>
      </c>
      <c r="H112">
        <v>10.3560492943</v>
      </c>
      <c r="K112">
        <v>10.3560492943</v>
      </c>
      <c r="P112">
        <v>10.3560492943</v>
      </c>
    </row>
    <row r="113" spans="1:31" x14ac:dyDescent="0.25">
      <c r="A113" t="s">
        <v>141</v>
      </c>
      <c r="E113">
        <v>10.3560492943</v>
      </c>
      <c r="K113">
        <v>3.4874549377399999</v>
      </c>
      <c r="L113">
        <v>10.3560492943</v>
      </c>
      <c r="Q113">
        <v>10.3560492943</v>
      </c>
      <c r="W113">
        <v>10.3560492943</v>
      </c>
    </row>
    <row r="114" spans="1:31" x14ac:dyDescent="0.25">
      <c r="A114" t="s">
        <v>142</v>
      </c>
      <c r="B114">
        <v>2.2504535567300001</v>
      </c>
      <c r="D114">
        <v>-1.3309024362699999</v>
      </c>
      <c r="E114">
        <v>3.1297190884299999</v>
      </c>
      <c r="F114">
        <v>-0.36914694047000002</v>
      </c>
      <c r="G114">
        <v>7.8982647905399999</v>
      </c>
      <c r="H114">
        <v>-2.4350542687400001</v>
      </c>
      <c r="I114">
        <v>-12.2039693372</v>
      </c>
      <c r="K114">
        <v>0.32646551477399999</v>
      </c>
      <c r="L114">
        <v>3.5461632051600001</v>
      </c>
      <c r="N114">
        <v>-0.99645096216700002</v>
      </c>
      <c r="O114">
        <v>1.2396669410300001</v>
      </c>
      <c r="P114">
        <v>3.5675466882600002</v>
      </c>
      <c r="Q114">
        <v>4.2899059859499999</v>
      </c>
      <c r="R114">
        <v>2.8583803377499999</v>
      </c>
      <c r="S114">
        <v>-2.3583456799600002</v>
      </c>
      <c r="T114">
        <v>0.60716973423999998</v>
      </c>
      <c r="U114">
        <v>-12.2039693372</v>
      </c>
      <c r="V114">
        <v>-1.4515348938999999</v>
      </c>
      <c r="W114">
        <v>4.3469328260399998</v>
      </c>
      <c r="X114">
        <v>-0.63969738132800003</v>
      </c>
      <c r="Y114">
        <v>1.6760655035500001</v>
      </c>
      <c r="AA114">
        <v>-1.7539503451</v>
      </c>
      <c r="AB114">
        <v>-12.2039693372</v>
      </c>
      <c r="AC114">
        <v>-2.55208516657</v>
      </c>
      <c r="AD114">
        <v>1.51191456434</v>
      </c>
      <c r="AE114">
        <v>1.8575933222500001</v>
      </c>
    </row>
    <row r="115" spans="1:31" x14ac:dyDescent="0.25">
      <c r="A115" t="s">
        <v>143</v>
      </c>
      <c r="H115">
        <v>10.3560492943</v>
      </c>
      <c r="K115">
        <v>1.6033290412900001</v>
      </c>
      <c r="L115">
        <v>10.3560492943</v>
      </c>
      <c r="S115">
        <v>10.3560492943</v>
      </c>
    </row>
    <row r="116" spans="1:31" x14ac:dyDescent="0.25">
      <c r="A116" t="s">
        <v>144</v>
      </c>
      <c r="E116">
        <v>10.3560492943</v>
      </c>
      <c r="G116">
        <v>10.3560492943</v>
      </c>
      <c r="H116">
        <v>-4.1016435734299996</v>
      </c>
      <c r="K116">
        <v>-2.4239969608099998</v>
      </c>
      <c r="W116">
        <v>10.3560492943</v>
      </c>
      <c r="X116">
        <v>-12.2039693372</v>
      </c>
    </row>
    <row r="117" spans="1:31" x14ac:dyDescent="0.25">
      <c r="A117" t="s">
        <v>145</v>
      </c>
      <c r="B117">
        <v>4.4428069299499997</v>
      </c>
      <c r="C117">
        <v>-4.2846256910099996</v>
      </c>
      <c r="G117">
        <v>10.3560492943</v>
      </c>
      <c r="H117">
        <v>2.98512845139</v>
      </c>
      <c r="I117">
        <v>-0.44432999045900001</v>
      </c>
      <c r="J117">
        <v>4.5508692076299999</v>
      </c>
      <c r="K117">
        <v>3.1618639393499999</v>
      </c>
      <c r="N117">
        <v>4.39902145851</v>
      </c>
      <c r="O117">
        <v>2.1197918929899999</v>
      </c>
      <c r="P117">
        <v>5.9666380083000004</v>
      </c>
      <c r="R117">
        <v>-1.1696539723999999</v>
      </c>
      <c r="T117">
        <v>-12.2039693372</v>
      </c>
      <c r="V117">
        <v>3.7484394355399999</v>
      </c>
      <c r="X117">
        <v>0.37556502010499998</v>
      </c>
      <c r="AA117">
        <v>1.6101389175900001</v>
      </c>
      <c r="AC117">
        <v>-2.7786113323000001</v>
      </c>
    </row>
    <row r="118" spans="1:31" x14ac:dyDescent="0.25">
      <c r="A118" t="s">
        <v>146</v>
      </c>
      <c r="G118">
        <v>10.3560492943</v>
      </c>
      <c r="H118">
        <v>2.1097464109000001</v>
      </c>
      <c r="J118">
        <v>-1.8354581535000001</v>
      </c>
      <c r="K118">
        <v>-0.40159055522100001</v>
      </c>
      <c r="L118">
        <v>7.44064804871</v>
      </c>
      <c r="O118">
        <v>1.23943495939</v>
      </c>
      <c r="P118">
        <v>7.0465788613599996</v>
      </c>
      <c r="S118">
        <v>-0.15228802211100001</v>
      </c>
      <c r="X118">
        <v>1.4284915067999999</v>
      </c>
      <c r="AC118">
        <v>-0.104951019209</v>
      </c>
    </row>
    <row r="119" spans="1:31" x14ac:dyDescent="0.25">
      <c r="A119" t="s">
        <v>147</v>
      </c>
      <c r="E119">
        <v>3.9148107906199998</v>
      </c>
      <c r="G119">
        <v>10.3560492943</v>
      </c>
      <c r="W119">
        <v>1.0999639130200001</v>
      </c>
    </row>
    <row r="120" spans="1:31" x14ac:dyDescent="0.25">
      <c r="A120" t="s">
        <v>148</v>
      </c>
      <c r="G120">
        <v>10.3560492943</v>
      </c>
      <c r="I120">
        <v>-12.2039693372</v>
      </c>
      <c r="L120">
        <v>3.88483077852</v>
      </c>
      <c r="M120">
        <v>-0.29877566789499999</v>
      </c>
      <c r="P120">
        <v>-3.57094267066</v>
      </c>
      <c r="Q120">
        <v>1.9653333876600001</v>
      </c>
      <c r="R120">
        <v>10.3560492943</v>
      </c>
    </row>
    <row r="121" spans="1:31" x14ac:dyDescent="0.25">
      <c r="A121" t="s">
        <v>149</v>
      </c>
      <c r="E121">
        <v>7.0548063807099997</v>
      </c>
      <c r="L121">
        <v>3.43922584795</v>
      </c>
      <c r="O121">
        <v>0.110686051594</v>
      </c>
      <c r="W121">
        <v>8.0304421745300001</v>
      </c>
    </row>
    <row r="122" spans="1:31" x14ac:dyDescent="0.25">
      <c r="A122" t="s">
        <v>150</v>
      </c>
      <c r="B122">
        <v>-6.3713228651799998</v>
      </c>
      <c r="I122">
        <v>-1.3438339186099999</v>
      </c>
      <c r="J122">
        <v>0.36685326106299998</v>
      </c>
      <c r="O122">
        <v>8.0940255304999997</v>
      </c>
      <c r="R122">
        <v>6.1226969526900001</v>
      </c>
      <c r="S122">
        <v>8.7152121520100003</v>
      </c>
      <c r="Y122">
        <v>-2.5607294337100002</v>
      </c>
      <c r="Z122">
        <v>0.60720537726299995</v>
      </c>
      <c r="AC122">
        <v>0.29088208604600002</v>
      </c>
    </row>
    <row r="123" spans="1:31" x14ac:dyDescent="0.25">
      <c r="A123" t="s">
        <v>151</v>
      </c>
      <c r="B123">
        <v>1.71620057719</v>
      </c>
      <c r="D123">
        <v>-2.10508394981</v>
      </c>
      <c r="E123">
        <v>2.4455489304000002</v>
      </c>
      <c r="F123">
        <v>1.4663901592599999</v>
      </c>
      <c r="G123">
        <v>8.9499473868300008</v>
      </c>
      <c r="H123">
        <v>-6.2401207134699996</v>
      </c>
      <c r="K123">
        <v>3.61202332481</v>
      </c>
      <c r="N123">
        <v>-2.54810813847</v>
      </c>
      <c r="P123">
        <v>3.1537468241800002</v>
      </c>
      <c r="T123">
        <v>-12.2039693372</v>
      </c>
      <c r="V123">
        <v>1.49548845199</v>
      </c>
      <c r="W123">
        <v>2.2813097722400002</v>
      </c>
      <c r="X123">
        <v>1.8255563047800001</v>
      </c>
      <c r="Z123">
        <v>1.3890797103500001</v>
      </c>
      <c r="AA123">
        <v>-0.64840389892700001</v>
      </c>
    </row>
    <row r="124" spans="1:31" x14ac:dyDescent="0.25">
      <c r="A124" t="s">
        <v>152</v>
      </c>
      <c r="E124">
        <v>5.5353936577400003</v>
      </c>
      <c r="L124">
        <v>4.3639091964599999</v>
      </c>
      <c r="O124">
        <v>3.5066727859200002</v>
      </c>
      <c r="R124">
        <v>6.1990213274899997</v>
      </c>
      <c r="W124">
        <v>4.3725694930200003</v>
      </c>
      <c r="AE124">
        <v>2.3324021773500001</v>
      </c>
    </row>
    <row r="125" spans="1:31" x14ac:dyDescent="0.25">
      <c r="A125" t="s">
        <v>153</v>
      </c>
      <c r="C125">
        <v>0.92788585623700004</v>
      </c>
      <c r="D125">
        <v>1.2621357821700001</v>
      </c>
      <c r="G125">
        <v>4.8378965227700004</v>
      </c>
      <c r="H125">
        <v>0.21985621075600001</v>
      </c>
      <c r="I125">
        <v>1.9601633485000001</v>
      </c>
      <c r="J125">
        <v>1.1990674558000001</v>
      </c>
      <c r="K125">
        <v>1.89274270099</v>
      </c>
      <c r="N125">
        <v>-0.92351876665599997</v>
      </c>
      <c r="O125">
        <v>1.06569629283</v>
      </c>
      <c r="P125">
        <v>2.3951685159100001E-2</v>
      </c>
      <c r="R125">
        <v>4.4148673242200003</v>
      </c>
      <c r="S125">
        <v>0.80133777853599997</v>
      </c>
      <c r="T125">
        <v>-4.0914413748899996</v>
      </c>
      <c r="U125">
        <v>1.1257072906100001</v>
      </c>
      <c r="V125">
        <v>3.5775273946300001</v>
      </c>
      <c r="X125">
        <v>1.02131424298</v>
      </c>
      <c r="Y125">
        <v>0.53579325447600001</v>
      </c>
      <c r="Z125">
        <v>0.93546813684300001</v>
      </c>
      <c r="AA125">
        <v>0.36211122808200003</v>
      </c>
      <c r="AC125">
        <v>-0.14007685653800001</v>
      </c>
      <c r="AD125">
        <v>-0.65747402194299998</v>
      </c>
    </row>
    <row r="126" spans="1:31" x14ac:dyDescent="0.25">
      <c r="A126" t="s">
        <v>154</v>
      </c>
      <c r="E126">
        <v>10.3560492943</v>
      </c>
      <c r="W126">
        <v>10.3560492943</v>
      </c>
    </row>
    <row r="127" spans="1:31" x14ac:dyDescent="0.25">
      <c r="A127" t="s">
        <v>155</v>
      </c>
      <c r="E127">
        <v>10.3560492943</v>
      </c>
      <c r="W127">
        <v>10.3560492943</v>
      </c>
    </row>
    <row r="128" spans="1:31" x14ac:dyDescent="0.25">
      <c r="A128" t="s">
        <v>156</v>
      </c>
      <c r="E128">
        <v>7.4090447945599998</v>
      </c>
      <c r="F128">
        <v>10.3560492943</v>
      </c>
      <c r="G128">
        <v>10.3560492943</v>
      </c>
      <c r="H128">
        <v>-12.2039693372</v>
      </c>
      <c r="K128">
        <v>0.99923339502499997</v>
      </c>
      <c r="L128">
        <v>6.4700667326800003</v>
      </c>
      <c r="P128">
        <v>10.3560492943</v>
      </c>
      <c r="R128">
        <v>10.3560492943</v>
      </c>
      <c r="T128">
        <v>-12.2039693372</v>
      </c>
      <c r="W128">
        <v>7.0345394175099996</v>
      </c>
    </row>
    <row r="129" spans="1:31" x14ac:dyDescent="0.25">
      <c r="A129" t="s">
        <v>157</v>
      </c>
      <c r="E129">
        <v>2.1977142251999999</v>
      </c>
      <c r="F129">
        <v>-1.1755762188400001</v>
      </c>
      <c r="G129">
        <v>10.3560492943</v>
      </c>
      <c r="K129">
        <v>8.6245377574699994E-2</v>
      </c>
      <c r="L129">
        <v>10.3560492943</v>
      </c>
      <c r="W129">
        <v>1.88676380339</v>
      </c>
      <c r="X129">
        <v>-2.03229710945</v>
      </c>
    </row>
    <row r="130" spans="1:31" x14ac:dyDescent="0.25">
      <c r="A130" t="s">
        <v>158</v>
      </c>
      <c r="E130">
        <v>6.6879441154899997</v>
      </c>
      <c r="F130">
        <v>5.1925136702500003</v>
      </c>
      <c r="L130">
        <v>3.48250640365</v>
      </c>
      <c r="S130">
        <v>10.3560492943</v>
      </c>
      <c r="W130">
        <v>5.8475510283399998</v>
      </c>
      <c r="AE130">
        <v>10.3560492943</v>
      </c>
    </row>
    <row r="131" spans="1:31" x14ac:dyDescent="0.25">
      <c r="A131" t="s">
        <v>159</v>
      </c>
      <c r="D131">
        <v>-0.43205870276399999</v>
      </c>
      <c r="E131">
        <v>2.4368857763</v>
      </c>
      <c r="F131">
        <v>7.9748787924700002</v>
      </c>
      <c r="G131">
        <v>10.3560492943</v>
      </c>
      <c r="H131">
        <v>-1.53070434315</v>
      </c>
      <c r="K131">
        <v>-3.1874925643599998</v>
      </c>
      <c r="L131">
        <v>4.8541955631700002</v>
      </c>
      <c r="N131">
        <v>10.3560492943</v>
      </c>
      <c r="O131">
        <v>-2.1349383878300001</v>
      </c>
      <c r="S131">
        <v>-12.2039693372</v>
      </c>
      <c r="W131">
        <v>5.42750931517</v>
      </c>
      <c r="X131">
        <v>-0.838729850552</v>
      </c>
      <c r="Y131">
        <v>-12.2039693372</v>
      </c>
    </row>
    <row r="132" spans="1:31" x14ac:dyDescent="0.25">
      <c r="A132" t="s">
        <v>160</v>
      </c>
      <c r="E132">
        <v>-4.5320218741799998</v>
      </c>
      <c r="H132">
        <v>-2.3721764536399998</v>
      </c>
      <c r="K132">
        <v>0.50734855454600003</v>
      </c>
      <c r="L132">
        <v>0.81416937531099998</v>
      </c>
      <c r="N132">
        <v>1.09002450862</v>
      </c>
      <c r="P132">
        <v>2.8903810218600001</v>
      </c>
      <c r="V132">
        <v>2.5382534560000001</v>
      </c>
      <c r="W132">
        <v>-12.2039693372</v>
      </c>
      <c r="X132">
        <v>0.46984375053100003</v>
      </c>
      <c r="Y132">
        <v>-12.2039693372</v>
      </c>
      <c r="AA132">
        <v>0.84259041130500001</v>
      </c>
    </row>
    <row r="133" spans="1:31" x14ac:dyDescent="0.25">
      <c r="A133" t="s">
        <v>161</v>
      </c>
      <c r="G133">
        <v>10.3560492943</v>
      </c>
      <c r="K133">
        <v>0.655225893808</v>
      </c>
      <c r="V133">
        <v>0</v>
      </c>
      <c r="X133">
        <v>6.3283719431400001E-2</v>
      </c>
      <c r="AA133">
        <v>10.3560492943</v>
      </c>
    </row>
    <row r="134" spans="1:31" x14ac:dyDescent="0.25">
      <c r="A134" t="s">
        <v>162</v>
      </c>
      <c r="B134">
        <v>-0.78925666471300004</v>
      </c>
      <c r="C134">
        <v>-12.2039693372</v>
      </c>
      <c r="D134">
        <v>2.55040051771</v>
      </c>
      <c r="E134">
        <v>-0.96663687637700002</v>
      </c>
      <c r="G134">
        <v>-4.7105361615400003</v>
      </c>
      <c r="H134">
        <v>3.4837570850999998E-2</v>
      </c>
      <c r="I134">
        <v>4.6448788008899999</v>
      </c>
      <c r="J134">
        <v>0.38069978363099999</v>
      </c>
      <c r="K134">
        <v>2.0133792714899998</v>
      </c>
      <c r="L134">
        <v>-2.20511964583</v>
      </c>
      <c r="N134">
        <v>10.3560492943</v>
      </c>
      <c r="O134">
        <v>-0.18117755181799999</v>
      </c>
      <c r="P134">
        <v>-2.64763213756</v>
      </c>
      <c r="V134">
        <v>-0.587309879767</v>
      </c>
      <c r="W134">
        <v>0.53786430724300005</v>
      </c>
      <c r="X134">
        <v>-0.65570779608300001</v>
      </c>
      <c r="Y134">
        <v>-0.27813855344499999</v>
      </c>
      <c r="Z134">
        <v>-1.8699713442000001</v>
      </c>
      <c r="AA134">
        <v>-1.70394301033</v>
      </c>
      <c r="AB134">
        <v>0.18825155395599999</v>
      </c>
      <c r="AD134">
        <v>6.2359501963200001</v>
      </c>
      <c r="AE134">
        <v>-0.607499014951</v>
      </c>
    </row>
    <row r="135" spans="1:31" x14ac:dyDescent="0.25">
      <c r="A135" t="s">
        <v>163</v>
      </c>
      <c r="D135">
        <v>10.3560492943</v>
      </c>
      <c r="E135">
        <v>3.6889079379199998</v>
      </c>
      <c r="F135">
        <v>-2.4138050578299999</v>
      </c>
      <c r="G135">
        <v>10.3560492943</v>
      </c>
      <c r="H135">
        <v>3.09067157011</v>
      </c>
      <c r="K135">
        <v>3.43689898958</v>
      </c>
      <c r="L135">
        <v>7.37270060102</v>
      </c>
      <c r="N135">
        <v>-1.5701261128299999</v>
      </c>
      <c r="O135">
        <v>-1.1276851649899999</v>
      </c>
      <c r="P135">
        <v>10.3560492943</v>
      </c>
      <c r="V135">
        <v>5.8032517232899998</v>
      </c>
      <c r="W135">
        <v>3.5719912547699999</v>
      </c>
      <c r="X135">
        <v>0.40012037361699998</v>
      </c>
      <c r="AA135">
        <v>5.4042717785300001</v>
      </c>
    </row>
    <row r="136" spans="1:31" x14ac:dyDescent="0.25">
      <c r="A136" t="s">
        <v>164</v>
      </c>
      <c r="E136">
        <v>-12.2039693372</v>
      </c>
      <c r="W136">
        <v>-12.2039693372</v>
      </c>
    </row>
    <row r="137" spans="1:31" x14ac:dyDescent="0.25">
      <c r="A137" t="s">
        <v>165</v>
      </c>
      <c r="B137">
        <v>-0.305278665394</v>
      </c>
      <c r="C137">
        <v>-12.2039693372</v>
      </c>
      <c r="D137">
        <v>-0.27640881522999999</v>
      </c>
      <c r="E137">
        <v>-1.38308251901</v>
      </c>
      <c r="F137">
        <v>-1.82982912407</v>
      </c>
      <c r="G137">
        <v>-2.0784704295499998</v>
      </c>
      <c r="H137">
        <v>0.94764988022300001</v>
      </c>
      <c r="I137">
        <v>3.5871958739899998</v>
      </c>
      <c r="J137">
        <v>-1.01325695394</v>
      </c>
      <c r="K137">
        <v>1.2119479225600001</v>
      </c>
      <c r="L137">
        <v>-0.59253322041099998</v>
      </c>
      <c r="M137">
        <v>2.4761292984300001</v>
      </c>
      <c r="N137">
        <v>-2.8118282428399999</v>
      </c>
      <c r="O137">
        <v>1.6061387298700001</v>
      </c>
      <c r="P137">
        <v>-0.22135015667899999</v>
      </c>
      <c r="Q137">
        <v>2.2436482278800001</v>
      </c>
      <c r="R137">
        <v>-2.122339889</v>
      </c>
      <c r="S137">
        <v>-0.99281486936300001</v>
      </c>
      <c r="T137">
        <v>1.14076964489</v>
      </c>
      <c r="U137">
        <v>-12.2039693372</v>
      </c>
      <c r="V137">
        <v>0.284803268612</v>
      </c>
      <c r="W137">
        <v>-1.34347812372</v>
      </c>
      <c r="X137">
        <v>-0.19151271969899999</v>
      </c>
      <c r="Y137">
        <v>-0.48845847702700002</v>
      </c>
      <c r="Z137">
        <v>-0.16594487210700001</v>
      </c>
      <c r="AA137">
        <v>-0.92586062018199999</v>
      </c>
      <c r="AB137">
        <v>-1.2721394586899999</v>
      </c>
      <c r="AC137">
        <v>0.12500066294600001</v>
      </c>
      <c r="AD137">
        <v>-0.300514153028</v>
      </c>
      <c r="AE137">
        <v>1.3680574991200001</v>
      </c>
    </row>
    <row r="138" spans="1:31" x14ac:dyDescent="0.25">
      <c r="A138" t="s">
        <v>166</v>
      </c>
      <c r="B138">
        <v>-0.167485130481</v>
      </c>
      <c r="D138">
        <v>-1.00947015699</v>
      </c>
      <c r="E138">
        <v>-1.99834968197</v>
      </c>
      <c r="F138">
        <v>2.0120685055299998</v>
      </c>
      <c r="G138">
        <v>-12.2039693372</v>
      </c>
      <c r="H138">
        <v>-0.287057537561</v>
      </c>
      <c r="J138">
        <v>-3.6063901428900001E-2</v>
      </c>
      <c r="K138">
        <v>1.9655517569300001</v>
      </c>
      <c r="L138">
        <v>-1.4107551747</v>
      </c>
      <c r="M138">
        <v>-2.7596805673399998</v>
      </c>
      <c r="N138">
        <v>-0.43870060668700001</v>
      </c>
      <c r="O138">
        <v>-1.12600708365E-2</v>
      </c>
      <c r="P138">
        <v>-0.70038251202199997</v>
      </c>
      <c r="Q138">
        <v>10.3560492943</v>
      </c>
      <c r="R138">
        <v>10.3560492943</v>
      </c>
      <c r="S138">
        <v>-4.2700275973100004</v>
      </c>
      <c r="U138">
        <v>-12.2039693372</v>
      </c>
      <c r="V138">
        <v>0.91921478221399999</v>
      </c>
      <c r="W138">
        <v>-0.90684372319999995</v>
      </c>
      <c r="X138">
        <v>-0.14475823490799999</v>
      </c>
      <c r="Y138">
        <v>-0.214424387281</v>
      </c>
      <c r="Z138">
        <v>0.57661530369699998</v>
      </c>
      <c r="AA138">
        <v>2.8752169223299999</v>
      </c>
      <c r="AB138">
        <v>10.3560492943</v>
      </c>
      <c r="AC138">
        <v>0.13415482606199999</v>
      </c>
      <c r="AD138">
        <v>-0.61051032472099998</v>
      </c>
      <c r="AE138">
        <v>-0.14547922610200001</v>
      </c>
    </row>
    <row r="139" spans="1:31" x14ac:dyDescent="0.25">
      <c r="A139" t="s">
        <v>167</v>
      </c>
      <c r="H139">
        <v>3.0385711529699999</v>
      </c>
      <c r="K139">
        <v>-0.182787048329</v>
      </c>
      <c r="N139">
        <v>10.3560492943</v>
      </c>
      <c r="O139">
        <v>-1.78863269261</v>
      </c>
      <c r="P139">
        <v>10.3560492943</v>
      </c>
      <c r="R139">
        <v>2.7749204505299998</v>
      </c>
      <c r="U139">
        <v>-12.2039693372</v>
      </c>
      <c r="V139">
        <v>4.4022558643699998</v>
      </c>
      <c r="X139">
        <v>-0.117782990994</v>
      </c>
      <c r="Y139">
        <v>0.80498974965500003</v>
      </c>
      <c r="AA139">
        <v>3.1765411619199999</v>
      </c>
      <c r="AD139">
        <v>6.8915753338799997</v>
      </c>
    </row>
    <row r="140" spans="1:31" x14ac:dyDescent="0.25">
      <c r="A140" t="s">
        <v>168</v>
      </c>
      <c r="B140">
        <v>1.24938313277</v>
      </c>
      <c r="C140">
        <v>-12.2039693372</v>
      </c>
      <c r="D140">
        <v>-1.7354537693200001</v>
      </c>
      <c r="E140">
        <v>-4.4730090053799998</v>
      </c>
      <c r="F140">
        <v>-0.63705794542799998</v>
      </c>
      <c r="G140">
        <v>-6.13199111606</v>
      </c>
      <c r="H140">
        <v>1.172138734E-2</v>
      </c>
      <c r="I140">
        <v>-0.80858384628500002</v>
      </c>
      <c r="J140">
        <v>-1.0254184820700001</v>
      </c>
      <c r="K140">
        <v>-0.51069446001899998</v>
      </c>
      <c r="L140">
        <v>-1.40236362187</v>
      </c>
      <c r="M140">
        <v>5.8355757357799999E-2</v>
      </c>
      <c r="N140">
        <v>1.65472737443</v>
      </c>
      <c r="O140">
        <v>-0.611825827662</v>
      </c>
      <c r="P140">
        <v>-0.99487596155000002</v>
      </c>
      <c r="Q140">
        <v>0.42863648236099999</v>
      </c>
      <c r="R140">
        <v>2.0609433445400001</v>
      </c>
      <c r="S140">
        <v>-0.30976185860200001</v>
      </c>
      <c r="T140">
        <v>-1.3102082820000001</v>
      </c>
      <c r="U140">
        <v>0.76975424996700004</v>
      </c>
      <c r="V140">
        <v>2.5910683939600001</v>
      </c>
      <c r="W140">
        <v>-2.3702365702599999</v>
      </c>
      <c r="X140">
        <v>0.44983137053799999</v>
      </c>
      <c r="Y140">
        <v>0.46195623812699999</v>
      </c>
      <c r="Z140">
        <v>1.44472138444</v>
      </c>
      <c r="AA140">
        <v>2.5004661825399999</v>
      </c>
      <c r="AB140">
        <v>0.106314074297</v>
      </c>
      <c r="AC140">
        <v>-3.5714226704000001</v>
      </c>
      <c r="AD140">
        <v>1.4208748282400001</v>
      </c>
      <c r="AE140">
        <v>-1.8379877340399999</v>
      </c>
    </row>
    <row r="141" spans="1:31" x14ac:dyDescent="0.25">
      <c r="A141" t="s">
        <v>169</v>
      </c>
      <c r="B141">
        <v>1.0263615717900001</v>
      </c>
      <c r="C141">
        <v>-7.5688785043599998</v>
      </c>
      <c r="D141">
        <v>-1.4416989501799999</v>
      </c>
      <c r="E141">
        <v>-0.92330459249600005</v>
      </c>
      <c r="F141">
        <v>0.66156252146500005</v>
      </c>
      <c r="G141">
        <v>10.3560492943</v>
      </c>
      <c r="H141">
        <v>-0.43492756443899999</v>
      </c>
      <c r="I141">
        <v>10.3560492943</v>
      </c>
      <c r="K141">
        <v>0.25983361333999999</v>
      </c>
      <c r="L141">
        <v>-2.4552904139399998</v>
      </c>
      <c r="M141">
        <v>1.6100996377200001</v>
      </c>
      <c r="N141">
        <v>1.19407313739</v>
      </c>
      <c r="O141">
        <v>0.82818850149300005</v>
      </c>
      <c r="P141">
        <v>2.6072218890499999</v>
      </c>
      <c r="Q141">
        <v>2.2657588128900001</v>
      </c>
      <c r="R141">
        <v>-1.20031139591</v>
      </c>
      <c r="S141">
        <v>-1.08846539918</v>
      </c>
      <c r="T141">
        <v>0.66982854537199998</v>
      </c>
      <c r="U141">
        <v>1.3751228011500001</v>
      </c>
      <c r="V141">
        <v>-3.4568189308999999</v>
      </c>
      <c r="W141">
        <v>-2.5927739143599999</v>
      </c>
      <c r="X141">
        <v>-0.50511873715699995</v>
      </c>
      <c r="Y141">
        <v>5.0648417576500002E-2</v>
      </c>
      <c r="Z141">
        <v>0.98367860900799997</v>
      </c>
      <c r="AA141">
        <v>-0.48375599745499998</v>
      </c>
      <c r="AB141">
        <v>-2.0899228410499999</v>
      </c>
      <c r="AC141">
        <v>-0.86608747166599998</v>
      </c>
      <c r="AD141">
        <v>-2.4285237307199998</v>
      </c>
      <c r="AE141">
        <v>-0.598261828218</v>
      </c>
    </row>
    <row r="142" spans="1:31" x14ac:dyDescent="0.25">
      <c r="A142" t="s">
        <v>170</v>
      </c>
      <c r="B142">
        <v>0.42416377716800002</v>
      </c>
      <c r="D142">
        <v>10.3560492943</v>
      </c>
      <c r="G142">
        <v>-8.2846236387799994</v>
      </c>
      <c r="H142">
        <v>2.0305911860300001</v>
      </c>
      <c r="I142">
        <v>-12.2039693372</v>
      </c>
      <c r="K142">
        <v>8.6047319589200005E-2</v>
      </c>
      <c r="L142">
        <v>1.0698640213799999</v>
      </c>
      <c r="M142">
        <v>-1.46252604291</v>
      </c>
      <c r="N142">
        <v>10.3560492943</v>
      </c>
      <c r="O142">
        <v>-0.43179035547799999</v>
      </c>
      <c r="P142">
        <v>5.3337510186300001</v>
      </c>
      <c r="Q142">
        <v>-1.06294625284</v>
      </c>
      <c r="S142">
        <v>-3.20237524759</v>
      </c>
      <c r="T142">
        <v>-12.2039693372</v>
      </c>
      <c r="U142">
        <v>10.3560492943</v>
      </c>
      <c r="V142">
        <v>10.3560492943</v>
      </c>
      <c r="X142">
        <v>0.28801928609900002</v>
      </c>
      <c r="Y142">
        <v>1.1189521654000001</v>
      </c>
      <c r="Z142">
        <v>-1.29755767593</v>
      </c>
      <c r="AA142">
        <v>10.3560492943</v>
      </c>
      <c r="AC142">
        <v>2.4075327942700002</v>
      </c>
      <c r="AD142">
        <v>-12.2039693372</v>
      </c>
    </row>
    <row r="143" spans="1:31" x14ac:dyDescent="0.25">
      <c r="A143" t="s">
        <v>171</v>
      </c>
      <c r="B143">
        <v>2.3346482971100002</v>
      </c>
      <c r="E143">
        <v>-12.2039693372</v>
      </c>
      <c r="I143">
        <v>5.9136602959199998</v>
      </c>
      <c r="M143">
        <v>-0.118876496897</v>
      </c>
      <c r="O143">
        <v>-2.88189603999</v>
      </c>
      <c r="T143">
        <v>-12.2039693372</v>
      </c>
      <c r="W143">
        <v>-4.9272153353099997</v>
      </c>
      <c r="Y143">
        <v>10.3560492943</v>
      </c>
      <c r="AB143">
        <v>-2.0970113241499999</v>
      </c>
      <c r="AE143">
        <v>-1.95982027462</v>
      </c>
    </row>
    <row r="144" spans="1:31" x14ac:dyDescent="0.25">
      <c r="A144" t="s">
        <v>172</v>
      </c>
      <c r="B144">
        <v>-0.37829400645299999</v>
      </c>
      <c r="D144">
        <v>0.84166778168400003</v>
      </c>
      <c r="E144">
        <v>-1.01417626378</v>
      </c>
      <c r="F144">
        <v>1.1350491030400001</v>
      </c>
      <c r="G144">
        <v>-3.5565872651900001</v>
      </c>
      <c r="H144">
        <v>0.102091954954</v>
      </c>
      <c r="I144">
        <v>1.1549559811900001</v>
      </c>
      <c r="J144">
        <v>-0.62724305675500003</v>
      </c>
      <c r="K144">
        <v>0.63226903753700003</v>
      </c>
      <c r="L144">
        <v>-1.9818887471</v>
      </c>
      <c r="M144">
        <v>-0.31131123744799999</v>
      </c>
      <c r="N144">
        <v>-3.12821232241</v>
      </c>
      <c r="O144">
        <v>1.5394572233399999</v>
      </c>
      <c r="P144">
        <v>-0.46184542607700002</v>
      </c>
      <c r="Q144">
        <v>-0.13581031602599999</v>
      </c>
      <c r="R144">
        <v>-2.4145639969400001</v>
      </c>
      <c r="S144">
        <v>-0.92026580983700002</v>
      </c>
      <c r="T144">
        <v>0.40884037702300002</v>
      </c>
      <c r="U144">
        <v>-0.52084942597499995</v>
      </c>
      <c r="V144">
        <v>-2.3135352722200002</v>
      </c>
      <c r="W144">
        <v>-0.62397070349200001</v>
      </c>
      <c r="X144">
        <v>-0.29407037706</v>
      </c>
      <c r="Y144">
        <v>-0.24144249195299999</v>
      </c>
      <c r="Z144">
        <v>-0.88780877467999997</v>
      </c>
      <c r="AA144">
        <v>-1.4536427024</v>
      </c>
      <c r="AB144">
        <v>-2.1793182</v>
      </c>
      <c r="AC144">
        <v>0.62836243568200001</v>
      </c>
      <c r="AD144">
        <v>-0.69711840355300003</v>
      </c>
      <c r="AE144">
        <v>0.59291822277899997</v>
      </c>
    </row>
    <row r="145" spans="1:31" x14ac:dyDescent="0.25">
      <c r="A145" t="s">
        <v>173</v>
      </c>
      <c r="H145">
        <v>0.96932832099199995</v>
      </c>
      <c r="K145">
        <v>-12.2039693372</v>
      </c>
      <c r="O145">
        <v>0.67426136531699998</v>
      </c>
      <c r="P145">
        <v>10.3560492943</v>
      </c>
    </row>
    <row r="146" spans="1:31" x14ac:dyDescent="0.25">
      <c r="A146" t="s">
        <v>174</v>
      </c>
      <c r="B146">
        <v>-0.32095856894199998</v>
      </c>
      <c r="C146">
        <v>-1.13026228282</v>
      </c>
      <c r="D146">
        <v>7.6286254604600007E-2</v>
      </c>
      <c r="E146">
        <v>-1.0374707190000001</v>
      </c>
      <c r="F146">
        <v>-0.66234819618499996</v>
      </c>
      <c r="G146">
        <v>-1.66528508461</v>
      </c>
      <c r="H146">
        <v>-2.5158483201699999E-2</v>
      </c>
      <c r="I146">
        <v>-0.49658380799500002</v>
      </c>
      <c r="J146">
        <v>-0.80393735535999999</v>
      </c>
      <c r="K146">
        <v>0.69414160939400005</v>
      </c>
      <c r="L146">
        <v>-0.16376544403900001</v>
      </c>
      <c r="M146">
        <v>-0.39648162169700002</v>
      </c>
      <c r="N146">
        <v>-1.39960827395</v>
      </c>
      <c r="O146">
        <v>1.3927777591199999</v>
      </c>
      <c r="P146">
        <v>0.29303300565000001</v>
      </c>
      <c r="Q146">
        <v>0.93668261977</v>
      </c>
      <c r="R146">
        <v>-0.11834146293</v>
      </c>
      <c r="S146">
        <v>-5.3717724750000001E-2</v>
      </c>
      <c r="T146">
        <v>9.7283737313600002E-2</v>
      </c>
      <c r="U146">
        <v>-0.12641038464099999</v>
      </c>
      <c r="V146">
        <v>0.110873412629</v>
      </c>
      <c r="W146">
        <v>-1.2774349651300001</v>
      </c>
      <c r="X146">
        <v>9.9380469547299996E-2</v>
      </c>
      <c r="Y146">
        <v>7.0407018467399995E-2</v>
      </c>
      <c r="Z146">
        <v>-0.17107653971600001</v>
      </c>
      <c r="AA146">
        <v>0.16835150727699999</v>
      </c>
      <c r="AB146">
        <v>-0.281898746669</v>
      </c>
      <c r="AC146">
        <v>8.8234502050399996E-2</v>
      </c>
      <c r="AD146">
        <v>-0.22437563800400001</v>
      </c>
      <c r="AE146">
        <v>1.3455793548799999</v>
      </c>
    </row>
    <row r="147" spans="1:31" x14ac:dyDescent="0.25">
      <c r="A147" t="s">
        <v>175</v>
      </c>
      <c r="B147">
        <v>0.73951093384599997</v>
      </c>
      <c r="C147">
        <v>0.29542816736799998</v>
      </c>
      <c r="D147">
        <v>0.17368656668400001</v>
      </c>
      <c r="E147">
        <v>-2.7455917845600002</v>
      </c>
      <c r="F147">
        <v>-0.215932821873</v>
      </c>
      <c r="G147">
        <v>-8.8173454302500005</v>
      </c>
      <c r="H147">
        <v>-0.38665759508399999</v>
      </c>
      <c r="K147">
        <v>1.8020029684500001</v>
      </c>
      <c r="L147">
        <v>-2.1486237454200001</v>
      </c>
      <c r="M147">
        <v>0.57378919470500001</v>
      </c>
      <c r="N147">
        <v>0.71906147911499996</v>
      </c>
      <c r="O147">
        <v>-2.43950290225E-2</v>
      </c>
      <c r="P147">
        <v>-0.48227255466399999</v>
      </c>
      <c r="Q147">
        <v>0.57063732094099995</v>
      </c>
      <c r="R147">
        <v>-2.7512002938100002</v>
      </c>
      <c r="S147">
        <v>8.9847464933900001E-2</v>
      </c>
      <c r="T147">
        <v>0.98357431425899999</v>
      </c>
      <c r="U147">
        <v>10.3560492943</v>
      </c>
      <c r="V147">
        <v>-3.1279411990099999</v>
      </c>
      <c r="W147">
        <v>-1.82048087319</v>
      </c>
      <c r="X147">
        <v>0.100175616121</v>
      </c>
      <c r="Y147">
        <v>-1.11343060245</v>
      </c>
      <c r="Z147">
        <v>-1.1968773073600001</v>
      </c>
      <c r="AA147">
        <v>-3.0815586268500001</v>
      </c>
      <c r="AC147">
        <v>0.65576937782099998</v>
      </c>
      <c r="AD147">
        <v>-0.96981444371299996</v>
      </c>
      <c r="AE147">
        <v>-0.59908775806199999</v>
      </c>
    </row>
    <row r="148" spans="1:31" x14ac:dyDescent="0.25">
      <c r="A148" t="s">
        <v>176</v>
      </c>
      <c r="B148">
        <v>-0.48111121842799998</v>
      </c>
      <c r="C148">
        <v>0.36959690836999998</v>
      </c>
      <c r="D148">
        <v>0.22261945483500001</v>
      </c>
      <c r="E148">
        <v>-0.20910222955800001</v>
      </c>
      <c r="F148">
        <v>-0.13059592226300001</v>
      </c>
      <c r="G148">
        <v>-4.3201349367799997</v>
      </c>
      <c r="H148">
        <v>-3.1707694448399998E-3</v>
      </c>
      <c r="I148">
        <v>2.2132911736800001</v>
      </c>
      <c r="J148">
        <v>1.0050349190100001</v>
      </c>
      <c r="K148">
        <v>0.72539945792100002</v>
      </c>
      <c r="L148">
        <v>-1.1471186715099999</v>
      </c>
      <c r="M148">
        <v>0.95076850622300002</v>
      </c>
      <c r="N148">
        <v>-1.4092348082899999</v>
      </c>
      <c r="O148">
        <v>1.02191356002</v>
      </c>
      <c r="P148">
        <v>-0.356734014243</v>
      </c>
      <c r="Q148">
        <v>0.98697906437100003</v>
      </c>
      <c r="R148">
        <v>-1.58872912057</v>
      </c>
      <c r="S148">
        <v>0.24191470317300001</v>
      </c>
      <c r="T148">
        <v>1.4110363589799999</v>
      </c>
      <c r="U148">
        <v>0.736025285305</v>
      </c>
      <c r="V148">
        <v>-0.25197910416399999</v>
      </c>
      <c r="W148">
        <v>-0.78234278505099997</v>
      </c>
      <c r="X148">
        <v>-3.6916967109999997E-2</v>
      </c>
      <c r="Y148">
        <v>0.103196027617</v>
      </c>
      <c r="Z148">
        <v>-0.90289395324099997</v>
      </c>
      <c r="AA148">
        <v>0.25434708013200003</v>
      </c>
      <c r="AB148">
        <v>0.17060104163500001</v>
      </c>
      <c r="AC148">
        <v>0.29511483131499999</v>
      </c>
      <c r="AD148">
        <v>0.30163970156600001</v>
      </c>
      <c r="AE148">
        <v>0.28307266469499998</v>
      </c>
    </row>
    <row r="149" spans="1:31" x14ac:dyDescent="0.25">
      <c r="A149" t="s">
        <v>177</v>
      </c>
      <c r="E149">
        <v>2.98206681448</v>
      </c>
      <c r="G149">
        <v>10.3560492943</v>
      </c>
      <c r="W149">
        <v>7.3843294046900002E-2</v>
      </c>
    </row>
    <row r="150" spans="1:31" x14ac:dyDescent="0.25">
      <c r="A150" t="s">
        <v>178</v>
      </c>
      <c r="E150">
        <v>1.9743313527399999</v>
      </c>
      <c r="F150">
        <v>-0.40717855949800003</v>
      </c>
      <c r="G150">
        <v>0</v>
      </c>
      <c r="H150">
        <v>8.0102150519999995</v>
      </c>
      <c r="I150">
        <v>4.8081707832999996</v>
      </c>
      <c r="J150">
        <v>10.3560492943</v>
      </c>
      <c r="K150">
        <v>5.7033611478199999</v>
      </c>
      <c r="L150">
        <v>10.3560492943</v>
      </c>
      <c r="N150">
        <v>2.0200053982099999</v>
      </c>
      <c r="O150">
        <v>1.36752766658</v>
      </c>
      <c r="P150">
        <v>10.3560492943</v>
      </c>
      <c r="V150">
        <v>4.2441801823600001</v>
      </c>
      <c r="W150">
        <v>-2.0759771563</v>
      </c>
      <c r="X150">
        <v>0.56596593237899995</v>
      </c>
      <c r="AA150">
        <v>4.6057232769000001</v>
      </c>
      <c r="AD150">
        <v>10.3560492943</v>
      </c>
    </row>
    <row r="151" spans="1:31" x14ac:dyDescent="0.25">
      <c r="A151" t="s">
        <v>179</v>
      </c>
      <c r="H151">
        <v>0.76292206374000004</v>
      </c>
      <c r="O151">
        <v>-2.1731374848199998</v>
      </c>
    </row>
    <row r="152" spans="1:31" x14ac:dyDescent="0.25">
      <c r="A152" t="s">
        <v>180</v>
      </c>
      <c r="O152">
        <v>-1.3742624804100001</v>
      </c>
    </row>
    <row r="153" spans="1:31" x14ac:dyDescent="0.25">
      <c r="A153" t="s">
        <v>181</v>
      </c>
      <c r="E153">
        <v>-3.9761540417200001</v>
      </c>
      <c r="F153">
        <v>-12.2039693372</v>
      </c>
      <c r="H153">
        <v>0.53560736242899998</v>
      </c>
      <c r="K153">
        <v>0.84331688111199998</v>
      </c>
      <c r="N153">
        <v>10.3560492943</v>
      </c>
      <c r="O153">
        <v>-1.2259425264699999</v>
      </c>
      <c r="P153">
        <v>-2.9185305327000002</v>
      </c>
      <c r="Q153">
        <v>10.3560492943</v>
      </c>
      <c r="W153">
        <v>-1.38246799484</v>
      </c>
      <c r="X153">
        <v>-0.79418053144900003</v>
      </c>
      <c r="AD153">
        <v>4.6082018193599996</v>
      </c>
    </row>
    <row r="157" spans="1:31" ht="17.399999999999999" x14ac:dyDescent="0.25">
      <c r="F157" s="1" t="s">
        <v>182</v>
      </c>
      <c r="G157" s="1"/>
      <c r="H157" s="1"/>
      <c r="I157" s="1"/>
      <c r="J157" s="1"/>
      <c r="K157" s="1">
        <v>0</v>
      </c>
      <c r="L157" s="1"/>
      <c r="M157" s="1"/>
      <c r="N157" s="1"/>
      <c r="O157" s="1"/>
      <c r="P157" s="1" t="s">
        <v>183</v>
      </c>
    </row>
  </sheetData>
  <phoneticPr fontId="18" type="noConversion"/>
  <conditionalFormatting sqref="B2:AE153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16C1-5082-499D-A89B-31E097E6F6A1}">
  <dimension ref="A1:AE153"/>
  <sheetViews>
    <sheetView zoomScale="70" zoomScaleNormal="70" workbookViewId="0">
      <selection activeCell="E16" sqref="E16"/>
    </sheetView>
  </sheetViews>
  <sheetFormatPr defaultRowHeight="13.8" x14ac:dyDescent="0.25"/>
  <sheetData>
    <row r="1" spans="1:3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30</v>
      </c>
      <c r="B2">
        <v>10.3560492943</v>
      </c>
      <c r="C2">
        <v>0.42355180194399999</v>
      </c>
      <c r="D2">
        <v>0.66242918094400005</v>
      </c>
      <c r="F2">
        <v>5.2229595030000002</v>
      </c>
      <c r="H2">
        <v>1.2716900125499999</v>
      </c>
      <c r="I2">
        <v>3.4707887839599998</v>
      </c>
      <c r="J2">
        <v>10.3560492943</v>
      </c>
      <c r="K2">
        <v>10.3560492943</v>
      </c>
      <c r="L2">
        <v>5.0633022036500002</v>
      </c>
      <c r="M2">
        <v>8.6627674837399997</v>
      </c>
      <c r="N2">
        <v>10.3560492943</v>
      </c>
      <c r="O2">
        <v>-0.980145416755</v>
      </c>
      <c r="P2">
        <v>3.1187984012599999</v>
      </c>
      <c r="Q2">
        <v>10.3560492943</v>
      </c>
      <c r="R2">
        <v>-9.2045714427099998</v>
      </c>
      <c r="S2">
        <v>-4.3665420054300004</v>
      </c>
      <c r="V2">
        <v>1.53264932578</v>
      </c>
      <c r="W2">
        <v>3.7617081778900001</v>
      </c>
      <c r="X2">
        <v>4.1146712109700001</v>
      </c>
      <c r="Y2">
        <v>5.2635453086500004</v>
      </c>
      <c r="AC2">
        <v>0.75303913709199999</v>
      </c>
      <c r="AD2">
        <v>5.5323744709499998</v>
      </c>
      <c r="AE2">
        <v>0.203230637578</v>
      </c>
    </row>
    <row r="3" spans="1:31" x14ac:dyDescent="0.25">
      <c r="A3" t="s">
        <v>31</v>
      </c>
      <c r="D3">
        <v>5.8713734085100002</v>
      </c>
      <c r="F3">
        <v>10.3560492943</v>
      </c>
      <c r="K3">
        <v>10.3560492943</v>
      </c>
      <c r="P3">
        <v>10.3560492943</v>
      </c>
      <c r="Q3">
        <v>0</v>
      </c>
    </row>
    <row r="4" spans="1:31" x14ac:dyDescent="0.25">
      <c r="A4" t="s">
        <v>32</v>
      </c>
      <c r="B4">
        <v>10.3560492943</v>
      </c>
      <c r="C4">
        <v>0.885771889167</v>
      </c>
      <c r="D4">
        <v>3.0755435278799998</v>
      </c>
      <c r="F4">
        <v>-4.3776252300399996</v>
      </c>
      <c r="G4">
        <v>6.9581554690099995E-2</v>
      </c>
      <c r="H4">
        <v>0.96335779784099995</v>
      </c>
      <c r="L4">
        <v>3.6396930078900001</v>
      </c>
      <c r="M4">
        <v>-1.836643698</v>
      </c>
      <c r="N4">
        <v>-4.9334608168799997E-2</v>
      </c>
      <c r="S4">
        <v>-2.0391951171799998</v>
      </c>
      <c r="U4">
        <v>10.3560492943</v>
      </c>
      <c r="W4">
        <v>-1.0314719862199999</v>
      </c>
      <c r="Y4">
        <v>-2.9967845085999998</v>
      </c>
      <c r="AC4">
        <v>10.3560492943</v>
      </c>
    </row>
    <row r="5" spans="1:31" x14ac:dyDescent="0.25">
      <c r="A5" t="s">
        <v>33</v>
      </c>
      <c r="C5">
        <v>-1.8257432365799999</v>
      </c>
    </row>
    <row r="6" spans="1:31" x14ac:dyDescent="0.25">
      <c r="A6" t="s">
        <v>34</v>
      </c>
      <c r="C6">
        <v>-1.34608669596</v>
      </c>
      <c r="G6">
        <v>-0.42071899673599999</v>
      </c>
      <c r="U6">
        <v>10.3560492943</v>
      </c>
    </row>
    <row r="7" spans="1:31" x14ac:dyDescent="0.25">
      <c r="A7" t="s">
        <v>35</v>
      </c>
      <c r="B7">
        <v>6.7828070520299999</v>
      </c>
      <c r="C7">
        <v>1.32333254818</v>
      </c>
      <c r="D7">
        <v>1.4239618728700001</v>
      </c>
      <c r="E7">
        <v>3.29058426904</v>
      </c>
      <c r="F7">
        <v>-1.0021192435899999</v>
      </c>
      <c r="G7">
        <v>1.4089728931800001</v>
      </c>
      <c r="H7">
        <v>2.1135084700100002</v>
      </c>
      <c r="J7">
        <v>-0.62497844608999997</v>
      </c>
      <c r="K7">
        <v>-1.2803016442799999</v>
      </c>
      <c r="L7">
        <v>0.237623357196</v>
      </c>
      <c r="M7">
        <v>2.47058181928</v>
      </c>
      <c r="N7">
        <v>2.2858615362600001</v>
      </c>
      <c r="P7">
        <v>-0.73857261558999998</v>
      </c>
      <c r="Q7">
        <v>-1.5030837103900001</v>
      </c>
      <c r="R7">
        <v>-0.74573563247499997</v>
      </c>
      <c r="S7">
        <v>1.6330147565599999</v>
      </c>
      <c r="T7">
        <v>0.85161072548399996</v>
      </c>
      <c r="U7">
        <v>-2.0249157100900002</v>
      </c>
      <c r="V7">
        <v>0.48743683148400002</v>
      </c>
      <c r="W7">
        <v>-0.211955985411</v>
      </c>
      <c r="Y7">
        <v>1.87442498692</v>
      </c>
      <c r="Z7">
        <v>-1.54265723354</v>
      </c>
      <c r="AA7">
        <v>0.907801245132</v>
      </c>
      <c r="AB7">
        <v>-0.18341626083699999</v>
      </c>
      <c r="AC7">
        <v>10.3560492943</v>
      </c>
      <c r="AE7">
        <v>-12.2039693372</v>
      </c>
    </row>
    <row r="8" spans="1:31" x14ac:dyDescent="0.25">
      <c r="A8" t="s">
        <v>36</v>
      </c>
      <c r="B8">
        <v>10.3560492943</v>
      </c>
      <c r="C8">
        <v>0.13552010206699999</v>
      </c>
      <c r="D8">
        <v>10.3560492943</v>
      </c>
      <c r="F8">
        <v>10.3560492943</v>
      </c>
      <c r="H8">
        <v>4.72605821957E-2</v>
      </c>
      <c r="J8">
        <v>10.3560492943</v>
      </c>
      <c r="K8">
        <v>10.3560492943</v>
      </c>
      <c r="L8">
        <v>5.7115402045900003</v>
      </c>
      <c r="M8">
        <v>7.26619529339</v>
      </c>
      <c r="P8">
        <v>3.33893296276</v>
      </c>
      <c r="Q8">
        <v>10.3560492943</v>
      </c>
      <c r="R8">
        <v>-3.01916356597</v>
      </c>
      <c r="V8">
        <v>0.55946178043799999</v>
      </c>
      <c r="W8">
        <v>1.7177579118299999</v>
      </c>
      <c r="Y8">
        <v>7.1570077012100004</v>
      </c>
      <c r="Z8">
        <v>10.3560492943</v>
      </c>
    </row>
    <row r="9" spans="1:31" x14ac:dyDescent="0.25">
      <c r="A9" t="s">
        <v>37</v>
      </c>
      <c r="B9">
        <v>10.3560492943</v>
      </c>
      <c r="D9">
        <v>3.1988355375699999</v>
      </c>
      <c r="F9">
        <v>2.9278156709499998</v>
      </c>
      <c r="H9">
        <v>-1.31640287084</v>
      </c>
      <c r="J9">
        <v>10.3560492943</v>
      </c>
      <c r="K9">
        <v>2.93087690154</v>
      </c>
      <c r="L9">
        <v>4.7530176317099997</v>
      </c>
      <c r="M9">
        <v>1.6278550540300001</v>
      </c>
      <c r="P9">
        <v>1.1100024372699999</v>
      </c>
      <c r="Q9">
        <v>3.37310539384</v>
      </c>
      <c r="R9">
        <v>-2.42845491337</v>
      </c>
      <c r="T9">
        <v>10.3560492943</v>
      </c>
      <c r="W9">
        <v>1.50629879843</v>
      </c>
      <c r="Y9">
        <v>4.9512339063199997</v>
      </c>
    </row>
    <row r="10" spans="1:31" x14ac:dyDescent="0.25">
      <c r="A10" t="s">
        <v>38</v>
      </c>
      <c r="E10">
        <v>10.3560492943</v>
      </c>
      <c r="H10">
        <v>-2.0317566379600001</v>
      </c>
      <c r="K10">
        <v>-0.66731641241899997</v>
      </c>
      <c r="Q10">
        <v>-0.59623255074699999</v>
      </c>
      <c r="R10">
        <v>-4.5836629514</v>
      </c>
      <c r="W10">
        <v>0.73480838703200002</v>
      </c>
    </row>
    <row r="11" spans="1:31" x14ac:dyDescent="0.25">
      <c r="A11" t="s">
        <v>39</v>
      </c>
      <c r="B11">
        <v>10.3560492943</v>
      </c>
      <c r="D11">
        <v>1.8109332446199999</v>
      </c>
      <c r="F11">
        <v>2.3219751458900002</v>
      </c>
      <c r="H11">
        <v>0.45398467046699997</v>
      </c>
      <c r="K11">
        <v>2.7264240794800001</v>
      </c>
      <c r="L11">
        <v>2.5255969217500001</v>
      </c>
      <c r="M11">
        <v>3.9621400197100001</v>
      </c>
      <c r="P11">
        <v>4.6840953440100002</v>
      </c>
      <c r="Q11">
        <v>2.9609735926799998</v>
      </c>
      <c r="R11">
        <v>-2.1386813084299998</v>
      </c>
      <c r="V11">
        <v>-3.8901262728599999</v>
      </c>
      <c r="W11">
        <v>3.5317562953800001</v>
      </c>
      <c r="Y11">
        <v>2.38504400825</v>
      </c>
    </row>
    <row r="12" spans="1:31" x14ac:dyDescent="0.25">
      <c r="A12" t="s">
        <v>40</v>
      </c>
      <c r="B12">
        <v>2.2635516144099999</v>
      </c>
      <c r="C12">
        <v>8.2626587550700001E-2</v>
      </c>
      <c r="D12">
        <v>2.0365239067099998</v>
      </c>
      <c r="F12">
        <v>4.4672305380499999</v>
      </c>
      <c r="H12">
        <v>-0.15937667358800001</v>
      </c>
      <c r="K12">
        <v>6.7948006426700003</v>
      </c>
      <c r="L12">
        <v>-0.71220519564200002</v>
      </c>
      <c r="M12">
        <v>2.5452754627599998</v>
      </c>
      <c r="P12">
        <v>10.3560492943</v>
      </c>
      <c r="Q12">
        <v>6.6328397741699998</v>
      </c>
      <c r="R12">
        <v>-3.1923965482600001</v>
      </c>
      <c r="W12">
        <v>2.5213439906200001</v>
      </c>
      <c r="Y12">
        <v>5.3271994765399997</v>
      </c>
    </row>
    <row r="13" spans="1:31" x14ac:dyDescent="0.25">
      <c r="A13" t="s">
        <v>41</v>
      </c>
      <c r="K13">
        <v>1.6185167920600001</v>
      </c>
      <c r="Q13">
        <v>2.00160011962</v>
      </c>
    </row>
    <row r="14" spans="1:31" x14ac:dyDescent="0.25">
      <c r="A14" t="s">
        <v>42</v>
      </c>
      <c r="B14">
        <v>3.25348514531</v>
      </c>
      <c r="C14">
        <v>2.6797991423999998</v>
      </c>
      <c r="D14">
        <v>-2.2021375409199999</v>
      </c>
      <c r="F14">
        <v>-1.6753365810800001</v>
      </c>
      <c r="G14">
        <v>0.49422769053499999</v>
      </c>
      <c r="H14">
        <v>1.0718722439099999</v>
      </c>
      <c r="J14">
        <v>-1.3496399483299999</v>
      </c>
      <c r="L14">
        <v>-0.33224141646200001</v>
      </c>
      <c r="N14">
        <v>-1.8873337687299999E-2</v>
      </c>
      <c r="P14">
        <v>-1.0374921125800001</v>
      </c>
      <c r="S14">
        <v>-0.26721327086000002</v>
      </c>
      <c r="T14">
        <v>-0.90662057969599996</v>
      </c>
      <c r="U14">
        <v>0.28880718048800003</v>
      </c>
      <c r="W14">
        <v>0.15426758333599999</v>
      </c>
      <c r="Z14">
        <v>0.199704236196</v>
      </c>
      <c r="AB14">
        <v>-3.4623439886099998E-2</v>
      </c>
    </row>
    <row r="15" spans="1:31" x14ac:dyDescent="0.25">
      <c r="A15" t="s">
        <v>43</v>
      </c>
      <c r="B15">
        <v>0.42319093493499998</v>
      </c>
      <c r="C15">
        <v>-1.29153534716E-2</v>
      </c>
      <c r="D15">
        <v>-1.49569689749</v>
      </c>
      <c r="E15">
        <v>3.6321762301799998</v>
      </c>
      <c r="F15">
        <v>1.0816907465300001</v>
      </c>
      <c r="G15">
        <v>-0.79206270025100001</v>
      </c>
      <c r="H15">
        <v>-0.119055047846</v>
      </c>
      <c r="J15">
        <v>1.8924471790999999</v>
      </c>
      <c r="K15">
        <v>-0.22370217199600001</v>
      </c>
      <c r="L15">
        <v>-0.73147692116999996</v>
      </c>
      <c r="M15">
        <v>-1.0448646418900001</v>
      </c>
      <c r="N15">
        <v>-0.50903883278899997</v>
      </c>
      <c r="O15">
        <v>-0.21358475818200001</v>
      </c>
      <c r="P15">
        <v>-0.46625204757900002</v>
      </c>
      <c r="Q15">
        <v>-2.1451985493299999</v>
      </c>
      <c r="R15">
        <v>1.3455141934099999</v>
      </c>
      <c r="S15">
        <v>-1.05789698518</v>
      </c>
      <c r="T15">
        <v>1.0395285752400001</v>
      </c>
      <c r="U15">
        <v>-0.96449309699700003</v>
      </c>
      <c r="V15">
        <v>2.1440971490299998</v>
      </c>
      <c r="W15">
        <v>0.35289340955600002</v>
      </c>
      <c r="Y15">
        <v>-1.23266242717</v>
      </c>
      <c r="Z15">
        <v>9.6726197090300003E-2</v>
      </c>
      <c r="AA15">
        <v>-0.98441510451400005</v>
      </c>
      <c r="AB15">
        <v>-1.0392083802400001</v>
      </c>
      <c r="AC15">
        <v>10.3560492943</v>
      </c>
      <c r="AD15">
        <v>-0.79724657854000003</v>
      </c>
    </row>
    <row r="16" spans="1:31" x14ac:dyDescent="0.25">
      <c r="A16" t="s">
        <v>44</v>
      </c>
      <c r="B16">
        <v>-3.0732155078000001</v>
      </c>
      <c r="C16">
        <v>-0.96447490921800005</v>
      </c>
      <c r="D16">
        <v>2.0625371558599999</v>
      </c>
      <c r="E16">
        <v>10.3560492943</v>
      </c>
      <c r="F16">
        <v>-0.30371784146000003</v>
      </c>
      <c r="G16">
        <v>-1.1331458165599999</v>
      </c>
      <c r="H16">
        <v>-2.0108651246</v>
      </c>
      <c r="J16">
        <v>3.6811225106399998</v>
      </c>
      <c r="L16">
        <v>1.55807526974</v>
      </c>
      <c r="M16">
        <v>-3.5199878473699999</v>
      </c>
      <c r="N16">
        <v>-0.98861855571500001</v>
      </c>
      <c r="P16">
        <v>-1.0257445241100001</v>
      </c>
      <c r="S16">
        <v>0.87311597497000004</v>
      </c>
      <c r="T16">
        <v>-12.2039693372</v>
      </c>
      <c r="U16">
        <v>2.6857392718100002</v>
      </c>
      <c r="W16">
        <v>0.270437502991</v>
      </c>
      <c r="X16">
        <v>3.26872822697</v>
      </c>
      <c r="Y16">
        <v>-1.5800945686000001</v>
      </c>
      <c r="Z16">
        <v>2.7500833454900002</v>
      </c>
      <c r="AA16">
        <v>1.01812162752</v>
      </c>
      <c r="AB16">
        <v>1.4666991192600001</v>
      </c>
      <c r="AC16">
        <v>2.9304116278299999</v>
      </c>
      <c r="AD16">
        <v>-0.27611378942100001</v>
      </c>
    </row>
    <row r="17" spans="1:31" x14ac:dyDescent="0.25">
      <c r="A17" t="s">
        <v>45</v>
      </c>
      <c r="B17">
        <v>-3.2787055463699999</v>
      </c>
      <c r="C17">
        <v>-0.127669097418</v>
      </c>
      <c r="D17">
        <v>-1.76891111384E-2</v>
      </c>
      <c r="F17">
        <v>-0.73424319950500005</v>
      </c>
      <c r="G17">
        <v>1.1231099825599999</v>
      </c>
      <c r="H17">
        <v>0.79685001277300005</v>
      </c>
      <c r="L17">
        <v>-0.39256734761599998</v>
      </c>
      <c r="M17">
        <v>0.52975647617300003</v>
      </c>
      <c r="N17">
        <v>0.35397403774699998</v>
      </c>
      <c r="P17">
        <v>-2.8977887601900001</v>
      </c>
      <c r="R17">
        <v>3.63803729853</v>
      </c>
      <c r="S17">
        <v>-1.4296504021000001</v>
      </c>
      <c r="T17">
        <v>-2.8367920469499999</v>
      </c>
      <c r="U17">
        <v>-4.4353432148199996</v>
      </c>
      <c r="W17">
        <v>-0.50527327103200004</v>
      </c>
      <c r="X17">
        <v>2.5687380759499998</v>
      </c>
      <c r="Y17">
        <v>-1.1030269205800001</v>
      </c>
      <c r="Z17">
        <v>-0.41287144181300001</v>
      </c>
      <c r="AB17">
        <v>-2.2438930134400001</v>
      </c>
      <c r="AC17">
        <v>2.00622051082</v>
      </c>
    </row>
    <row r="18" spans="1:31" x14ac:dyDescent="0.25">
      <c r="A18" t="s">
        <v>46</v>
      </c>
      <c r="B18">
        <v>2.88870139502</v>
      </c>
      <c r="C18">
        <v>0.26733878058100002</v>
      </c>
      <c r="D18">
        <v>-1.3572097700600001</v>
      </c>
      <c r="E18">
        <v>1.46119059362</v>
      </c>
      <c r="F18">
        <v>0.80447414998699995</v>
      </c>
      <c r="G18">
        <v>-0.78479345664300004</v>
      </c>
      <c r="H18">
        <v>0.78090324255499999</v>
      </c>
      <c r="I18">
        <v>0.99470057303699999</v>
      </c>
      <c r="J18">
        <v>-0.15458106882200001</v>
      </c>
      <c r="L18">
        <v>-0.995083090068</v>
      </c>
      <c r="M18">
        <v>1.83260519223</v>
      </c>
      <c r="N18">
        <v>1.0419139929800001</v>
      </c>
      <c r="O18">
        <v>0.182546759447</v>
      </c>
      <c r="P18">
        <v>0.62221882470199996</v>
      </c>
      <c r="R18">
        <v>2.31582724018</v>
      </c>
      <c r="S18">
        <v>0.20909530836599999</v>
      </c>
      <c r="T18">
        <v>1.2184787825700001</v>
      </c>
      <c r="U18">
        <v>-0.54307605378099999</v>
      </c>
      <c r="V18">
        <v>-0.72410157455000002</v>
      </c>
      <c r="W18">
        <v>-2.92564794675E-3</v>
      </c>
      <c r="X18">
        <v>2.5098794143299998</v>
      </c>
      <c r="Y18">
        <v>0.98410834415500004</v>
      </c>
      <c r="Z18">
        <v>4.3704256247299997E-2</v>
      </c>
      <c r="AA18">
        <v>-0.80521583089600002</v>
      </c>
      <c r="AB18">
        <v>-1.27751538951</v>
      </c>
      <c r="AC18">
        <v>1.17790188678</v>
      </c>
    </row>
    <row r="19" spans="1:31" x14ac:dyDescent="0.25">
      <c r="A19" t="s">
        <v>47</v>
      </c>
      <c r="B19">
        <v>7.1822319073099994E-2</v>
      </c>
      <c r="C19">
        <v>-0.16340775053000001</v>
      </c>
      <c r="D19">
        <v>1.7138293062800001</v>
      </c>
      <c r="F19">
        <v>-0.56030884147600002</v>
      </c>
      <c r="G19">
        <v>6.1888502712300002E-2</v>
      </c>
      <c r="H19">
        <v>-0.49451097103899999</v>
      </c>
      <c r="I19">
        <v>-0.99267011886000001</v>
      </c>
      <c r="J19">
        <v>0.18487563172900001</v>
      </c>
      <c r="L19">
        <v>-0.33609312944300002</v>
      </c>
      <c r="M19">
        <v>2.1027203619399999</v>
      </c>
      <c r="N19">
        <v>-0.24947013023699999</v>
      </c>
      <c r="O19">
        <v>2.2245424391199999</v>
      </c>
      <c r="P19">
        <v>0.23524846896400001</v>
      </c>
      <c r="R19">
        <v>1.93845713514</v>
      </c>
      <c r="S19">
        <v>0.64922081708299995</v>
      </c>
      <c r="T19">
        <v>0.77375666285800004</v>
      </c>
      <c r="U19">
        <v>-0.16280638020999999</v>
      </c>
      <c r="V19">
        <v>2.0365035124199999</v>
      </c>
      <c r="W19">
        <v>-0.174214824303</v>
      </c>
      <c r="X19">
        <v>0.85962222850100001</v>
      </c>
      <c r="Y19">
        <v>1.3777135948699999</v>
      </c>
      <c r="Z19">
        <v>0.41144924982999997</v>
      </c>
      <c r="AA19">
        <v>-7.7684173039400006E-2</v>
      </c>
      <c r="AB19">
        <v>0.58541019426499996</v>
      </c>
      <c r="AC19">
        <v>0.698974955003</v>
      </c>
    </row>
    <row r="20" spans="1:31" x14ac:dyDescent="0.25">
      <c r="A20" t="s">
        <v>48</v>
      </c>
      <c r="H20">
        <v>-2.2756204968799998</v>
      </c>
      <c r="K20">
        <v>0</v>
      </c>
      <c r="L20">
        <v>2.89783784113E-2</v>
      </c>
      <c r="Q20">
        <v>10.3560492943</v>
      </c>
      <c r="R20">
        <v>-12.2039693372</v>
      </c>
      <c r="X20">
        <v>10.3560492943</v>
      </c>
      <c r="AC20">
        <v>-1.7957167789399999</v>
      </c>
    </row>
    <row r="21" spans="1:31" x14ac:dyDescent="0.25">
      <c r="A21" t="s">
        <v>49</v>
      </c>
      <c r="B21">
        <v>0</v>
      </c>
      <c r="C21">
        <v>0.628458488935</v>
      </c>
      <c r="D21">
        <v>10.3560492943</v>
      </c>
      <c r="F21">
        <v>-2.5831477162900001</v>
      </c>
      <c r="H21">
        <v>0.72908387425800003</v>
      </c>
      <c r="M21">
        <v>-12.2039693372</v>
      </c>
      <c r="N21">
        <v>2.1911274827899998</v>
      </c>
      <c r="O21">
        <v>-12.2039693372</v>
      </c>
      <c r="S21">
        <v>1.5884846720100001</v>
      </c>
      <c r="U21">
        <v>2.6183228005800001</v>
      </c>
      <c r="X21">
        <v>2.2774532918600001</v>
      </c>
      <c r="Y21">
        <v>-12.2039693372</v>
      </c>
      <c r="AB21">
        <v>10.3560492943</v>
      </c>
      <c r="AC21">
        <v>-1.00267314045</v>
      </c>
      <c r="AE21">
        <v>10.3560492943</v>
      </c>
    </row>
    <row r="22" spans="1:31" x14ac:dyDescent="0.25">
      <c r="A22" t="s">
        <v>50</v>
      </c>
      <c r="B22">
        <v>10.3560492943</v>
      </c>
      <c r="C22">
        <v>0.123569644879</v>
      </c>
      <c r="D22">
        <v>2.1805761227199998</v>
      </c>
      <c r="E22">
        <v>-1.59479277309</v>
      </c>
      <c r="F22">
        <v>-2.94300195326</v>
      </c>
      <c r="G22">
        <v>2.6807477548800001</v>
      </c>
      <c r="H22">
        <v>-0.18608704835000001</v>
      </c>
      <c r="J22">
        <v>-0.45506491157000001</v>
      </c>
      <c r="K22">
        <v>-1.02836615475</v>
      </c>
      <c r="L22">
        <v>5.1275060142999998E-2</v>
      </c>
      <c r="M22">
        <v>-0.63910532160099998</v>
      </c>
      <c r="N22">
        <v>0.67643724832200003</v>
      </c>
      <c r="P22">
        <v>0.45181377505800002</v>
      </c>
      <c r="Q22">
        <v>9.0924482147399996E-2</v>
      </c>
      <c r="R22">
        <v>-3.7485703454800001</v>
      </c>
      <c r="S22">
        <v>1.0663699272</v>
      </c>
      <c r="U22">
        <v>0.42690096756399998</v>
      </c>
      <c r="W22">
        <v>1.6652712223299999</v>
      </c>
      <c r="X22">
        <v>1.3876377814400001</v>
      </c>
      <c r="Y22">
        <v>-0.23492704532399999</v>
      </c>
      <c r="Z22">
        <v>3.0987268185399999</v>
      </c>
      <c r="AB22">
        <v>4.14493005897</v>
      </c>
      <c r="AC22">
        <v>-4.0075270290900002</v>
      </c>
      <c r="AD22">
        <v>3.10262329038</v>
      </c>
      <c r="AE22">
        <v>-2.0430895627100001</v>
      </c>
    </row>
    <row r="23" spans="1:31" x14ac:dyDescent="0.25">
      <c r="A23" t="s">
        <v>51</v>
      </c>
      <c r="B23">
        <v>2.62143903183</v>
      </c>
      <c r="C23">
        <v>1.18653803632</v>
      </c>
      <c r="D23">
        <v>-2.53020258936</v>
      </c>
      <c r="E23">
        <v>0.61296393523399995</v>
      </c>
      <c r="F23">
        <v>-1.00958680653</v>
      </c>
      <c r="G23">
        <v>-0.47850184287500003</v>
      </c>
      <c r="H23">
        <v>1.40881213685</v>
      </c>
      <c r="I23">
        <v>-0.43859390729600001</v>
      </c>
      <c r="J23">
        <v>-2.38932796862</v>
      </c>
      <c r="K23">
        <v>-1.4121024815300001</v>
      </c>
      <c r="L23">
        <v>-8.2995559703100005E-2</v>
      </c>
      <c r="M23">
        <v>-2.57232870078</v>
      </c>
      <c r="N23">
        <v>-0.26700634971800002</v>
      </c>
      <c r="O23">
        <v>-0.14908088584599999</v>
      </c>
      <c r="P23">
        <v>-0.195081523137</v>
      </c>
      <c r="Q23">
        <v>-0.739162117397</v>
      </c>
      <c r="S23">
        <v>-0.15932612798199999</v>
      </c>
      <c r="T23">
        <v>-0.29087761606500001</v>
      </c>
      <c r="U23">
        <v>-1.97359860725</v>
      </c>
      <c r="V23">
        <v>0.48990321262999997</v>
      </c>
      <c r="W23">
        <v>0.46492154401300001</v>
      </c>
      <c r="X23">
        <v>1.23491840278</v>
      </c>
      <c r="Y23">
        <v>-12.2039693372</v>
      </c>
      <c r="Z23">
        <v>-1.6178060918499999</v>
      </c>
      <c r="AB23">
        <v>-1.1089219781599999</v>
      </c>
      <c r="AD23">
        <v>0.31608040090900003</v>
      </c>
      <c r="AE23">
        <v>0.73659827785099996</v>
      </c>
    </row>
    <row r="24" spans="1:31" x14ac:dyDescent="0.25">
      <c r="A24" t="s">
        <v>52</v>
      </c>
      <c r="B24">
        <v>-3.4607844546200002</v>
      </c>
      <c r="C24">
        <v>0.42010079205899997</v>
      </c>
      <c r="D24">
        <v>2.08429662049</v>
      </c>
      <c r="E24">
        <v>2.0121262123100001</v>
      </c>
      <c r="F24">
        <v>-1.39676291191</v>
      </c>
      <c r="G24">
        <v>1.0046733302499999</v>
      </c>
      <c r="H24">
        <v>2.58588290581E-2</v>
      </c>
      <c r="I24">
        <v>-0.16736131641099999</v>
      </c>
      <c r="J24">
        <v>-1.6198556714000001</v>
      </c>
      <c r="K24">
        <v>0.43315111966499997</v>
      </c>
      <c r="L24">
        <v>-0.93051075764900004</v>
      </c>
      <c r="M24">
        <v>-0.183281593312</v>
      </c>
      <c r="N24">
        <v>0.17683801093199999</v>
      </c>
      <c r="O24">
        <v>-1.0905039356299999</v>
      </c>
      <c r="P24">
        <v>3.5512408841099997E-2</v>
      </c>
      <c r="Q24">
        <v>0.67563502049099999</v>
      </c>
      <c r="R24">
        <v>0.383079510495</v>
      </c>
      <c r="S24">
        <v>1.81462648226</v>
      </c>
      <c r="T24">
        <v>1.08061054117</v>
      </c>
      <c r="U24">
        <v>0.85367052328199999</v>
      </c>
      <c r="V24">
        <v>-2.5752569867799999</v>
      </c>
      <c r="W24">
        <v>9.8164999343400001E-4</v>
      </c>
      <c r="X24">
        <v>-1.2692932716300001</v>
      </c>
      <c r="Y24">
        <v>-0.93824808028200002</v>
      </c>
      <c r="Z24">
        <v>-0.41533162348300001</v>
      </c>
      <c r="AA24">
        <v>-1.89384102506</v>
      </c>
      <c r="AB24">
        <v>1.34094407034</v>
      </c>
      <c r="AC24">
        <v>-0.50514217779799997</v>
      </c>
      <c r="AD24">
        <v>0.20303665374400001</v>
      </c>
      <c r="AE24">
        <v>10.3560492943</v>
      </c>
    </row>
    <row r="25" spans="1:31" x14ac:dyDescent="0.25">
      <c r="A25" t="s">
        <v>53</v>
      </c>
      <c r="J25">
        <v>3.2214116111900002</v>
      </c>
      <c r="K25">
        <v>10.3560492943</v>
      </c>
      <c r="P25">
        <v>3.3828148279199999</v>
      </c>
      <c r="Q25">
        <v>10.3560492943</v>
      </c>
    </row>
    <row r="26" spans="1:31" x14ac:dyDescent="0.25">
      <c r="A26" t="s">
        <v>54</v>
      </c>
      <c r="B26">
        <v>0.497802743848</v>
      </c>
      <c r="C26">
        <v>-3.7275315168100003E-2</v>
      </c>
      <c r="D26">
        <v>8.6739838643499994</v>
      </c>
      <c r="E26">
        <v>1.8748514687</v>
      </c>
      <c r="F26">
        <v>-2.1077392669799999</v>
      </c>
      <c r="G26">
        <v>1.1790509463400001</v>
      </c>
      <c r="H26">
        <v>-1.2653271746200001</v>
      </c>
      <c r="I26">
        <v>7.9281938385100004</v>
      </c>
      <c r="J26">
        <v>-5.2665915336299998</v>
      </c>
      <c r="K26">
        <v>0.25690181700999998</v>
      </c>
      <c r="L26">
        <v>-3.0082912661500001</v>
      </c>
      <c r="M26">
        <v>1.0871425617799999</v>
      </c>
      <c r="P26">
        <v>-2.8345484726299999</v>
      </c>
      <c r="Q26">
        <v>-0.93625968913900004</v>
      </c>
      <c r="R26">
        <v>-1.25288615947</v>
      </c>
      <c r="S26">
        <v>-1.52501628234E-2</v>
      </c>
      <c r="U26">
        <v>3.87196789472</v>
      </c>
      <c r="W26">
        <v>1.2369044763199999</v>
      </c>
      <c r="X26">
        <v>-0.48821898846</v>
      </c>
      <c r="Y26">
        <v>2.8662533571400002</v>
      </c>
      <c r="Z26">
        <v>10.3560492943</v>
      </c>
      <c r="AB26">
        <v>10.3560492943</v>
      </c>
      <c r="AC26">
        <v>2.1598787320100001</v>
      </c>
      <c r="AE26">
        <v>0.73874237550499999</v>
      </c>
    </row>
    <row r="27" spans="1:31" x14ac:dyDescent="0.25">
      <c r="A27" t="s">
        <v>55</v>
      </c>
      <c r="B27">
        <v>0</v>
      </c>
      <c r="C27">
        <v>0.168159001457</v>
      </c>
      <c r="D27">
        <v>10.3560492943</v>
      </c>
      <c r="H27">
        <v>0.56064902007899997</v>
      </c>
      <c r="L27">
        <v>-0.85317553374300004</v>
      </c>
      <c r="N27">
        <v>-1.13024295837</v>
      </c>
      <c r="P27">
        <v>10.3560492943</v>
      </c>
      <c r="S27">
        <v>-0.67522065118800001</v>
      </c>
      <c r="U27">
        <v>1.94618324727</v>
      </c>
      <c r="W27">
        <v>-0.20000430691900001</v>
      </c>
      <c r="AB27">
        <v>1.5668878210499999</v>
      </c>
    </row>
    <row r="28" spans="1:31" x14ac:dyDescent="0.25">
      <c r="A28" t="s">
        <v>56</v>
      </c>
      <c r="B28">
        <v>10.230730292500001</v>
      </c>
      <c r="C28">
        <v>2.0059678179699998</v>
      </c>
      <c r="D28">
        <v>-0.63357095177099998</v>
      </c>
      <c r="E28">
        <v>3.04506378493</v>
      </c>
      <c r="F28">
        <v>2.8517667271799998</v>
      </c>
      <c r="G28">
        <v>1.3501610685900001</v>
      </c>
      <c r="H28">
        <v>3.1163853582400001</v>
      </c>
      <c r="I28">
        <v>4.8930802870400001</v>
      </c>
      <c r="J28">
        <v>1.68274596697</v>
      </c>
      <c r="K28">
        <v>-0.91721558779300005</v>
      </c>
      <c r="L28">
        <v>0.70954919775199998</v>
      </c>
      <c r="M28">
        <v>5.94618616163</v>
      </c>
      <c r="N28">
        <v>1.2822076787700001</v>
      </c>
      <c r="P28">
        <v>3.4103628937999999</v>
      </c>
      <c r="Q28">
        <v>-1.49973248228</v>
      </c>
      <c r="R28">
        <v>-0.81436506026199995</v>
      </c>
      <c r="S28">
        <v>1.1390186473399999</v>
      </c>
      <c r="T28">
        <v>4.0622216233300001</v>
      </c>
      <c r="U28">
        <v>2.7231172142800002</v>
      </c>
      <c r="V28">
        <v>-3.4667047634700001</v>
      </c>
      <c r="W28">
        <v>0.73129639507599997</v>
      </c>
      <c r="X28">
        <v>5.4114083854899997</v>
      </c>
      <c r="Y28">
        <v>5.20097662509</v>
      </c>
      <c r="Z28">
        <v>2.28922105484</v>
      </c>
      <c r="AB28">
        <v>2.68526497532</v>
      </c>
      <c r="AC28">
        <v>-2.07901478653E-2</v>
      </c>
      <c r="AD28">
        <v>10.3560492943</v>
      </c>
    </row>
    <row r="29" spans="1:31" x14ac:dyDescent="0.25">
      <c r="A29" t="s">
        <v>57</v>
      </c>
      <c r="H29">
        <v>-1.9799254556699999</v>
      </c>
      <c r="M29">
        <v>10.3560492943</v>
      </c>
      <c r="Y29">
        <v>10.3560492943</v>
      </c>
    </row>
    <row r="30" spans="1:31" x14ac:dyDescent="0.25">
      <c r="A30" t="s">
        <v>58</v>
      </c>
      <c r="B30">
        <v>2.6802567634300001</v>
      </c>
      <c r="C30">
        <v>2.3939724200599999</v>
      </c>
      <c r="D30">
        <v>2.6056251188299999</v>
      </c>
      <c r="F30">
        <v>7.8010338833699997</v>
      </c>
      <c r="G30">
        <v>0.35560562515499999</v>
      </c>
      <c r="H30">
        <v>-0.23660568794600001</v>
      </c>
      <c r="J30">
        <v>-0.88008494359400002</v>
      </c>
      <c r="K30">
        <v>-0.24354216544000001</v>
      </c>
      <c r="L30">
        <v>0.37118391971600001</v>
      </c>
      <c r="M30">
        <v>1.4174856180299999</v>
      </c>
      <c r="N30">
        <v>-0.551967697679</v>
      </c>
      <c r="P30">
        <v>2.0762253345500001</v>
      </c>
      <c r="Q30">
        <v>1.31311425035</v>
      </c>
      <c r="R30">
        <v>1.6327824534599999</v>
      </c>
      <c r="S30">
        <v>-3.1275286907400002</v>
      </c>
      <c r="V30">
        <v>10.3560492943</v>
      </c>
      <c r="W30">
        <v>-0.71681814064500005</v>
      </c>
      <c r="Y30">
        <v>3.47524780043</v>
      </c>
      <c r="Z30">
        <v>-8.1763639188199996E-2</v>
      </c>
      <c r="AB30">
        <v>-0.52459614218399997</v>
      </c>
      <c r="AC30">
        <v>-0.82487428279499997</v>
      </c>
      <c r="AD30">
        <v>-0.38326957673099998</v>
      </c>
    </row>
    <row r="31" spans="1:31" x14ac:dyDescent="0.25">
      <c r="A31" t="s">
        <v>59</v>
      </c>
      <c r="B31">
        <v>3.0261105014699998</v>
      </c>
      <c r="C31">
        <v>5.7066661294400002E-2</v>
      </c>
      <c r="D31">
        <v>1.4644439311299999</v>
      </c>
      <c r="E31">
        <v>3.5875258303700002</v>
      </c>
      <c r="F31">
        <v>2.6202684899899999</v>
      </c>
      <c r="G31">
        <v>3.2412111749200001E-2</v>
      </c>
      <c r="H31">
        <v>-1.8254356947899999</v>
      </c>
      <c r="I31">
        <v>4.4997787215700003</v>
      </c>
      <c r="J31">
        <v>1.7735367662699999</v>
      </c>
      <c r="K31">
        <v>-0.57372693863900004</v>
      </c>
      <c r="L31">
        <v>4.90792367908E-2</v>
      </c>
      <c r="M31">
        <v>2.5752325620500001</v>
      </c>
      <c r="N31">
        <v>0.84027629333200005</v>
      </c>
      <c r="O31">
        <v>0.53815152080299999</v>
      </c>
      <c r="P31">
        <v>1.8342893705000001</v>
      </c>
      <c r="Q31">
        <v>0.39114073682200001</v>
      </c>
      <c r="R31">
        <v>-0.54299878909300003</v>
      </c>
      <c r="S31">
        <v>0.96730170040800001</v>
      </c>
      <c r="T31">
        <v>1.2898104083399999E-2</v>
      </c>
      <c r="U31">
        <v>2.2417351986699998</v>
      </c>
      <c r="V31">
        <v>-1.1560012371999999</v>
      </c>
      <c r="W31">
        <v>0.47421624544800001</v>
      </c>
      <c r="X31">
        <v>3.8446417954399998</v>
      </c>
      <c r="Y31">
        <v>3.6624286436800002</v>
      </c>
      <c r="Z31">
        <v>0.75753925525700005</v>
      </c>
      <c r="AA31">
        <v>1.1490663807199999</v>
      </c>
      <c r="AB31">
        <v>1.2177023146799999</v>
      </c>
      <c r="AC31">
        <v>2.68289889302</v>
      </c>
      <c r="AD31">
        <v>0.23848104007900001</v>
      </c>
    </row>
    <row r="32" spans="1:31" x14ac:dyDescent="0.25">
      <c r="A32" t="s">
        <v>60</v>
      </c>
      <c r="C32">
        <v>2.02348421096</v>
      </c>
      <c r="H32">
        <v>-1.12281571488</v>
      </c>
      <c r="K32">
        <v>2.3060071984600001</v>
      </c>
      <c r="L32">
        <v>0.94266935603599999</v>
      </c>
      <c r="M32">
        <v>-0.34996285559099999</v>
      </c>
      <c r="P32">
        <v>1.9269861234400001</v>
      </c>
      <c r="Q32">
        <v>3.57881843414</v>
      </c>
      <c r="V32">
        <v>10.3560492943</v>
      </c>
      <c r="W32">
        <v>-0.81444022669299998</v>
      </c>
      <c r="Y32">
        <v>4.5070860675100004</v>
      </c>
      <c r="Z32">
        <v>-1.19990272705</v>
      </c>
    </row>
    <row r="33" spans="1:31" x14ac:dyDescent="0.25">
      <c r="A33" t="s">
        <v>61</v>
      </c>
      <c r="C33">
        <v>-0.535915914444</v>
      </c>
      <c r="D33">
        <v>-4.5302963517399997</v>
      </c>
      <c r="F33">
        <v>1.9384870167699999</v>
      </c>
      <c r="H33">
        <v>0.112538665323</v>
      </c>
      <c r="I33">
        <v>2.56129689079</v>
      </c>
      <c r="K33">
        <v>2.30913575164</v>
      </c>
      <c r="L33">
        <v>4.6636526952799997</v>
      </c>
      <c r="M33">
        <v>-5.38648169642E-2</v>
      </c>
      <c r="P33">
        <v>6.7098656102599996</v>
      </c>
      <c r="Q33">
        <v>3.4048597919999999</v>
      </c>
      <c r="R33">
        <v>-12.2039693372</v>
      </c>
      <c r="S33">
        <v>-1.39819679198</v>
      </c>
      <c r="V33">
        <v>1.9157529223</v>
      </c>
      <c r="W33">
        <v>3.1432131404899999</v>
      </c>
      <c r="Y33">
        <v>-12.2039693372</v>
      </c>
      <c r="AB33">
        <v>5.9954000000500001</v>
      </c>
    </row>
    <row r="34" spans="1:31" x14ac:dyDescent="0.25">
      <c r="A34" t="s">
        <v>62</v>
      </c>
      <c r="B34">
        <v>10.3560492943</v>
      </c>
      <c r="C34">
        <v>-0.41011295100599998</v>
      </c>
      <c r="F34">
        <v>3.8430630161899999</v>
      </c>
      <c r="H34">
        <v>1.9375985607999999</v>
      </c>
      <c r="I34">
        <v>1.75746393645</v>
      </c>
      <c r="J34">
        <v>3.38488611505</v>
      </c>
      <c r="K34">
        <v>3.8832210059899999</v>
      </c>
      <c r="L34">
        <v>2.1965057450800001</v>
      </c>
      <c r="M34">
        <v>8.2674394411800005</v>
      </c>
      <c r="O34">
        <v>4.6693885143999996</v>
      </c>
      <c r="P34">
        <v>5.3575065973199996</v>
      </c>
      <c r="Q34">
        <v>3.4314862376900002</v>
      </c>
      <c r="R34">
        <v>2.6350763562999999</v>
      </c>
      <c r="S34">
        <v>-1.4318666787200001</v>
      </c>
      <c r="T34">
        <v>-1.71187702082</v>
      </c>
      <c r="V34">
        <v>-4.3630229816900004</v>
      </c>
      <c r="W34">
        <v>-1.6973103387199999</v>
      </c>
      <c r="Y34">
        <v>9.4242139575300001</v>
      </c>
      <c r="Z34">
        <v>2.2645539619499999</v>
      </c>
      <c r="AB34">
        <v>10.3560492943</v>
      </c>
      <c r="AC34">
        <v>-1.6527935405900001</v>
      </c>
      <c r="AD34">
        <v>2.2277202381499999</v>
      </c>
    </row>
    <row r="35" spans="1:31" x14ac:dyDescent="0.25">
      <c r="A35" t="s">
        <v>63</v>
      </c>
      <c r="F35">
        <v>4.1219126640999999</v>
      </c>
      <c r="M35">
        <v>5.8600384401500003</v>
      </c>
      <c r="R35">
        <v>2.4471134711999998</v>
      </c>
      <c r="Y35">
        <v>3.9460183409899998</v>
      </c>
      <c r="Z35">
        <v>10.3560492943</v>
      </c>
    </row>
    <row r="36" spans="1:31" x14ac:dyDescent="0.25">
      <c r="A36" t="s">
        <v>64</v>
      </c>
      <c r="B36">
        <v>4.8358294117599998</v>
      </c>
      <c r="C36">
        <v>2.4067682091</v>
      </c>
      <c r="D36">
        <v>-0.98510679387400002</v>
      </c>
      <c r="E36">
        <v>10.3560492943</v>
      </c>
      <c r="F36">
        <v>2.6268277481400002</v>
      </c>
      <c r="G36">
        <v>-0.118818410756</v>
      </c>
      <c r="H36">
        <v>-2.4717101698400001</v>
      </c>
      <c r="I36">
        <v>5.37747755965</v>
      </c>
      <c r="J36">
        <v>2.7470640636499999</v>
      </c>
      <c r="K36">
        <v>10.3560492943</v>
      </c>
      <c r="L36">
        <v>0.58471959350199998</v>
      </c>
      <c r="M36">
        <v>4.8011000072599996</v>
      </c>
      <c r="N36">
        <v>4.8528176177200004</v>
      </c>
      <c r="O36">
        <v>4.0921848936399998</v>
      </c>
      <c r="P36">
        <v>6.7834364243899996</v>
      </c>
      <c r="Q36">
        <v>10.3560492943</v>
      </c>
      <c r="R36">
        <v>-1.08680953729</v>
      </c>
      <c r="S36">
        <v>-0.99965203846999995</v>
      </c>
      <c r="T36">
        <v>2.3870213587500002</v>
      </c>
      <c r="U36">
        <v>-1.1891373723600001</v>
      </c>
      <c r="V36">
        <v>2.7493010888299998</v>
      </c>
      <c r="W36">
        <v>1.4764744190800001</v>
      </c>
      <c r="X36">
        <v>2.87787751247</v>
      </c>
      <c r="Y36">
        <v>4.6435265486399997</v>
      </c>
      <c r="Z36">
        <v>6.0142434728599996</v>
      </c>
      <c r="AB36">
        <v>7.0108929883700002</v>
      </c>
      <c r="AC36">
        <v>10.3560492943</v>
      </c>
      <c r="AD36">
        <v>2.28145914087</v>
      </c>
    </row>
    <row r="37" spans="1:31" x14ac:dyDescent="0.25">
      <c r="A37" t="s">
        <v>65</v>
      </c>
      <c r="B37">
        <v>10.3560492943</v>
      </c>
      <c r="H37">
        <v>-1.1590195133800001</v>
      </c>
      <c r="J37">
        <v>2.6023545769199998</v>
      </c>
      <c r="L37">
        <v>1.69198629208</v>
      </c>
      <c r="M37">
        <v>10.3560492943</v>
      </c>
      <c r="P37">
        <v>10.3560492943</v>
      </c>
      <c r="R37">
        <v>10.3560492943</v>
      </c>
      <c r="Y37">
        <v>10.3560492943</v>
      </c>
      <c r="Z37">
        <v>10.3560492943</v>
      </c>
    </row>
    <row r="38" spans="1:31" x14ac:dyDescent="0.25">
      <c r="A38" t="s">
        <v>66</v>
      </c>
      <c r="B38">
        <v>1.3327575435200001</v>
      </c>
      <c r="C38">
        <v>0.12943691885600001</v>
      </c>
      <c r="F38">
        <v>4.5391544936599999</v>
      </c>
      <c r="H38">
        <v>0.86270287826400005</v>
      </c>
      <c r="L38">
        <v>2.91146070878</v>
      </c>
      <c r="M38">
        <v>5.2578412560299999</v>
      </c>
      <c r="P38">
        <v>2.4540589712099998</v>
      </c>
      <c r="R38">
        <v>1.6111385727600001</v>
      </c>
      <c r="V38">
        <v>2.4573590002799999</v>
      </c>
      <c r="W38">
        <v>0.70543784372899998</v>
      </c>
      <c r="Y38">
        <v>4.8053399806100003</v>
      </c>
    </row>
    <row r="39" spans="1:31" x14ac:dyDescent="0.25">
      <c r="A39" t="s">
        <v>67</v>
      </c>
      <c r="B39">
        <v>10.3560492943</v>
      </c>
      <c r="C39">
        <v>-1.5332388914499999</v>
      </c>
      <c r="D39">
        <v>0.42921525655499998</v>
      </c>
      <c r="E39">
        <v>10.3560492943</v>
      </c>
      <c r="F39">
        <v>10.3560492943</v>
      </c>
      <c r="H39">
        <v>-1.8870762598699999</v>
      </c>
      <c r="K39">
        <v>3.8816640649599998</v>
      </c>
      <c r="L39">
        <v>0.70044168448999999</v>
      </c>
      <c r="M39">
        <v>2.5098700196300001</v>
      </c>
      <c r="P39">
        <v>9.8312886358899991</v>
      </c>
      <c r="Q39">
        <v>2.5289147330800001</v>
      </c>
      <c r="R39">
        <v>3.98469677805</v>
      </c>
      <c r="S39">
        <v>-9.6242760412799999</v>
      </c>
      <c r="W39">
        <v>0.28588027824099999</v>
      </c>
      <c r="Y39">
        <v>2.69088827662</v>
      </c>
      <c r="Z39">
        <v>10.3560492943</v>
      </c>
    </row>
    <row r="40" spans="1:31" x14ac:dyDescent="0.25">
      <c r="A40" t="s">
        <v>68</v>
      </c>
      <c r="C40">
        <v>-1.37980205392</v>
      </c>
      <c r="D40">
        <v>10.3560492943</v>
      </c>
      <c r="H40">
        <v>1.1212626190899999</v>
      </c>
      <c r="K40">
        <v>2.09429288268</v>
      </c>
      <c r="L40">
        <v>1.2294995663499999</v>
      </c>
      <c r="P40">
        <v>-1.88902576226</v>
      </c>
      <c r="Q40">
        <v>2.8250885607399998</v>
      </c>
      <c r="R40">
        <v>-0.82830460972300002</v>
      </c>
      <c r="U40">
        <v>-2.3365466821999998</v>
      </c>
      <c r="W40">
        <v>0.23784166929299999</v>
      </c>
      <c r="AB40">
        <v>1.54678247169</v>
      </c>
    </row>
    <row r="41" spans="1:31" x14ac:dyDescent="0.25">
      <c r="A41" t="s">
        <v>69</v>
      </c>
      <c r="C41">
        <v>10.3560492943</v>
      </c>
      <c r="G41">
        <v>-0.944982729774</v>
      </c>
      <c r="J41">
        <v>-12.2039693372</v>
      </c>
      <c r="K41">
        <v>10.3560492943</v>
      </c>
      <c r="L41">
        <v>3.3342995973899998</v>
      </c>
      <c r="M41">
        <v>0.39796623991199997</v>
      </c>
      <c r="P41">
        <v>10.3560492943</v>
      </c>
      <c r="Q41">
        <v>10.3560492943</v>
      </c>
      <c r="W41">
        <v>1.3776162835700001</v>
      </c>
      <c r="Y41">
        <v>-1.75926393336</v>
      </c>
      <c r="Z41">
        <v>10.3560492943</v>
      </c>
    </row>
    <row r="42" spans="1:31" x14ac:dyDescent="0.25">
      <c r="A42" t="s">
        <v>70</v>
      </c>
      <c r="B42">
        <v>-6.6007979714499996</v>
      </c>
      <c r="C42">
        <v>-0.42811651405899998</v>
      </c>
      <c r="E42">
        <v>1.0843010583299999</v>
      </c>
      <c r="F42">
        <v>-1.5606955232899999</v>
      </c>
      <c r="G42">
        <v>-0.27838405158000001</v>
      </c>
      <c r="H42">
        <v>-0.403127450414</v>
      </c>
      <c r="J42">
        <v>-0.751918952684</v>
      </c>
      <c r="K42">
        <v>7.5780426527899999E-2</v>
      </c>
      <c r="L42">
        <v>-6.9089138057799995E-2</v>
      </c>
      <c r="M42">
        <v>0.52864315599900003</v>
      </c>
      <c r="N42">
        <v>-0.67965016390199995</v>
      </c>
      <c r="P42">
        <v>0.238462319506</v>
      </c>
      <c r="Q42">
        <v>-0.30929598966499999</v>
      </c>
      <c r="R42">
        <v>-2.0203457768800002</v>
      </c>
      <c r="S42">
        <v>6.97633942068E-2</v>
      </c>
      <c r="T42">
        <v>0.99489114264900003</v>
      </c>
      <c r="U42">
        <v>-1.2761213577099999</v>
      </c>
      <c r="V42">
        <v>-0.60769812840600002</v>
      </c>
      <c r="W42">
        <v>-0.83060868732600002</v>
      </c>
      <c r="X42">
        <v>1.28818408371</v>
      </c>
      <c r="Y42">
        <v>1.7539834860500001</v>
      </c>
      <c r="Z42">
        <v>0.40174515939700001</v>
      </c>
      <c r="AA42">
        <v>0.48319936210300002</v>
      </c>
      <c r="AB42">
        <v>0.100699696391</v>
      </c>
      <c r="AC42">
        <v>-9.0826700860500001E-2</v>
      </c>
      <c r="AD42">
        <v>-1.0786369447799999</v>
      </c>
    </row>
    <row r="43" spans="1:31" x14ac:dyDescent="0.25">
      <c r="A43" t="s">
        <v>71</v>
      </c>
      <c r="B43">
        <v>1.0613583657200001</v>
      </c>
      <c r="C43">
        <v>-0.737847531316</v>
      </c>
      <c r="D43">
        <v>-3.2864231203099998</v>
      </c>
      <c r="E43">
        <v>3.9119937343700002</v>
      </c>
      <c r="F43">
        <v>2.7349744309999999</v>
      </c>
      <c r="G43">
        <v>-1.3556104549600001</v>
      </c>
      <c r="H43">
        <v>-0.86176820195899995</v>
      </c>
      <c r="I43">
        <v>2.5401331731300001</v>
      </c>
      <c r="J43">
        <v>3.3098896955899999</v>
      </c>
      <c r="K43">
        <v>-0.87929014959899998</v>
      </c>
      <c r="L43">
        <v>0.107332970968</v>
      </c>
      <c r="M43">
        <v>1.6808732362800001</v>
      </c>
      <c r="N43">
        <v>-0.715829162347</v>
      </c>
      <c r="O43">
        <v>-0.13940506366700001</v>
      </c>
      <c r="P43">
        <v>2.7587928559699999</v>
      </c>
      <c r="Q43">
        <v>-1.1909814032799999</v>
      </c>
      <c r="R43">
        <v>-1.0246026884099999</v>
      </c>
      <c r="S43">
        <v>5.8437470338600001E-2</v>
      </c>
      <c r="U43">
        <v>-0.302669133619</v>
      </c>
      <c r="V43">
        <v>2.07784390555</v>
      </c>
      <c r="W43">
        <v>-0.60179361110600005</v>
      </c>
      <c r="X43">
        <v>10.3560492943</v>
      </c>
      <c r="Y43">
        <v>0.90194456570199999</v>
      </c>
      <c r="Z43">
        <v>2.5915319324600001</v>
      </c>
      <c r="AA43">
        <v>-0.53262277163899996</v>
      </c>
      <c r="AB43">
        <v>-1.0382226510200001</v>
      </c>
      <c r="AC43">
        <v>-1.2245243201</v>
      </c>
      <c r="AD43">
        <v>1.79893491743</v>
      </c>
    </row>
    <row r="44" spans="1:31" x14ac:dyDescent="0.25">
      <c r="A44" t="s">
        <v>72</v>
      </c>
      <c r="B44">
        <v>-12.2039693372</v>
      </c>
      <c r="D44">
        <v>-12.2039693372</v>
      </c>
      <c r="E44">
        <v>1.0657177449099999</v>
      </c>
      <c r="H44">
        <v>0.164808456194</v>
      </c>
      <c r="K44">
        <v>-4.7362643993800004</v>
      </c>
      <c r="L44">
        <v>-0.72263299600899999</v>
      </c>
      <c r="P44">
        <v>-1.98128449941E-2</v>
      </c>
      <c r="Q44">
        <v>-5.6614245547299999</v>
      </c>
      <c r="W44">
        <v>-0.52463812887899997</v>
      </c>
    </row>
    <row r="45" spans="1:31" x14ac:dyDescent="0.25">
      <c r="A45" t="s">
        <v>73</v>
      </c>
      <c r="B45">
        <v>-7.0708438551099997</v>
      </c>
      <c r="C45">
        <v>0.87998729372200002</v>
      </c>
      <c r="D45">
        <v>-0.86449982941299996</v>
      </c>
      <c r="E45">
        <v>0.48883137818099998</v>
      </c>
      <c r="F45">
        <v>-1.8910448928400001</v>
      </c>
      <c r="G45">
        <v>-6.2143908452599997E-2</v>
      </c>
      <c r="H45">
        <v>-0.55202623795500005</v>
      </c>
      <c r="I45">
        <v>0.53706845683600002</v>
      </c>
      <c r="J45">
        <v>0.76241308743699998</v>
      </c>
      <c r="K45">
        <v>-0.93477351158900002</v>
      </c>
      <c r="L45">
        <v>-0.344919122164</v>
      </c>
      <c r="M45">
        <v>-0.56303031246500002</v>
      </c>
      <c r="N45">
        <v>0.101156711956</v>
      </c>
      <c r="P45">
        <v>-0.16597708228399999</v>
      </c>
      <c r="Q45">
        <v>-1.9331379231600001</v>
      </c>
      <c r="R45">
        <v>-1.2933475749400001</v>
      </c>
      <c r="S45">
        <v>-0.66345059362199998</v>
      </c>
      <c r="U45">
        <v>0.137693116038</v>
      </c>
      <c r="V45">
        <v>0.61251825613400002</v>
      </c>
      <c r="W45">
        <v>-0.143762183169</v>
      </c>
      <c r="X45">
        <v>1.1319951879700001</v>
      </c>
      <c r="Y45">
        <v>-1.7578869749699999</v>
      </c>
      <c r="Z45">
        <v>-0.75878859179299996</v>
      </c>
      <c r="AA45">
        <v>0.25315569285599998</v>
      </c>
      <c r="AB45">
        <v>0.30251855397499999</v>
      </c>
      <c r="AC45">
        <v>2.0749377010500001</v>
      </c>
      <c r="AD45">
        <v>-0.146644384687</v>
      </c>
    </row>
    <row r="46" spans="1:31" x14ac:dyDescent="0.25">
      <c r="A46" t="s">
        <v>74</v>
      </c>
      <c r="B46">
        <v>-1.57042032833</v>
      </c>
      <c r="C46">
        <v>0.62767579848800004</v>
      </c>
      <c r="D46">
        <v>-1.1273031446699999</v>
      </c>
      <c r="E46">
        <v>-0.56768918031500004</v>
      </c>
      <c r="F46">
        <v>-1.06712142435</v>
      </c>
      <c r="G46">
        <v>-7.5594814018900003E-2</v>
      </c>
      <c r="H46">
        <v>-0.246738766395</v>
      </c>
      <c r="I46">
        <v>-0.38804063049100002</v>
      </c>
      <c r="J46">
        <v>7.1355350104299997E-2</v>
      </c>
      <c r="K46">
        <v>-1.45946219858</v>
      </c>
      <c r="L46">
        <v>-2.5776492355E-2</v>
      </c>
      <c r="M46">
        <v>-1.8369367831100001</v>
      </c>
      <c r="N46">
        <v>-7.6331213899200001E-2</v>
      </c>
      <c r="O46">
        <v>-1.23314880401</v>
      </c>
      <c r="P46">
        <v>-1.6501274502500001</v>
      </c>
      <c r="Q46">
        <v>-1.02998978054</v>
      </c>
      <c r="R46">
        <v>2.3693938604699998</v>
      </c>
      <c r="S46">
        <v>9.9683645082099995E-2</v>
      </c>
      <c r="T46">
        <v>-1.7591067688799999</v>
      </c>
      <c r="U46">
        <v>0.239035009036</v>
      </c>
      <c r="V46">
        <v>1.34244982875</v>
      </c>
      <c r="W46">
        <v>0.66610450039299995</v>
      </c>
      <c r="X46">
        <v>1.1860265802900001</v>
      </c>
      <c r="Y46">
        <v>-1.7009187077700001</v>
      </c>
      <c r="Z46">
        <v>0.19249267402199999</v>
      </c>
      <c r="AA46">
        <v>0.30641257372800002</v>
      </c>
      <c r="AB46">
        <v>0.71427196628400003</v>
      </c>
      <c r="AC46">
        <v>-8.3163832578500005E-2</v>
      </c>
      <c r="AD46">
        <v>-1.48823467796E-2</v>
      </c>
      <c r="AE46">
        <v>-0.21057611462100001</v>
      </c>
    </row>
    <row r="47" spans="1:31" x14ac:dyDescent="0.25">
      <c r="A47" t="s">
        <v>75</v>
      </c>
      <c r="B47">
        <v>-1.4425944027199999</v>
      </c>
      <c r="C47">
        <v>-0.114640998249</v>
      </c>
      <c r="D47">
        <v>0.25923415008599998</v>
      </c>
      <c r="E47">
        <v>1.05940761253</v>
      </c>
      <c r="F47">
        <v>-0.35873144451700001</v>
      </c>
      <c r="G47">
        <v>-0.21504030921299999</v>
      </c>
      <c r="H47">
        <v>-0.40297202225700002</v>
      </c>
      <c r="I47">
        <v>-3.3912588371100001</v>
      </c>
      <c r="J47">
        <v>0.36596424683399997</v>
      </c>
      <c r="K47">
        <v>-0.65514891977</v>
      </c>
      <c r="L47">
        <v>3.9391651008600002E-2</v>
      </c>
      <c r="M47">
        <v>-0.68713795842600001</v>
      </c>
      <c r="N47">
        <v>-0.46800779448000002</v>
      </c>
      <c r="O47">
        <v>0.319862730742</v>
      </c>
      <c r="P47">
        <v>-0.828944789648</v>
      </c>
      <c r="Q47">
        <v>-0.83313299709900002</v>
      </c>
      <c r="R47">
        <v>-0.31496666661799999</v>
      </c>
      <c r="S47">
        <v>7.4833290534499997E-2</v>
      </c>
      <c r="U47">
        <v>0.22303044001799999</v>
      </c>
      <c r="V47">
        <v>0.52157512394600003</v>
      </c>
      <c r="W47">
        <v>0.43200194409300002</v>
      </c>
      <c r="X47">
        <v>1.44994090458</v>
      </c>
      <c r="Y47">
        <v>-1.80483829027</v>
      </c>
      <c r="Z47">
        <v>-0.29100681368300002</v>
      </c>
      <c r="AA47">
        <v>0.62165439734600003</v>
      </c>
      <c r="AB47">
        <v>0.43212107497899999</v>
      </c>
      <c r="AC47">
        <v>-0.66539271008900003</v>
      </c>
      <c r="AD47">
        <v>-0.220603291896</v>
      </c>
    </row>
    <row r="48" spans="1:31" x14ac:dyDescent="0.25">
      <c r="A48" t="s">
        <v>76</v>
      </c>
      <c r="G48">
        <v>-0.14632758929799999</v>
      </c>
      <c r="H48">
        <v>0.32942810472700002</v>
      </c>
      <c r="L48">
        <v>-1.7328521646499999</v>
      </c>
      <c r="N48">
        <v>1.6489012226599999</v>
      </c>
      <c r="S48">
        <v>2.51446479109</v>
      </c>
      <c r="W48">
        <v>-0.56027263335099997</v>
      </c>
      <c r="AD48">
        <v>-12.2039693372</v>
      </c>
    </row>
    <row r="49" spans="1:31" x14ac:dyDescent="0.25">
      <c r="A49" t="s">
        <v>77</v>
      </c>
      <c r="C49">
        <v>-1.72159382751</v>
      </c>
      <c r="J49">
        <v>-12.2039693372</v>
      </c>
      <c r="U49">
        <v>3.9618131035599999</v>
      </c>
      <c r="AA49">
        <v>-1.3658204141200001</v>
      </c>
      <c r="AB49">
        <v>0.283682892475</v>
      </c>
    </row>
    <row r="50" spans="1:31" x14ac:dyDescent="0.25">
      <c r="A50" t="s">
        <v>78</v>
      </c>
      <c r="C50">
        <v>-5.16025066721E-2</v>
      </c>
      <c r="G50">
        <v>-0.17509597082</v>
      </c>
      <c r="J50">
        <v>1.5473316721499999</v>
      </c>
      <c r="O50">
        <v>-2.20960878649</v>
      </c>
      <c r="S50">
        <v>0.22345720202</v>
      </c>
      <c r="U50">
        <v>-1.24624518404</v>
      </c>
      <c r="V50">
        <v>-0.19246426711600001</v>
      </c>
      <c r="AA50">
        <v>0.10500406152</v>
      </c>
      <c r="AB50">
        <v>0.48630133481100002</v>
      </c>
    </row>
    <row r="51" spans="1:31" x14ac:dyDescent="0.25">
      <c r="A51" t="s">
        <v>79</v>
      </c>
      <c r="B51">
        <v>10.3560492943</v>
      </c>
      <c r="D51">
        <v>-1.65303952375</v>
      </c>
      <c r="H51">
        <v>-0.77133833720800005</v>
      </c>
      <c r="L51">
        <v>0.31603530137199998</v>
      </c>
      <c r="M51">
        <v>5.7661193492300002</v>
      </c>
      <c r="P51">
        <v>10.3560492943</v>
      </c>
      <c r="W51">
        <v>-0.97406945421199997</v>
      </c>
      <c r="Y51">
        <v>4.8507932024700002</v>
      </c>
      <c r="Z51">
        <v>10.3560492943</v>
      </c>
    </row>
    <row r="52" spans="1:31" x14ac:dyDescent="0.25">
      <c r="A52" t="s">
        <v>80</v>
      </c>
      <c r="C52">
        <v>0.48322593203000003</v>
      </c>
      <c r="D52">
        <v>4.8091485664300002</v>
      </c>
      <c r="F52">
        <v>-2.4872573175900001</v>
      </c>
      <c r="H52">
        <v>2.6855636036399999</v>
      </c>
      <c r="L52">
        <v>-1.3584321244699999</v>
      </c>
      <c r="O52">
        <v>-9.7736367167800001E-2</v>
      </c>
      <c r="S52">
        <v>0.54661823880000004</v>
      </c>
      <c r="V52">
        <v>-1.28972537561</v>
      </c>
      <c r="W52">
        <v>-9.8342468035000005E-2</v>
      </c>
      <c r="X52">
        <v>0.710143366143</v>
      </c>
      <c r="Z52">
        <v>-1.3170415526100001</v>
      </c>
    </row>
    <row r="53" spans="1:31" x14ac:dyDescent="0.25">
      <c r="A53" t="s">
        <v>81</v>
      </c>
      <c r="D53">
        <v>1.5581169081399999</v>
      </c>
      <c r="H53">
        <v>2.5183116515899999</v>
      </c>
      <c r="K53">
        <v>10.3560492943</v>
      </c>
      <c r="L53">
        <v>1.10159770125</v>
      </c>
      <c r="P53">
        <v>10.3560492943</v>
      </c>
      <c r="Q53">
        <v>10.3560492943</v>
      </c>
      <c r="R53">
        <v>-0.74394680862100004</v>
      </c>
      <c r="W53">
        <v>2.7846899602200001</v>
      </c>
      <c r="AD53">
        <v>-0.27810735084100002</v>
      </c>
    </row>
    <row r="54" spans="1:31" x14ac:dyDescent="0.25">
      <c r="A54" t="s">
        <v>82</v>
      </c>
      <c r="B54">
        <v>-12.2039693372</v>
      </c>
      <c r="C54">
        <v>-1.71981697691</v>
      </c>
      <c r="D54">
        <v>-0.18648233228399999</v>
      </c>
      <c r="E54">
        <v>10.3560492943</v>
      </c>
      <c r="H54">
        <v>-0.29063903652400003</v>
      </c>
      <c r="K54">
        <v>-7.0225121866199997E-3</v>
      </c>
      <c r="L54">
        <v>6.5408319109099999E-2</v>
      </c>
      <c r="M54">
        <v>0.20335417061</v>
      </c>
      <c r="P54">
        <v>-0.73442274263499996</v>
      </c>
      <c r="Q54">
        <v>-1.88744144926</v>
      </c>
      <c r="V54">
        <v>-0.94963146861500003</v>
      </c>
      <c r="W54">
        <v>-7.6826374258299995E-2</v>
      </c>
      <c r="Y54">
        <v>-0.12706126621700001</v>
      </c>
    </row>
    <row r="55" spans="1:31" x14ac:dyDescent="0.25">
      <c r="A55" t="s">
        <v>83</v>
      </c>
      <c r="B55">
        <v>-4.0245099174799996</v>
      </c>
      <c r="C55">
        <v>1.5211419087</v>
      </c>
      <c r="D55">
        <v>-1.55911272968</v>
      </c>
      <c r="E55">
        <v>1.43943964832</v>
      </c>
      <c r="F55">
        <v>-1.42165600759</v>
      </c>
      <c r="H55">
        <v>-1.0912378348</v>
      </c>
      <c r="J55">
        <v>-0.56229951035799997</v>
      </c>
      <c r="K55">
        <v>-1.3555564142700001</v>
      </c>
      <c r="L55">
        <v>-0.354662489237</v>
      </c>
      <c r="M55">
        <v>-1.23851262503</v>
      </c>
      <c r="P55">
        <v>0.54679212571400004</v>
      </c>
      <c r="Q55">
        <v>-1.86737162135</v>
      </c>
      <c r="R55">
        <v>1.2503721247499999</v>
      </c>
      <c r="T55">
        <v>0.82311356151100001</v>
      </c>
      <c r="U55">
        <v>1.07808560477</v>
      </c>
      <c r="W55">
        <v>0.19313465428500001</v>
      </c>
      <c r="X55">
        <v>2.4063341669799998</v>
      </c>
      <c r="Y55">
        <v>-1.93570901488</v>
      </c>
      <c r="Z55">
        <v>8.5685051128700004E-3</v>
      </c>
      <c r="AA55">
        <v>-0.65110044532099998</v>
      </c>
      <c r="AB55">
        <v>-3.7092236227800002E-2</v>
      </c>
      <c r="AC55">
        <v>3.2225025549100001</v>
      </c>
      <c r="AD55">
        <v>4.3588480375499996</v>
      </c>
    </row>
    <row r="56" spans="1:31" x14ac:dyDescent="0.25">
      <c r="A56" t="s">
        <v>84</v>
      </c>
      <c r="B56">
        <v>-2.7268940379300002</v>
      </c>
      <c r="C56">
        <v>5.1240634819100003E-2</v>
      </c>
      <c r="D56">
        <v>-0.60500490941600005</v>
      </c>
      <c r="E56">
        <v>0.72763643118099997</v>
      </c>
      <c r="F56">
        <v>-1.2582115013199999</v>
      </c>
      <c r="G56">
        <v>-0.75237094718300002</v>
      </c>
      <c r="H56">
        <v>-0.56284615006100003</v>
      </c>
      <c r="I56">
        <v>2.6897838906099998</v>
      </c>
      <c r="J56">
        <v>0.193846453832</v>
      </c>
      <c r="K56">
        <v>-1.9778130518399999</v>
      </c>
      <c r="L56">
        <v>5.45819297853E-2</v>
      </c>
      <c r="M56">
        <v>1.1314014404599999</v>
      </c>
      <c r="N56">
        <v>2.2094898982999999E-2</v>
      </c>
      <c r="O56">
        <v>0.72693349957200004</v>
      </c>
      <c r="P56">
        <v>-0.30879059490999999</v>
      </c>
      <c r="Q56">
        <v>-1.3327069483</v>
      </c>
      <c r="R56">
        <v>0.38820668789399998</v>
      </c>
      <c r="S56">
        <v>-0.83075921452299994</v>
      </c>
      <c r="T56">
        <v>10.3560492943</v>
      </c>
      <c r="U56">
        <v>-0.22006963559600001</v>
      </c>
      <c r="V56">
        <v>-0.27434513024899998</v>
      </c>
      <c r="W56">
        <v>0.42839203375200002</v>
      </c>
      <c r="X56">
        <v>1.0766611018900001</v>
      </c>
      <c r="Y56">
        <v>0.92377576026599995</v>
      </c>
      <c r="Z56">
        <v>0.157426839593</v>
      </c>
      <c r="AA56">
        <v>-0.19481482128399999</v>
      </c>
      <c r="AB56">
        <v>0.20417772524300001</v>
      </c>
      <c r="AC56">
        <v>0.40427877498999998</v>
      </c>
      <c r="AD56">
        <v>-0.109439602259</v>
      </c>
      <c r="AE56">
        <v>-12.2039693372</v>
      </c>
    </row>
    <row r="57" spans="1:31" x14ac:dyDescent="0.25">
      <c r="A57" t="s">
        <v>85</v>
      </c>
      <c r="G57">
        <v>-0.73011403569</v>
      </c>
      <c r="H57">
        <v>5.9207246211799998</v>
      </c>
      <c r="K57">
        <v>10.3560492943</v>
      </c>
      <c r="M57">
        <v>-2.4323955126799999</v>
      </c>
      <c r="N57">
        <v>-0.763035580745</v>
      </c>
      <c r="Q57">
        <v>10.3560492943</v>
      </c>
      <c r="T57">
        <v>-2.1957871247599998</v>
      </c>
      <c r="W57">
        <v>-1.5347410051099999</v>
      </c>
      <c r="X57">
        <v>-2.0519113715800001</v>
      </c>
      <c r="Y57">
        <v>-3.1157551430899999</v>
      </c>
      <c r="AC57">
        <v>10.3560492943</v>
      </c>
    </row>
    <row r="58" spans="1:31" x14ac:dyDescent="0.25">
      <c r="A58" t="s">
        <v>86</v>
      </c>
      <c r="B58">
        <v>1.32077809418</v>
      </c>
      <c r="C58">
        <v>-0.19311603622099999</v>
      </c>
      <c r="D58">
        <v>-0.67325118349500002</v>
      </c>
      <c r="E58">
        <v>-0.83387567876199997</v>
      </c>
      <c r="F58">
        <v>0.20285384311599999</v>
      </c>
      <c r="G58">
        <v>5.4063177347299998E-2</v>
      </c>
      <c r="H58">
        <v>0.41086540268299998</v>
      </c>
      <c r="I58">
        <v>1.18612235033</v>
      </c>
      <c r="J58">
        <v>-0.80744932519400003</v>
      </c>
      <c r="K58">
        <v>0.76469096403500003</v>
      </c>
      <c r="L58">
        <v>0.203567748878</v>
      </c>
      <c r="M58">
        <v>0.32790198597999998</v>
      </c>
      <c r="N58">
        <v>-0.22108920255</v>
      </c>
      <c r="O58">
        <v>0.656221446135</v>
      </c>
      <c r="P58">
        <v>-0.643204304876</v>
      </c>
      <c r="Q58">
        <v>0.83184178186699997</v>
      </c>
      <c r="R58">
        <v>0.16302203277499999</v>
      </c>
      <c r="S58">
        <v>-0.31455974462399999</v>
      </c>
      <c r="T58">
        <v>0.71340620136999999</v>
      </c>
      <c r="U58">
        <v>0.499491936448</v>
      </c>
      <c r="V58">
        <v>0.55458462867500002</v>
      </c>
      <c r="W58">
        <v>0.168480977054</v>
      </c>
      <c r="X58">
        <v>1.8820371841900001</v>
      </c>
      <c r="Y58">
        <v>-0.48580344745999998</v>
      </c>
      <c r="Z58">
        <v>1.06490895904</v>
      </c>
      <c r="AA58">
        <v>0.85409820372</v>
      </c>
      <c r="AB58">
        <v>0.20788250950500001</v>
      </c>
      <c r="AC58">
        <v>0.95160422838100001</v>
      </c>
      <c r="AD58">
        <v>1.7033675638300001</v>
      </c>
    </row>
    <row r="59" spans="1:31" x14ac:dyDescent="0.25">
      <c r="A59" t="s">
        <v>87</v>
      </c>
      <c r="B59">
        <v>1.9250071386100001</v>
      </c>
      <c r="C59">
        <v>0.20146176709399999</v>
      </c>
      <c r="D59">
        <v>-2.8010267315399999</v>
      </c>
      <c r="E59">
        <v>1.7375343267200001</v>
      </c>
      <c r="F59">
        <v>-0.43196313727300001</v>
      </c>
      <c r="G59">
        <v>-1.7862481722600001</v>
      </c>
      <c r="H59">
        <v>1.59302757774</v>
      </c>
      <c r="I59">
        <v>3.4208029732699998</v>
      </c>
      <c r="J59">
        <v>0.63233514366200005</v>
      </c>
      <c r="K59">
        <v>0.480556402218</v>
      </c>
      <c r="L59">
        <v>0.70158707626000005</v>
      </c>
      <c r="M59">
        <v>1.11769864261</v>
      </c>
      <c r="N59">
        <v>0.90697697543199995</v>
      </c>
      <c r="P59">
        <v>0.49294232768099999</v>
      </c>
      <c r="Q59">
        <v>0.52209797434500005</v>
      </c>
      <c r="R59">
        <v>-0.58059710442800005</v>
      </c>
      <c r="S59">
        <v>0.24012074144600001</v>
      </c>
      <c r="T59">
        <v>-2.86435024161</v>
      </c>
      <c r="U59">
        <v>0.82459478744900006</v>
      </c>
      <c r="V59">
        <v>0.432963633332</v>
      </c>
      <c r="W59">
        <v>0.85482423007999997</v>
      </c>
      <c r="X59">
        <v>0.92190855949200001</v>
      </c>
      <c r="Y59">
        <v>0.86113759752300001</v>
      </c>
      <c r="Z59">
        <v>4.4448050808699999E-2</v>
      </c>
      <c r="AB59">
        <v>-0.97610064775500005</v>
      </c>
      <c r="AC59">
        <v>-0.677052890824</v>
      </c>
      <c r="AD59">
        <v>1.12559014131</v>
      </c>
      <c r="AE59">
        <v>-12.2039693372</v>
      </c>
    </row>
    <row r="60" spans="1:31" x14ac:dyDescent="0.25">
      <c r="A60" t="s">
        <v>88</v>
      </c>
      <c r="B60">
        <v>0.64530423600599995</v>
      </c>
      <c r="C60">
        <v>-0.11858083092299999</v>
      </c>
      <c r="D60">
        <v>0.18056970401399999</v>
      </c>
      <c r="E60">
        <v>0.365075146904</v>
      </c>
      <c r="F60">
        <v>-1.4349787330499999</v>
      </c>
      <c r="G60">
        <v>-2.3984772315599999E-2</v>
      </c>
      <c r="H60">
        <v>-0.38280737582500002</v>
      </c>
      <c r="I60">
        <v>-0.399245879528</v>
      </c>
      <c r="J60">
        <v>-0.59551169144600002</v>
      </c>
      <c r="K60">
        <v>-1.36596229906</v>
      </c>
      <c r="L60">
        <v>-0.32315617049500001</v>
      </c>
      <c r="M60">
        <v>-3.7359909189699998</v>
      </c>
      <c r="N60">
        <v>-0.18448324108299999</v>
      </c>
      <c r="O60">
        <v>-0.76661321351</v>
      </c>
      <c r="P60">
        <v>-0.25198436608500002</v>
      </c>
      <c r="Q60">
        <v>-1.3950846404399999</v>
      </c>
      <c r="R60">
        <v>-1.07077227255</v>
      </c>
      <c r="S60">
        <v>-3.6453213557E-2</v>
      </c>
      <c r="T60">
        <v>0.32078564937800003</v>
      </c>
      <c r="U60">
        <v>0.22523331400999999</v>
      </c>
      <c r="V60">
        <v>-5.67802679166E-2</v>
      </c>
      <c r="W60">
        <v>-2.7519209021299999E-2</v>
      </c>
      <c r="X60">
        <v>-0.54746331586800001</v>
      </c>
      <c r="Y60">
        <v>-2.39852716548</v>
      </c>
      <c r="Z60">
        <v>-0.934055529873</v>
      </c>
      <c r="AA60">
        <v>0.62712444145199997</v>
      </c>
      <c r="AB60">
        <v>0.27981176000199998</v>
      </c>
      <c r="AC60">
        <v>0.26390398721399999</v>
      </c>
      <c r="AD60">
        <v>0.67780179564200005</v>
      </c>
      <c r="AE60">
        <v>-0.28294943146200002</v>
      </c>
    </row>
    <row r="61" spans="1:31" x14ac:dyDescent="0.25">
      <c r="A61" t="s">
        <v>89</v>
      </c>
      <c r="B61">
        <v>-0.71279088082099995</v>
      </c>
      <c r="C61">
        <v>-0.57656150128100003</v>
      </c>
      <c r="D61">
        <v>-0.29716099927299999</v>
      </c>
      <c r="E61">
        <v>2.5546320195800001</v>
      </c>
      <c r="F61">
        <v>0.16858780015200001</v>
      </c>
      <c r="G61">
        <v>-2.5590842608E-2</v>
      </c>
      <c r="H61">
        <v>-0.35683805514900002</v>
      </c>
      <c r="I61">
        <v>0.78481470563099998</v>
      </c>
      <c r="J61">
        <v>-0.635751519042</v>
      </c>
      <c r="K61">
        <v>-0.87316307849800001</v>
      </c>
      <c r="L61">
        <v>0.16074745741599999</v>
      </c>
      <c r="M61">
        <v>0.75958861342200001</v>
      </c>
      <c r="N61">
        <v>-0.249531086155</v>
      </c>
      <c r="O61">
        <v>-1.041724313</v>
      </c>
      <c r="P61">
        <v>-1.0113796365600001</v>
      </c>
      <c r="Q61">
        <v>-1.33798002987</v>
      </c>
      <c r="R61">
        <v>1.2689960203899999</v>
      </c>
      <c r="S61">
        <v>0.37706006373299999</v>
      </c>
      <c r="U61">
        <v>-0.26560827862600001</v>
      </c>
      <c r="V61">
        <v>0.50604313827000003</v>
      </c>
      <c r="W61">
        <v>0.24887122013900001</v>
      </c>
      <c r="X61">
        <v>0.82849256131000004</v>
      </c>
      <c r="Y61">
        <v>0.79652099143199995</v>
      </c>
      <c r="Z61">
        <v>-0.40859753009400002</v>
      </c>
      <c r="AA61">
        <v>0.30742926104399998</v>
      </c>
      <c r="AB61">
        <v>8.6161346496099994E-2</v>
      </c>
      <c r="AC61">
        <v>-0.29276949383099998</v>
      </c>
      <c r="AD61">
        <v>-0.21423692324099999</v>
      </c>
      <c r="AE61">
        <v>-12.2039693372</v>
      </c>
    </row>
    <row r="62" spans="1:31" x14ac:dyDescent="0.25">
      <c r="A62" t="s">
        <v>90</v>
      </c>
      <c r="B62">
        <v>5.1239892446299999E-2</v>
      </c>
      <c r="C62">
        <v>7.1575040476899998E-2</v>
      </c>
      <c r="D62">
        <v>-3.8708382810000002</v>
      </c>
      <c r="F62">
        <v>-3.27075061078</v>
      </c>
      <c r="H62">
        <v>-0.47023685465199999</v>
      </c>
      <c r="K62">
        <v>2.1002056227299999</v>
      </c>
      <c r="L62">
        <v>0.77610350369600001</v>
      </c>
      <c r="M62">
        <v>-1.4148484729599999</v>
      </c>
      <c r="O62">
        <v>0.81775821701999996</v>
      </c>
      <c r="P62">
        <v>-1.4655636782899999</v>
      </c>
      <c r="Q62">
        <v>2.0899469607799999</v>
      </c>
      <c r="R62">
        <v>4.0124932985799999</v>
      </c>
      <c r="S62">
        <v>1.1295613896900001</v>
      </c>
      <c r="T62">
        <v>-1.3885082816100001</v>
      </c>
      <c r="V62">
        <v>0.79784745024299997</v>
      </c>
      <c r="W62">
        <v>0.45733656115900001</v>
      </c>
      <c r="Y62">
        <v>-0.87234481967699995</v>
      </c>
      <c r="Z62">
        <v>-1.30457093629</v>
      </c>
      <c r="AB62">
        <v>-2.8850252179</v>
      </c>
      <c r="AD62">
        <v>9.7415859514699998E-2</v>
      </c>
    </row>
    <row r="63" spans="1:31" x14ac:dyDescent="0.25">
      <c r="A63" t="s">
        <v>91</v>
      </c>
      <c r="C63">
        <v>-1.1115717406400001</v>
      </c>
      <c r="H63">
        <v>-0.59561828582200005</v>
      </c>
      <c r="L63">
        <v>-8.9354009228499995E-2</v>
      </c>
      <c r="M63">
        <v>3.4089112949799998</v>
      </c>
      <c r="P63">
        <v>0.72070660316799995</v>
      </c>
      <c r="W63">
        <v>0.52902197527499994</v>
      </c>
      <c r="Y63">
        <v>3.3508522059799999</v>
      </c>
    </row>
    <row r="64" spans="1:31" x14ac:dyDescent="0.25">
      <c r="A64" t="s">
        <v>92</v>
      </c>
      <c r="B64">
        <v>-10.4403242349</v>
      </c>
      <c r="C64">
        <v>-0.38630250970500002</v>
      </c>
      <c r="D64">
        <v>-2.4977432633999999E-2</v>
      </c>
      <c r="E64">
        <v>1.48890451842</v>
      </c>
      <c r="F64">
        <v>-2.0592795542500002</v>
      </c>
      <c r="G64">
        <v>0.138274829618</v>
      </c>
      <c r="H64">
        <v>0.399152870145</v>
      </c>
      <c r="I64">
        <v>-1.6992319042599999</v>
      </c>
      <c r="J64">
        <v>-2.0527759273699999</v>
      </c>
      <c r="K64">
        <v>0.26463538902799999</v>
      </c>
      <c r="L64">
        <v>0.34996013420599997</v>
      </c>
      <c r="M64">
        <v>-0.92779728397700001</v>
      </c>
      <c r="N64">
        <v>0.183418249964</v>
      </c>
      <c r="O64">
        <v>-0.89746279046999999</v>
      </c>
      <c r="P64">
        <v>-0.41863439540800002</v>
      </c>
      <c r="Q64">
        <v>-0.44259619489699997</v>
      </c>
      <c r="R64">
        <v>0.59220542220600003</v>
      </c>
      <c r="S64">
        <v>-2.6903482577800002E-2</v>
      </c>
      <c r="T64">
        <v>-0.99059966099700003</v>
      </c>
      <c r="U64">
        <v>-0.41808651370799998</v>
      </c>
      <c r="V64">
        <v>1.52633478305</v>
      </c>
      <c r="W64">
        <v>-0.34638381991099998</v>
      </c>
      <c r="X64">
        <v>0.957100184932</v>
      </c>
      <c r="Y64">
        <v>-0.79182366644900004</v>
      </c>
      <c r="Z64">
        <v>-0.68795277542699995</v>
      </c>
      <c r="AA64">
        <v>-3.2144022663899999E-2</v>
      </c>
      <c r="AB64">
        <v>-0.58250205957099999</v>
      </c>
      <c r="AC64">
        <v>0.45011086171999998</v>
      </c>
      <c r="AD64">
        <v>-0.51950498845399995</v>
      </c>
      <c r="AE64">
        <v>-0.47913124004300001</v>
      </c>
    </row>
    <row r="65" spans="1:31" x14ac:dyDescent="0.25">
      <c r="A65" t="s">
        <v>93</v>
      </c>
      <c r="B65">
        <v>-2.0587265644100001</v>
      </c>
      <c r="C65">
        <v>-0.70849628653899999</v>
      </c>
      <c r="D65">
        <v>-0.97671086119299999</v>
      </c>
      <c r="E65">
        <v>-0.49368872826499999</v>
      </c>
      <c r="F65">
        <v>-1.69155288135</v>
      </c>
      <c r="G65">
        <v>0.165822434164</v>
      </c>
      <c r="H65">
        <v>1.1914112235200001</v>
      </c>
      <c r="I65">
        <v>2.50452819189</v>
      </c>
      <c r="J65">
        <v>-3.1850712028100001</v>
      </c>
      <c r="K65">
        <v>0.250052144448</v>
      </c>
      <c r="L65">
        <v>-7.0427748709499999E-2</v>
      </c>
      <c r="M65">
        <v>6.6169621659900001E-3</v>
      </c>
      <c r="N65">
        <v>4.3096603356300001E-2</v>
      </c>
      <c r="O65">
        <v>-1.24081616972</v>
      </c>
      <c r="P65">
        <v>0.21615550484400001</v>
      </c>
      <c r="Q65">
        <v>-1.3402167594500001E-2</v>
      </c>
      <c r="R65">
        <v>1.19183191191</v>
      </c>
      <c r="S65">
        <v>-0.74262166378500005</v>
      </c>
      <c r="T65">
        <v>0.27780564698100002</v>
      </c>
      <c r="U65">
        <v>-0.57503968652100002</v>
      </c>
      <c r="V65">
        <v>1.37680501512</v>
      </c>
      <c r="W65">
        <v>0.22551956935299999</v>
      </c>
      <c r="X65">
        <v>0.89520130934099995</v>
      </c>
      <c r="Y65">
        <v>-0.75326809817399998</v>
      </c>
      <c r="Z65">
        <v>2.90133800593</v>
      </c>
      <c r="AA65">
        <v>1.61077439539</v>
      </c>
      <c r="AB65">
        <v>-0.74399507108100005</v>
      </c>
      <c r="AC65">
        <v>-8.5655711574700005E-2</v>
      </c>
    </row>
    <row r="66" spans="1:31" x14ac:dyDescent="0.25">
      <c r="A66" t="s">
        <v>94</v>
      </c>
      <c r="C66">
        <v>-0.95833478212900003</v>
      </c>
      <c r="D66">
        <v>-0.115427970144</v>
      </c>
      <c r="F66">
        <v>-3.6204836434800001</v>
      </c>
      <c r="H66">
        <v>-1.63963714247</v>
      </c>
      <c r="K66">
        <v>10.3560492943</v>
      </c>
      <c r="L66">
        <v>0.25571619329099998</v>
      </c>
      <c r="M66">
        <v>0.18371633086899999</v>
      </c>
      <c r="P66">
        <v>-6.4668448069400002</v>
      </c>
      <c r="Q66">
        <v>10.3560492943</v>
      </c>
      <c r="R66">
        <v>-12.2039693372</v>
      </c>
      <c r="S66">
        <v>1.7919929450900001</v>
      </c>
      <c r="T66">
        <v>-0.80885913529300002</v>
      </c>
      <c r="U66">
        <v>0.131149684884</v>
      </c>
      <c r="W66">
        <v>-0.83262342773999998</v>
      </c>
      <c r="X66">
        <v>1.86869839537</v>
      </c>
      <c r="Y66">
        <v>-9.8674467241200006E-2</v>
      </c>
      <c r="Z66">
        <v>10.3560492943</v>
      </c>
      <c r="AA66">
        <v>-1.49612426568</v>
      </c>
      <c r="AB66">
        <v>10.3560492943</v>
      </c>
      <c r="AD66">
        <v>-1.6244433676700001</v>
      </c>
      <c r="AE66">
        <v>2.0534683795599999</v>
      </c>
    </row>
    <row r="67" spans="1:31" x14ac:dyDescent="0.25">
      <c r="A67" t="s">
        <v>95</v>
      </c>
      <c r="B67">
        <v>-12.2039693372</v>
      </c>
      <c r="C67">
        <v>-0.55153899473099999</v>
      </c>
      <c r="D67">
        <v>10.3560492943</v>
      </c>
      <c r="E67">
        <v>10.3560492943</v>
      </c>
      <c r="F67">
        <v>0.71896545361800002</v>
      </c>
      <c r="G67">
        <v>-0.39534986414700002</v>
      </c>
      <c r="H67">
        <v>0.98670140119399996</v>
      </c>
      <c r="J67">
        <v>-3.16501950985</v>
      </c>
      <c r="K67">
        <v>8.0778271714600003E-2</v>
      </c>
      <c r="L67">
        <v>0.215669574526</v>
      </c>
      <c r="M67">
        <v>-0.52344083603900005</v>
      </c>
      <c r="N67">
        <v>0.26377935891999998</v>
      </c>
      <c r="P67">
        <v>-1.3127138059600001</v>
      </c>
      <c r="Q67">
        <v>-0.542198191085</v>
      </c>
      <c r="S67">
        <v>-5.6191224480699997</v>
      </c>
      <c r="T67">
        <v>0.62524042584299999</v>
      </c>
      <c r="U67">
        <v>5.0254652931499999E-2</v>
      </c>
      <c r="W67">
        <v>-0.19072683319200001</v>
      </c>
      <c r="Y67">
        <v>1.5174123801699999</v>
      </c>
      <c r="AA67">
        <v>-2.3072062141599998</v>
      </c>
      <c r="AB67">
        <v>-2.0291088715500001</v>
      </c>
      <c r="AD67">
        <v>-0.36981887098400001</v>
      </c>
      <c r="AE67">
        <v>10.3560492943</v>
      </c>
    </row>
    <row r="68" spans="1:31" x14ac:dyDescent="0.25">
      <c r="A68" t="s">
        <v>96</v>
      </c>
      <c r="B68">
        <v>-7.7243454154100002</v>
      </c>
      <c r="C68">
        <v>-9.9992945803799999E-2</v>
      </c>
      <c r="D68">
        <v>1.0888849410999999</v>
      </c>
      <c r="E68">
        <v>0.113611374687</v>
      </c>
      <c r="F68">
        <v>-0.56032768349100004</v>
      </c>
      <c r="G68">
        <v>-0.51172531735899995</v>
      </c>
      <c r="H68">
        <v>-0.19372609532499999</v>
      </c>
      <c r="I68">
        <v>-0.20527509201899999</v>
      </c>
      <c r="J68">
        <v>-0.102367834347</v>
      </c>
      <c r="K68">
        <v>-0.84294885876199999</v>
      </c>
      <c r="L68">
        <v>-0.170845470138</v>
      </c>
      <c r="M68">
        <v>-2.2175917849800002</v>
      </c>
      <c r="N68">
        <v>-5.6158444411999998E-2</v>
      </c>
      <c r="O68">
        <v>0.111289753376</v>
      </c>
      <c r="P68">
        <v>0.229934536794</v>
      </c>
      <c r="Q68">
        <v>-1.0625873568299999</v>
      </c>
      <c r="S68">
        <v>-0.19671817363800001</v>
      </c>
      <c r="T68">
        <v>-0.28463438836900001</v>
      </c>
      <c r="U68">
        <v>0.64364686181999997</v>
      </c>
      <c r="V68">
        <v>-0.20067156362800001</v>
      </c>
      <c r="W68">
        <v>9.1898978384599997E-2</v>
      </c>
      <c r="X68">
        <v>-0.45319223929199998</v>
      </c>
      <c r="Y68">
        <v>-2.1069312836299998</v>
      </c>
      <c r="Z68">
        <v>-0.44586683230399998</v>
      </c>
      <c r="AA68">
        <v>-0.15852009577000001</v>
      </c>
      <c r="AB68">
        <v>0.21741956578800001</v>
      </c>
      <c r="AC68">
        <v>0.70411765896599998</v>
      </c>
      <c r="AD68">
        <v>-0.26539168045</v>
      </c>
      <c r="AE68">
        <v>-3.48706475513</v>
      </c>
    </row>
    <row r="69" spans="1:31" x14ac:dyDescent="0.25">
      <c r="A69" t="s">
        <v>97</v>
      </c>
      <c r="B69">
        <v>-8.4616225093399997</v>
      </c>
      <c r="C69">
        <v>-0.34081986940699999</v>
      </c>
      <c r="D69">
        <v>10.3560492943</v>
      </c>
      <c r="E69">
        <v>-0.57341871551099999</v>
      </c>
      <c r="H69">
        <v>1.1480639476300001</v>
      </c>
      <c r="J69">
        <v>-6.2266603831999996</v>
      </c>
      <c r="K69">
        <v>0.97146677796400005</v>
      </c>
      <c r="L69">
        <v>0.99040587123500001</v>
      </c>
      <c r="N69">
        <v>0.38411503042200001</v>
      </c>
      <c r="P69">
        <v>1.3604478100699999</v>
      </c>
      <c r="Q69">
        <v>0.33446265664300001</v>
      </c>
      <c r="S69">
        <v>2.7806750993299998</v>
      </c>
      <c r="U69">
        <v>-1.2177723326200001</v>
      </c>
      <c r="V69">
        <v>10.3560492943</v>
      </c>
      <c r="W69">
        <v>0.494266949274</v>
      </c>
      <c r="AB69">
        <v>-0.23636761550800001</v>
      </c>
    </row>
    <row r="70" spans="1:31" x14ac:dyDescent="0.25">
      <c r="A70" t="s">
        <v>98</v>
      </c>
      <c r="B70">
        <v>-3.1451970634199999</v>
      </c>
      <c r="C70">
        <v>1.18665652401</v>
      </c>
      <c r="D70">
        <v>-8.73486067677E-3</v>
      </c>
      <c r="E70">
        <v>0.336827499616</v>
      </c>
      <c r="F70">
        <v>-2.7177427391600002</v>
      </c>
      <c r="H70">
        <v>0.61901118124200005</v>
      </c>
      <c r="K70">
        <v>-1.72557644315</v>
      </c>
      <c r="L70">
        <v>-1.1228612494500001E-2</v>
      </c>
      <c r="M70">
        <v>-0.33292412527999998</v>
      </c>
      <c r="N70">
        <v>-2.66523792466</v>
      </c>
      <c r="P70">
        <v>-0.71002250929800004</v>
      </c>
      <c r="Q70">
        <v>-2.5283845984800002</v>
      </c>
      <c r="T70">
        <v>-2.7875570737599999</v>
      </c>
      <c r="W70">
        <v>-0.39171446096099999</v>
      </c>
      <c r="X70">
        <v>0.91439761309699996</v>
      </c>
      <c r="Y70">
        <v>6.2723715865900004E-2</v>
      </c>
      <c r="Z70">
        <v>-2.2698470774700001</v>
      </c>
      <c r="AA70">
        <v>4.7569225014400001</v>
      </c>
      <c r="AB70">
        <v>2.7232751126800001</v>
      </c>
      <c r="AC70">
        <v>2.3375203583799999</v>
      </c>
      <c r="AD70">
        <v>-0.390727791549</v>
      </c>
    </row>
    <row r="71" spans="1:31" x14ac:dyDescent="0.25">
      <c r="A71" t="s">
        <v>99</v>
      </c>
      <c r="B71">
        <v>-9.0274401387799994</v>
      </c>
      <c r="C71">
        <v>0.23871512087800001</v>
      </c>
      <c r="D71">
        <v>1.11647410778</v>
      </c>
      <c r="E71">
        <v>-0.20584066052</v>
      </c>
      <c r="F71">
        <v>-2.8206180542900001</v>
      </c>
      <c r="G71">
        <v>0.25661973705000002</v>
      </c>
      <c r="H71">
        <v>-0.94412401500999998</v>
      </c>
      <c r="I71">
        <v>-1.5572185618600001</v>
      </c>
      <c r="J71">
        <v>-0.90258466162399997</v>
      </c>
      <c r="K71">
        <v>-0.28030450858700001</v>
      </c>
      <c r="L71">
        <v>8.0518509355500006E-2</v>
      </c>
      <c r="M71">
        <v>-6.1220292813699997</v>
      </c>
      <c r="N71">
        <v>0.79942693141099996</v>
      </c>
      <c r="P71">
        <v>-2.2597914938199999</v>
      </c>
      <c r="Q71">
        <v>-2.2897017279399998</v>
      </c>
      <c r="R71">
        <v>0.81363915871299997</v>
      </c>
      <c r="S71">
        <v>-0.81771822589900001</v>
      </c>
      <c r="T71">
        <v>0.76005715536200003</v>
      </c>
      <c r="U71">
        <v>0.125270686105</v>
      </c>
      <c r="V71">
        <v>-0.404680402986</v>
      </c>
      <c r="W71">
        <v>2.8248824674E-2</v>
      </c>
      <c r="X71">
        <v>0.10278141090700001</v>
      </c>
      <c r="Y71">
        <v>-3.6376128209999998</v>
      </c>
      <c r="Z71">
        <v>-3.39753432982</v>
      </c>
      <c r="AA71">
        <v>-0.111586150243</v>
      </c>
      <c r="AB71">
        <v>-0.55119483915099998</v>
      </c>
      <c r="AC71">
        <v>0.19359628442900001</v>
      </c>
      <c r="AD71">
        <v>-0.123972515766</v>
      </c>
      <c r="AE71">
        <v>-12.2039693372</v>
      </c>
    </row>
    <row r="72" spans="1:31" x14ac:dyDescent="0.25">
      <c r="A72" t="s">
        <v>100</v>
      </c>
      <c r="C72">
        <v>-1.0586861198699999</v>
      </c>
      <c r="F72">
        <v>-1.6831616529</v>
      </c>
      <c r="G72">
        <v>0.76711093280700005</v>
      </c>
      <c r="H72">
        <v>1.46142534956</v>
      </c>
      <c r="K72">
        <v>0.115720407032</v>
      </c>
      <c r="L72">
        <v>0.47834412723000003</v>
      </c>
      <c r="M72">
        <v>-0.60332529498099996</v>
      </c>
      <c r="N72">
        <v>1.92257973779</v>
      </c>
      <c r="P72">
        <v>-1.2067593837099999</v>
      </c>
      <c r="Q72">
        <v>-1.48496856322</v>
      </c>
      <c r="R72">
        <v>3.0783972855099999</v>
      </c>
      <c r="S72">
        <v>-2.0137799960699998</v>
      </c>
      <c r="T72">
        <v>1.9656605416899999</v>
      </c>
      <c r="W72">
        <v>-0.43612424784100001</v>
      </c>
      <c r="X72">
        <v>10.3560492943</v>
      </c>
      <c r="Y72">
        <v>-2.1823992920199999</v>
      </c>
      <c r="AC72">
        <v>0.11147910546000001</v>
      </c>
      <c r="AD72">
        <v>10.3560492943</v>
      </c>
    </row>
    <row r="73" spans="1:31" x14ac:dyDescent="0.25">
      <c r="A73" t="s">
        <v>101</v>
      </c>
      <c r="B73">
        <v>0</v>
      </c>
      <c r="C73">
        <v>-9.3880421486099999E-2</v>
      </c>
      <c r="H73">
        <v>1.7460983432999999</v>
      </c>
      <c r="K73">
        <v>-12.2039693372</v>
      </c>
      <c r="L73">
        <v>-1.02978602332</v>
      </c>
      <c r="Q73">
        <v>-12.2039693372</v>
      </c>
      <c r="W73">
        <v>-0.83322779402400005</v>
      </c>
    </row>
    <row r="74" spans="1:31" x14ac:dyDescent="0.25">
      <c r="A74" t="s">
        <v>102</v>
      </c>
      <c r="B74">
        <v>-8.3536643025499995</v>
      </c>
      <c r="C74">
        <v>-0.14280705566599999</v>
      </c>
      <c r="D74">
        <v>-1.7513477266399999</v>
      </c>
      <c r="E74">
        <v>2.3377679804899998</v>
      </c>
      <c r="F74">
        <v>-0.44506573936499999</v>
      </c>
      <c r="H74">
        <v>-0.61848394596900003</v>
      </c>
      <c r="J74">
        <v>-1.8917991809500001</v>
      </c>
      <c r="K74">
        <v>-1.0019742682099999</v>
      </c>
      <c r="L74">
        <v>-0.70123088251499999</v>
      </c>
      <c r="M74">
        <v>0.992918617138</v>
      </c>
      <c r="N74">
        <v>5.22089549825</v>
      </c>
      <c r="O74">
        <v>0.24940705277399999</v>
      </c>
      <c r="P74">
        <v>-1.4756391633599999</v>
      </c>
      <c r="Q74">
        <v>-2.0273940862500002</v>
      </c>
      <c r="R74">
        <v>2.2275726428999998</v>
      </c>
      <c r="S74">
        <v>-9.5345980708699998E-2</v>
      </c>
      <c r="V74">
        <v>1.1709886118299999</v>
      </c>
      <c r="W74">
        <v>0.46708873535399997</v>
      </c>
      <c r="X74">
        <v>0.45698515927599997</v>
      </c>
      <c r="Y74">
        <v>1.3450082343699999E-2</v>
      </c>
      <c r="Z74">
        <v>-1.3572677284500001</v>
      </c>
      <c r="AD74">
        <v>-0.44317539517799998</v>
      </c>
    </row>
    <row r="75" spans="1:31" x14ac:dyDescent="0.25">
      <c r="A75" t="s">
        <v>103</v>
      </c>
      <c r="C75">
        <v>-1.9251011151799999</v>
      </c>
      <c r="R75">
        <v>10.3560492943</v>
      </c>
      <c r="S75">
        <v>-12.2039693372</v>
      </c>
    </row>
    <row r="76" spans="1:31" x14ac:dyDescent="0.25">
      <c r="A76" t="s">
        <v>104</v>
      </c>
      <c r="B76">
        <v>-2.8406126666199998</v>
      </c>
      <c r="C76">
        <v>1.4507212586</v>
      </c>
      <c r="D76">
        <v>0.26594098659799997</v>
      </c>
      <c r="E76">
        <v>1.4769174547099999</v>
      </c>
      <c r="G76">
        <v>-6.7186014272700004E-2</v>
      </c>
      <c r="H76">
        <v>1.29708585765</v>
      </c>
      <c r="I76">
        <v>-1.0918624265100001</v>
      </c>
      <c r="J76">
        <v>-6.02658835103</v>
      </c>
      <c r="K76">
        <v>-1.27262484513</v>
      </c>
      <c r="L76">
        <v>-0.28268700680100001</v>
      </c>
      <c r="N76">
        <v>6.2255195216000002E-2</v>
      </c>
      <c r="P76">
        <v>-1.2507646294899999</v>
      </c>
      <c r="Q76">
        <v>0.49717144610699998</v>
      </c>
      <c r="T76">
        <v>0.47749354172199998</v>
      </c>
      <c r="U76">
        <v>0.23141951127300001</v>
      </c>
      <c r="W76">
        <v>-1.7764863813499999E-2</v>
      </c>
      <c r="AA76">
        <v>-1.6704305914799999E-2</v>
      </c>
      <c r="AB76">
        <v>-0.16990271235000001</v>
      </c>
      <c r="AD76">
        <v>0.19729028814800001</v>
      </c>
      <c r="AE76">
        <v>-12.2039693372</v>
      </c>
    </row>
    <row r="77" spans="1:31" x14ac:dyDescent="0.25">
      <c r="A77" t="s">
        <v>105</v>
      </c>
      <c r="F77">
        <v>-1.6419373980300001</v>
      </c>
      <c r="G77">
        <v>0.57078006844899998</v>
      </c>
      <c r="H77">
        <v>2.7949898452199999</v>
      </c>
      <c r="L77">
        <v>-12.2039693372</v>
      </c>
      <c r="M77">
        <v>-2.3702966556399998</v>
      </c>
      <c r="N77">
        <v>-0.39062461166200002</v>
      </c>
      <c r="R77">
        <v>-2.1290001143600001</v>
      </c>
      <c r="W77">
        <v>-1.5906364744599999</v>
      </c>
      <c r="X77">
        <v>2.7118433262999999</v>
      </c>
      <c r="Y77">
        <v>-4.2233713799499997</v>
      </c>
      <c r="Z77">
        <v>-4.0394084646400001</v>
      </c>
      <c r="AC77">
        <v>2.25975007052</v>
      </c>
    </row>
    <row r="78" spans="1:31" x14ac:dyDescent="0.25">
      <c r="A78" t="s">
        <v>106</v>
      </c>
      <c r="C78">
        <v>0.243825244207</v>
      </c>
      <c r="F78">
        <v>-0.74204061167599999</v>
      </c>
      <c r="H78">
        <v>-1.8242107321000001</v>
      </c>
      <c r="L78">
        <v>-0.45552116638599999</v>
      </c>
      <c r="P78">
        <v>-3.41320948649</v>
      </c>
      <c r="W78">
        <v>-4.4117537436300003</v>
      </c>
    </row>
    <row r="79" spans="1:31" x14ac:dyDescent="0.25">
      <c r="A79" t="s">
        <v>107</v>
      </c>
      <c r="B79">
        <v>-12.2039693372</v>
      </c>
      <c r="C79">
        <v>1.3750107227099999</v>
      </c>
      <c r="F79">
        <v>-0.87779806247000003</v>
      </c>
      <c r="G79">
        <v>-0.27384462749799998</v>
      </c>
      <c r="H79">
        <v>3.8012133482600001</v>
      </c>
      <c r="I79">
        <v>-1.6622988910100001</v>
      </c>
      <c r="J79">
        <v>-12.2039693372</v>
      </c>
      <c r="K79">
        <v>0.233927338091</v>
      </c>
      <c r="L79">
        <v>0.44835792862200002</v>
      </c>
      <c r="P79">
        <v>-1.2872445211100001</v>
      </c>
      <c r="Q79">
        <v>0.39105013432399999</v>
      </c>
      <c r="S79">
        <v>-1.01591488322</v>
      </c>
      <c r="T79">
        <v>-2.3608227783000002</v>
      </c>
      <c r="U79">
        <v>2.6766736751</v>
      </c>
      <c r="W79">
        <v>-1.0273852728699999</v>
      </c>
      <c r="AA79">
        <v>1.47712922149</v>
      </c>
      <c r="AB79">
        <v>-0.48656534603099999</v>
      </c>
    </row>
    <row r="80" spans="1:31" x14ac:dyDescent="0.25">
      <c r="A80" t="s">
        <v>108</v>
      </c>
      <c r="F80">
        <v>-2.38806783244</v>
      </c>
      <c r="H80">
        <v>0.14984153323900001</v>
      </c>
      <c r="K80">
        <v>-2.81752681098</v>
      </c>
      <c r="L80">
        <v>-0.220275598076</v>
      </c>
      <c r="M80">
        <v>-2.9171038737299999</v>
      </c>
      <c r="Q80">
        <v>-5.2073450992400003</v>
      </c>
      <c r="W80">
        <v>0.660492784522</v>
      </c>
      <c r="X80">
        <v>-0.69409531193100005</v>
      </c>
      <c r="Y80">
        <v>-3.6783018193100001</v>
      </c>
      <c r="Z80">
        <v>-0.693082970445</v>
      </c>
      <c r="AC80">
        <v>-2.0732630140400001</v>
      </c>
    </row>
    <row r="81" spans="1:30" x14ac:dyDescent="0.25">
      <c r="A81" t="s">
        <v>109</v>
      </c>
      <c r="B81">
        <v>-2.0028304689300001</v>
      </c>
      <c r="C81">
        <v>-5.6958411314000004E-3</v>
      </c>
      <c r="D81">
        <v>0.48156808553800001</v>
      </c>
      <c r="E81">
        <v>-0.47497802731299998</v>
      </c>
      <c r="F81">
        <v>-1.6097742070800001</v>
      </c>
      <c r="G81">
        <v>-7.5628512464500003E-2</v>
      </c>
      <c r="H81">
        <v>0.350790702397</v>
      </c>
      <c r="I81">
        <v>-0.69849603087599998</v>
      </c>
      <c r="J81">
        <v>-1.8807328760699999</v>
      </c>
      <c r="K81">
        <v>-1.8149531567299999</v>
      </c>
      <c r="L81">
        <v>0.59747958104999999</v>
      </c>
      <c r="M81">
        <v>-2.25683490159</v>
      </c>
      <c r="N81">
        <v>0.176430222621</v>
      </c>
      <c r="P81">
        <v>-0.178176575399</v>
      </c>
      <c r="Q81">
        <v>-3.0783802704699998</v>
      </c>
      <c r="R81">
        <v>0.252421371033</v>
      </c>
      <c r="S81">
        <v>-0.56817361582500003</v>
      </c>
      <c r="T81">
        <v>0.319194414978</v>
      </c>
      <c r="U81">
        <v>-0.69559851181599996</v>
      </c>
      <c r="V81">
        <v>-1.6096065773599999</v>
      </c>
      <c r="W81">
        <v>-0.29646315668000001</v>
      </c>
      <c r="X81">
        <v>2.57755179783</v>
      </c>
      <c r="Y81">
        <v>-1.01745030052</v>
      </c>
      <c r="Z81">
        <v>-2.5500436904999999</v>
      </c>
      <c r="AA81">
        <v>0.116434753872</v>
      </c>
      <c r="AB81">
        <v>-1.28367857343</v>
      </c>
      <c r="AC81">
        <v>2.6573716590599998</v>
      </c>
      <c r="AD81">
        <v>-0.25907777755200001</v>
      </c>
    </row>
    <row r="82" spans="1:30" x14ac:dyDescent="0.25">
      <c r="A82" t="s">
        <v>110</v>
      </c>
      <c r="B82">
        <v>10.3560492943</v>
      </c>
      <c r="C82">
        <v>6.0850289275899999E-2</v>
      </c>
      <c r="D82">
        <v>3.4598873331500002</v>
      </c>
      <c r="F82">
        <v>10.3560492943</v>
      </c>
      <c r="H82">
        <v>-0.48093460674499999</v>
      </c>
      <c r="K82">
        <v>3.0140358496499999</v>
      </c>
      <c r="L82">
        <v>0.64456117304500005</v>
      </c>
      <c r="M82">
        <v>5.13979616555</v>
      </c>
      <c r="P82">
        <v>1.7998331831900001</v>
      </c>
      <c r="Q82">
        <v>3.6443701402199999</v>
      </c>
      <c r="R82">
        <v>-5.1490672325400002</v>
      </c>
      <c r="S82">
        <v>2.0747770985699998</v>
      </c>
      <c r="T82">
        <v>0.84998234743000001</v>
      </c>
      <c r="U82">
        <v>-2.9624882665799999</v>
      </c>
      <c r="V82">
        <v>0.438871754083</v>
      </c>
      <c r="W82">
        <v>0.20943897056499999</v>
      </c>
      <c r="Y82">
        <v>3.7417678545999999</v>
      </c>
      <c r="Z82">
        <v>10.3560492943</v>
      </c>
      <c r="AB82">
        <v>-1.8994798134199999</v>
      </c>
    </row>
    <row r="83" spans="1:30" x14ac:dyDescent="0.25">
      <c r="A83" t="s">
        <v>111</v>
      </c>
      <c r="B83">
        <v>-12.2039693372</v>
      </c>
      <c r="C83">
        <v>10.3560492943</v>
      </c>
      <c r="F83">
        <v>-1.4752578381699999</v>
      </c>
      <c r="G83">
        <v>-0.426863188675</v>
      </c>
      <c r="H83">
        <v>1.24589710392</v>
      </c>
      <c r="I83">
        <v>10.3560492943</v>
      </c>
      <c r="K83">
        <v>-2.2826473747199998</v>
      </c>
      <c r="L83">
        <v>-0.79110168439100004</v>
      </c>
      <c r="M83">
        <v>-1.8759234861</v>
      </c>
      <c r="N83">
        <v>-4.0988642380499998E-2</v>
      </c>
      <c r="P83">
        <v>-0.67365231218400001</v>
      </c>
      <c r="Q83">
        <v>-2.46426171382</v>
      </c>
      <c r="R83">
        <v>-4.0868052076700003</v>
      </c>
      <c r="T83">
        <v>-0.20678252775700001</v>
      </c>
      <c r="U83">
        <v>1.33602114128</v>
      </c>
      <c r="W83">
        <v>-0.63037404511299999</v>
      </c>
      <c r="X83">
        <v>10.3560492943</v>
      </c>
      <c r="Y83">
        <v>0.88849502576499995</v>
      </c>
      <c r="Z83">
        <v>-1.03188930555</v>
      </c>
      <c r="AA83">
        <v>-1.91594983807</v>
      </c>
      <c r="AB83">
        <v>-0.742228028516</v>
      </c>
      <c r="AC83">
        <v>3.74714538963</v>
      </c>
      <c r="AD83">
        <v>1.9789496035099999E-2</v>
      </c>
    </row>
    <row r="84" spans="1:30" x14ac:dyDescent="0.25">
      <c r="A84" t="s">
        <v>112</v>
      </c>
      <c r="B84">
        <v>0</v>
      </c>
      <c r="H84">
        <v>-0.55271593709800004</v>
      </c>
      <c r="L84">
        <v>0.39891386573900001</v>
      </c>
      <c r="W84">
        <v>-1.6783402054400001</v>
      </c>
    </row>
    <row r="85" spans="1:30" x14ac:dyDescent="0.25">
      <c r="A85" t="s">
        <v>113</v>
      </c>
      <c r="B85">
        <v>1.29477712828</v>
      </c>
      <c r="C85">
        <v>3.8384614420499998</v>
      </c>
      <c r="D85">
        <v>10.3560492943</v>
      </c>
      <c r="F85">
        <v>5.9939566354</v>
      </c>
      <c r="H85">
        <v>2.9020927047799998</v>
      </c>
      <c r="J85">
        <v>-0.22130757384800001</v>
      </c>
      <c r="K85">
        <v>8.7529810195900009</v>
      </c>
      <c r="L85">
        <v>5.1254300420199996</v>
      </c>
      <c r="M85">
        <v>10.3560492943</v>
      </c>
      <c r="O85">
        <v>6.0266948186900002</v>
      </c>
      <c r="P85">
        <v>3.6519383086200001</v>
      </c>
      <c r="Q85">
        <v>7.1018421504100004</v>
      </c>
      <c r="R85">
        <v>-2.1009164414899999</v>
      </c>
      <c r="V85">
        <v>-0.55817908993999998</v>
      </c>
      <c r="W85">
        <v>2.1454650686000001</v>
      </c>
      <c r="Y85">
        <v>10.3560492943</v>
      </c>
    </row>
    <row r="86" spans="1:30" x14ac:dyDescent="0.25">
      <c r="A86" t="s">
        <v>114</v>
      </c>
      <c r="B86">
        <v>-5.9042439532299998E-2</v>
      </c>
      <c r="C86">
        <v>-0.12687048018399999</v>
      </c>
      <c r="D86">
        <v>-0.96626836460800003</v>
      </c>
      <c r="E86">
        <v>0.908017252931</v>
      </c>
      <c r="F86">
        <v>-1.2205832108100001</v>
      </c>
      <c r="G86">
        <v>-0.53216387302799995</v>
      </c>
      <c r="H86">
        <v>-0.41141720105099999</v>
      </c>
      <c r="I86">
        <v>-1.2459028857900001</v>
      </c>
      <c r="J86">
        <v>-0.928581077162</v>
      </c>
      <c r="K86">
        <v>-0.82730895144100003</v>
      </c>
      <c r="L86">
        <v>-0.12690474739900001</v>
      </c>
      <c r="M86">
        <v>2.0624266708699999</v>
      </c>
      <c r="N86">
        <v>-0.94465445203700005</v>
      </c>
      <c r="O86">
        <v>0.34949644639600003</v>
      </c>
      <c r="P86">
        <v>1.2806184039499999</v>
      </c>
      <c r="Q86">
        <v>-0.18706166658699999</v>
      </c>
      <c r="R86">
        <v>1.00512274234</v>
      </c>
      <c r="S86">
        <v>-0.44635627239499998</v>
      </c>
      <c r="T86">
        <v>-0.75959906078299999</v>
      </c>
      <c r="U86">
        <v>-1.3262305452400001</v>
      </c>
      <c r="V86">
        <v>0.61090900702999995</v>
      </c>
      <c r="W86">
        <v>1.4988640159800001E-2</v>
      </c>
      <c r="Y86">
        <v>-0.463386281934</v>
      </c>
      <c r="Z86">
        <v>-1.5953257214800001</v>
      </c>
      <c r="AA86">
        <v>-0.47663699151599997</v>
      </c>
      <c r="AB86">
        <v>0.60100527136299997</v>
      </c>
      <c r="AC86">
        <v>-2.4202932883999999</v>
      </c>
      <c r="AD86">
        <v>-0.19154152572200001</v>
      </c>
    </row>
    <row r="87" spans="1:30" x14ac:dyDescent="0.25">
      <c r="A87" t="s">
        <v>115</v>
      </c>
      <c r="B87">
        <v>0.78294608377700003</v>
      </c>
      <c r="C87">
        <v>-6.6975371859599994E-2</v>
      </c>
      <c r="E87">
        <v>0.29447118876700001</v>
      </c>
      <c r="F87">
        <v>-0.928872698223</v>
      </c>
      <c r="G87">
        <v>-0.64536343148800002</v>
      </c>
      <c r="H87">
        <v>2.5709034067899998</v>
      </c>
      <c r="J87">
        <v>0.40869803037500002</v>
      </c>
      <c r="K87">
        <v>1.1444591446800001</v>
      </c>
      <c r="L87">
        <v>0.67378087300300005</v>
      </c>
      <c r="M87">
        <v>10.3560492943</v>
      </c>
      <c r="N87">
        <v>-0.36076027535999999</v>
      </c>
      <c r="P87">
        <v>0.48659005083700002</v>
      </c>
      <c r="Q87">
        <v>1.7117786955700001</v>
      </c>
      <c r="S87">
        <v>-12.2039693372</v>
      </c>
      <c r="V87">
        <v>-0.47922315413700001</v>
      </c>
      <c r="W87">
        <v>0.48018629568600002</v>
      </c>
      <c r="Y87">
        <v>10.3560492943</v>
      </c>
      <c r="Z87">
        <v>-1.6766784948</v>
      </c>
      <c r="AA87">
        <v>-2.7118401087500001</v>
      </c>
      <c r="AB87">
        <v>-0.87894645476300004</v>
      </c>
    </row>
    <row r="88" spans="1:30" x14ac:dyDescent="0.25">
      <c r="A88" t="s">
        <v>116</v>
      </c>
      <c r="C88">
        <v>-0.33601808987199999</v>
      </c>
      <c r="E88">
        <v>10.3560492943</v>
      </c>
      <c r="F88">
        <v>-2.52280775438</v>
      </c>
      <c r="L88">
        <v>0.22629830945599999</v>
      </c>
      <c r="P88">
        <v>-1.2520315370599999</v>
      </c>
      <c r="S88">
        <v>-0.69959625742599996</v>
      </c>
      <c r="T88">
        <v>10.3560492943</v>
      </c>
      <c r="W88">
        <v>0.73551699734800002</v>
      </c>
      <c r="AB88">
        <v>-1.0011016073700001</v>
      </c>
      <c r="AD88">
        <v>3.1875598495399999</v>
      </c>
    </row>
    <row r="89" spans="1:30" x14ac:dyDescent="0.25">
      <c r="A89" t="s">
        <v>117</v>
      </c>
      <c r="C89">
        <v>1.2115590269600001</v>
      </c>
      <c r="F89">
        <v>-2.5027713354999999</v>
      </c>
      <c r="N89">
        <v>-1.6911941059</v>
      </c>
    </row>
    <row r="90" spans="1:30" x14ac:dyDescent="0.25">
      <c r="A90" t="s">
        <v>118</v>
      </c>
      <c r="C90">
        <v>10.3560492943</v>
      </c>
      <c r="F90">
        <v>-0.77930329823199995</v>
      </c>
      <c r="H90">
        <v>0.94193825295800004</v>
      </c>
      <c r="L90">
        <v>-0.56214634994500001</v>
      </c>
      <c r="P90">
        <v>-0.256471548494</v>
      </c>
      <c r="U90">
        <v>-1.2835410024</v>
      </c>
      <c r="W90">
        <v>0.77179390308100004</v>
      </c>
      <c r="AB90">
        <v>-2.5002936600100001</v>
      </c>
    </row>
    <row r="91" spans="1:30" x14ac:dyDescent="0.25">
      <c r="A91" t="s">
        <v>119</v>
      </c>
      <c r="B91">
        <v>-12.2039693372</v>
      </c>
      <c r="C91">
        <v>-2.64351067612</v>
      </c>
      <c r="D91">
        <v>4.65196118179</v>
      </c>
      <c r="F91">
        <v>-3.02664631195</v>
      </c>
      <c r="L91">
        <v>1.2613142716400001</v>
      </c>
      <c r="P91">
        <v>10.3560492943</v>
      </c>
      <c r="W91">
        <v>-1.06270172806</v>
      </c>
    </row>
    <row r="92" spans="1:30" x14ac:dyDescent="0.25">
      <c r="A92" t="s">
        <v>120</v>
      </c>
      <c r="B92">
        <v>-7.03855109638</v>
      </c>
      <c r="C92">
        <v>-0.94111540219199996</v>
      </c>
      <c r="H92">
        <v>8.8775753285399994E-2</v>
      </c>
      <c r="K92">
        <v>10.3560492943</v>
      </c>
      <c r="L92">
        <v>-1.4562818038700001</v>
      </c>
      <c r="P92">
        <v>-2.8316929337899999</v>
      </c>
      <c r="Q92">
        <v>10.3560492943</v>
      </c>
      <c r="S92">
        <v>1.6002574685199999</v>
      </c>
      <c r="W92">
        <v>-0.74502893697399997</v>
      </c>
      <c r="AB92">
        <v>10.3560492943</v>
      </c>
      <c r="AD92">
        <v>8.0684367716600001</v>
      </c>
    </row>
    <row r="93" spans="1:30" x14ac:dyDescent="0.25">
      <c r="A93" t="s">
        <v>121</v>
      </c>
      <c r="B93">
        <v>4.8525368919199998</v>
      </c>
      <c r="C93">
        <v>2.01217231639</v>
      </c>
      <c r="D93">
        <v>10.3560492943</v>
      </c>
      <c r="F93">
        <v>3.1085151409599998</v>
      </c>
      <c r="H93">
        <v>0.19104870363400001</v>
      </c>
      <c r="J93">
        <v>10.3560492943</v>
      </c>
      <c r="K93">
        <v>3.0507354018099999</v>
      </c>
      <c r="L93">
        <v>-8.1862589620200002E-2</v>
      </c>
      <c r="M93">
        <v>5.3246829949999999</v>
      </c>
      <c r="P93">
        <v>2.77880167051</v>
      </c>
      <c r="Q93">
        <v>0.65322712641799996</v>
      </c>
      <c r="R93">
        <v>5.0189912256799998</v>
      </c>
      <c r="W93">
        <v>1.6754785624099999</v>
      </c>
      <c r="Y93">
        <v>4.4420072298299997</v>
      </c>
    </row>
    <row r="94" spans="1:30" x14ac:dyDescent="0.25">
      <c r="A94" t="s">
        <v>122</v>
      </c>
      <c r="B94">
        <v>1.5584615738700001</v>
      </c>
      <c r="C94">
        <v>0.16062473023000001</v>
      </c>
      <c r="D94">
        <v>-0.53921672641499996</v>
      </c>
      <c r="E94">
        <v>1.53261034537</v>
      </c>
      <c r="F94">
        <v>0.838531172283</v>
      </c>
      <c r="G94">
        <v>1.20509367985</v>
      </c>
      <c r="H94">
        <v>-12.2039693372</v>
      </c>
      <c r="J94">
        <v>0.31939754334300002</v>
      </c>
      <c r="K94">
        <v>-0.70907953436500004</v>
      </c>
      <c r="L94">
        <v>0.70076324420000002</v>
      </c>
      <c r="P94">
        <v>-1.4430523207099999</v>
      </c>
      <c r="Q94">
        <v>-2.0387921424900002</v>
      </c>
      <c r="S94">
        <v>0.54391924648199996</v>
      </c>
      <c r="T94">
        <v>-1.5006056155900001</v>
      </c>
      <c r="V94">
        <v>0.76410739941100003</v>
      </c>
      <c r="W94">
        <v>0.81256274281700003</v>
      </c>
      <c r="AA94">
        <v>-0.88146432610400005</v>
      </c>
      <c r="AB94">
        <v>1.03882009333</v>
      </c>
      <c r="AD94">
        <v>-0.80076151127299999</v>
      </c>
    </row>
    <row r="95" spans="1:30" x14ac:dyDescent="0.25">
      <c r="A95" t="s">
        <v>123</v>
      </c>
      <c r="B95">
        <v>0</v>
      </c>
      <c r="D95">
        <v>1.22454511017</v>
      </c>
      <c r="H95">
        <v>-1.0166024488300001</v>
      </c>
      <c r="K95">
        <v>2.1682053217799999</v>
      </c>
      <c r="L95">
        <v>-0.369809197112</v>
      </c>
      <c r="M95">
        <v>-1.2838602942999999</v>
      </c>
      <c r="P95">
        <v>-0.26646992988099999</v>
      </c>
      <c r="Q95">
        <v>-0.57287554996300005</v>
      </c>
      <c r="R95">
        <v>2.7587007892500002</v>
      </c>
      <c r="W95">
        <v>-0.15725821689300001</v>
      </c>
      <c r="Y95">
        <v>-1.2072920998100001</v>
      </c>
    </row>
    <row r="96" spans="1:30" x14ac:dyDescent="0.25">
      <c r="A96" t="s">
        <v>124</v>
      </c>
      <c r="B96">
        <v>3.4992928504899998</v>
      </c>
      <c r="C96">
        <v>10.3560492943</v>
      </c>
      <c r="D96">
        <v>10.3560492943</v>
      </c>
      <c r="F96">
        <v>2.8736934646300001</v>
      </c>
      <c r="H96">
        <v>0.21901282604299999</v>
      </c>
      <c r="J96">
        <v>10.3560492943</v>
      </c>
      <c r="K96">
        <v>2.5285211698499999</v>
      </c>
      <c r="L96">
        <v>0.47512994041099998</v>
      </c>
      <c r="M96">
        <v>3.7712590912200001</v>
      </c>
      <c r="P96">
        <v>1.1173881449800001</v>
      </c>
      <c r="Q96">
        <v>3.2811067593500001</v>
      </c>
      <c r="R96">
        <v>3.3721791858499999</v>
      </c>
      <c r="S96">
        <v>-12.2039693372</v>
      </c>
      <c r="W96">
        <v>0.52292824960499995</v>
      </c>
      <c r="Y96">
        <v>3.2177481288899998</v>
      </c>
    </row>
    <row r="97" spans="1:31" x14ac:dyDescent="0.25">
      <c r="A97" t="s">
        <v>125</v>
      </c>
      <c r="B97">
        <v>10.3560492943</v>
      </c>
      <c r="D97">
        <v>10.3560492943</v>
      </c>
      <c r="H97">
        <v>-1.7797789607500001</v>
      </c>
      <c r="K97">
        <v>4.7768857417100001</v>
      </c>
      <c r="L97">
        <v>-0.84559600164299997</v>
      </c>
      <c r="P97">
        <v>5.1550362099499996</v>
      </c>
      <c r="Q97">
        <v>4.63514912619</v>
      </c>
      <c r="R97">
        <v>2.6021382206500001</v>
      </c>
      <c r="W97">
        <v>-0.31929557574599998</v>
      </c>
    </row>
    <row r="98" spans="1:31" x14ac:dyDescent="0.25">
      <c r="A98" t="s">
        <v>126</v>
      </c>
      <c r="D98">
        <v>10.3560492943</v>
      </c>
      <c r="K98">
        <v>5.0226134059099996</v>
      </c>
      <c r="L98">
        <v>0.149798428028</v>
      </c>
      <c r="Q98">
        <v>6.5789712682000001</v>
      </c>
      <c r="R98">
        <v>-0.78321302457099995</v>
      </c>
      <c r="W98">
        <v>-1.0335115506799999</v>
      </c>
    </row>
    <row r="99" spans="1:31" x14ac:dyDescent="0.25">
      <c r="A99" t="s">
        <v>127</v>
      </c>
      <c r="B99">
        <v>-1.76748048161</v>
      </c>
      <c r="C99">
        <v>0.53092216349099997</v>
      </c>
      <c r="D99">
        <v>-0.59419591217199996</v>
      </c>
      <c r="E99">
        <v>1.7847105811199999</v>
      </c>
      <c r="F99">
        <v>-1.09598490111</v>
      </c>
      <c r="G99">
        <v>-0.13336555665399999</v>
      </c>
      <c r="H99">
        <v>-1.7821970952899999</v>
      </c>
      <c r="J99">
        <v>0.412016834582</v>
      </c>
      <c r="K99">
        <v>-0.68109521482299995</v>
      </c>
      <c r="L99">
        <v>-7.9181809298800004E-2</v>
      </c>
      <c r="M99">
        <v>2.3975926831799999E-2</v>
      </c>
      <c r="O99">
        <v>1.33235505382</v>
      </c>
      <c r="P99">
        <v>0.51869376030000003</v>
      </c>
      <c r="Q99">
        <v>-1.9734707198000001</v>
      </c>
      <c r="R99">
        <v>7.6634654540399998</v>
      </c>
      <c r="S99">
        <v>-3.4346040701599998</v>
      </c>
      <c r="T99">
        <v>0.64785585369599996</v>
      </c>
      <c r="U99">
        <v>1.03490545936</v>
      </c>
      <c r="V99">
        <v>-1.60445958402</v>
      </c>
      <c r="W99">
        <v>0.30605926648699999</v>
      </c>
      <c r="Y99">
        <v>1.5973964243700001</v>
      </c>
      <c r="Z99">
        <v>1.15036561862</v>
      </c>
      <c r="AB99">
        <v>0.80177100901499998</v>
      </c>
      <c r="AC99">
        <v>10.3560492943</v>
      </c>
      <c r="AD99">
        <v>0.13798461663100001</v>
      </c>
      <c r="AE99">
        <v>-12.2039693372</v>
      </c>
    </row>
    <row r="100" spans="1:31" x14ac:dyDescent="0.25">
      <c r="A100" t="s">
        <v>128</v>
      </c>
      <c r="M100">
        <v>3.89420362759</v>
      </c>
      <c r="R100">
        <v>3.3248996614199999</v>
      </c>
      <c r="Y100">
        <v>4.2433569116100003</v>
      </c>
    </row>
    <row r="101" spans="1:31" x14ac:dyDescent="0.25">
      <c r="A101" t="s">
        <v>129</v>
      </c>
      <c r="C101">
        <v>-0.85509089095199997</v>
      </c>
      <c r="F101">
        <v>-3.0974731790100001</v>
      </c>
      <c r="M101">
        <v>-0.68792206312799997</v>
      </c>
      <c r="Y101">
        <v>-12.2039693372</v>
      </c>
      <c r="AC101">
        <v>0.83284062942399995</v>
      </c>
      <c r="AD101">
        <v>2.8973058739700002</v>
      </c>
    </row>
    <row r="102" spans="1:31" x14ac:dyDescent="0.25">
      <c r="A102" t="s">
        <v>130</v>
      </c>
      <c r="C102">
        <v>0.27213575114400002</v>
      </c>
      <c r="F102">
        <v>-2.5517242166799998</v>
      </c>
      <c r="H102">
        <v>0.72914344688300003</v>
      </c>
      <c r="K102">
        <v>10.3560492943</v>
      </c>
      <c r="L102">
        <v>0.91523077761100002</v>
      </c>
      <c r="M102">
        <v>-3.1064769392999998</v>
      </c>
      <c r="N102">
        <v>0.57491280937699996</v>
      </c>
      <c r="Q102">
        <v>10.3560492943</v>
      </c>
      <c r="R102">
        <v>-4.1121366416700003</v>
      </c>
      <c r="S102">
        <v>4.2453464574700002</v>
      </c>
      <c r="W102">
        <v>0.66518434712800001</v>
      </c>
      <c r="Y102">
        <v>1.8842135093600001</v>
      </c>
      <c r="AB102">
        <v>1.64070689363</v>
      </c>
    </row>
    <row r="103" spans="1:31" x14ac:dyDescent="0.25">
      <c r="A103" t="s">
        <v>131</v>
      </c>
      <c r="B103">
        <v>10.3560492943</v>
      </c>
      <c r="C103">
        <v>2.08621652247</v>
      </c>
      <c r="H103">
        <v>-0.35254478167800002</v>
      </c>
      <c r="I103">
        <v>10.3560492943</v>
      </c>
      <c r="K103">
        <v>10.3560492943</v>
      </c>
      <c r="L103">
        <v>3.6837220834300002</v>
      </c>
      <c r="M103">
        <v>10.3560492943</v>
      </c>
      <c r="Q103">
        <v>10.3560492943</v>
      </c>
      <c r="X103">
        <v>4.2100131949200001</v>
      </c>
      <c r="Y103">
        <v>10.3560492943</v>
      </c>
      <c r="AB103">
        <v>10.3560492943</v>
      </c>
    </row>
    <row r="104" spans="1:31" x14ac:dyDescent="0.25">
      <c r="A104" t="s">
        <v>132</v>
      </c>
      <c r="M104">
        <v>1.2686448829400001</v>
      </c>
      <c r="Y104">
        <v>3.3428587999100001</v>
      </c>
    </row>
    <row r="105" spans="1:31" x14ac:dyDescent="0.25">
      <c r="A105" t="s">
        <v>133</v>
      </c>
      <c r="M105">
        <v>-12.2039693372</v>
      </c>
      <c r="Y105">
        <v>-12.2039693372</v>
      </c>
    </row>
    <row r="106" spans="1:31" x14ac:dyDescent="0.25">
      <c r="A106" t="s">
        <v>134</v>
      </c>
      <c r="B106">
        <v>10.3560492943</v>
      </c>
      <c r="D106">
        <v>10.3560492943</v>
      </c>
      <c r="F106">
        <v>-0.18227246599399999</v>
      </c>
      <c r="H106">
        <v>0.58922378985199997</v>
      </c>
      <c r="K106">
        <v>0</v>
      </c>
      <c r="N106">
        <v>-12.2039693372</v>
      </c>
      <c r="P106">
        <v>10.3560492943</v>
      </c>
      <c r="Q106">
        <v>10.3560492943</v>
      </c>
      <c r="V106">
        <v>10.3560492943</v>
      </c>
      <c r="AC106">
        <v>-3.9981919183399999</v>
      </c>
    </row>
    <row r="107" spans="1:31" x14ac:dyDescent="0.25">
      <c r="A107" t="s">
        <v>135</v>
      </c>
      <c r="C107">
        <v>-0.67389997505699994</v>
      </c>
      <c r="M107">
        <v>1.7130476908500001</v>
      </c>
      <c r="Y107">
        <v>2.4622124959099998</v>
      </c>
    </row>
    <row r="108" spans="1:31" x14ac:dyDescent="0.25">
      <c r="A108" t="s">
        <v>136</v>
      </c>
      <c r="B108">
        <v>0</v>
      </c>
      <c r="D108">
        <v>2.9536003769899999</v>
      </c>
      <c r="F108">
        <v>-2.0222764338100001</v>
      </c>
      <c r="H108">
        <v>0.164543574326</v>
      </c>
      <c r="L108">
        <v>8.1178528845799999E-2</v>
      </c>
      <c r="M108">
        <v>-12.2039693372</v>
      </c>
      <c r="N108">
        <v>-8.6380176089800004E-2</v>
      </c>
      <c r="W108">
        <v>-0.72813199008700003</v>
      </c>
      <c r="Y108">
        <v>-1.67048032745</v>
      </c>
    </row>
    <row r="109" spans="1:31" x14ac:dyDescent="0.25">
      <c r="A109" t="s">
        <v>137</v>
      </c>
      <c r="B109">
        <v>4.7987498346599997</v>
      </c>
      <c r="C109">
        <v>0.806473220431</v>
      </c>
      <c r="D109">
        <v>-7.0809998327399995E-2</v>
      </c>
      <c r="E109">
        <v>-0.44547356255800002</v>
      </c>
      <c r="F109">
        <v>-0.75768460889900002</v>
      </c>
      <c r="G109">
        <v>0.69904132397200003</v>
      </c>
      <c r="H109">
        <v>0.58246140559600001</v>
      </c>
      <c r="I109">
        <v>10.3560492943</v>
      </c>
      <c r="J109">
        <v>-0.27701979682900002</v>
      </c>
      <c r="K109">
        <v>0.58937779649599997</v>
      </c>
      <c r="L109">
        <v>-0.75005634176500002</v>
      </c>
      <c r="M109">
        <v>-2.30809999394</v>
      </c>
      <c r="N109">
        <v>-0.77034406235599995</v>
      </c>
      <c r="O109">
        <v>0.72984864783299996</v>
      </c>
      <c r="P109">
        <v>0.79243817243900005</v>
      </c>
      <c r="Q109">
        <v>1.10126602609</v>
      </c>
      <c r="R109">
        <v>-4.0600268691499997</v>
      </c>
      <c r="S109">
        <v>0.98230596692299998</v>
      </c>
      <c r="T109">
        <v>-4.4475105699100004</v>
      </c>
      <c r="U109">
        <v>-0.72145515636500002</v>
      </c>
      <c r="W109">
        <v>0.42228344657599998</v>
      </c>
      <c r="X109">
        <v>1.92395532955</v>
      </c>
      <c r="Y109">
        <v>-3.8206497776999999</v>
      </c>
      <c r="Z109">
        <v>10.3560492943</v>
      </c>
      <c r="AA109">
        <v>-2.2171169394399999</v>
      </c>
      <c r="AB109">
        <v>0.50472720446700003</v>
      </c>
      <c r="AC109">
        <v>3.6903161885000001E-2</v>
      </c>
      <c r="AD109">
        <v>0.671211160212</v>
      </c>
      <c r="AE109">
        <v>-12.2039693372</v>
      </c>
    </row>
    <row r="110" spans="1:31" x14ac:dyDescent="0.25">
      <c r="A110" t="s">
        <v>138</v>
      </c>
      <c r="B110">
        <v>-1.07881656363</v>
      </c>
      <c r="C110">
        <v>0.11530223446399999</v>
      </c>
      <c r="D110">
        <v>-5.8723917135699999</v>
      </c>
      <c r="E110">
        <v>-0.34229680891499997</v>
      </c>
      <c r="F110">
        <v>-1.58370653877</v>
      </c>
      <c r="G110">
        <v>-0.37308132285099999</v>
      </c>
      <c r="H110">
        <v>-1.08090812397</v>
      </c>
      <c r="I110">
        <v>-2.7741312473100002</v>
      </c>
      <c r="J110">
        <v>1.2828241470599999</v>
      </c>
      <c r="K110">
        <v>2.66049132839</v>
      </c>
      <c r="L110">
        <v>-0.18650604733100001</v>
      </c>
      <c r="M110">
        <v>-1.8603035421</v>
      </c>
      <c r="N110">
        <v>0.19321866462599999</v>
      </c>
      <c r="O110">
        <v>-0.96602790095699997</v>
      </c>
      <c r="P110">
        <v>4.0481481183500003</v>
      </c>
      <c r="Q110">
        <v>2.8393090328000001</v>
      </c>
      <c r="R110">
        <v>2.2979450128200001</v>
      </c>
      <c r="S110">
        <v>1.0998567292700001</v>
      </c>
      <c r="T110">
        <v>5.0278797361300001</v>
      </c>
      <c r="U110">
        <v>-5.0487926926499997E-2</v>
      </c>
      <c r="V110">
        <v>-2.3026758923399999</v>
      </c>
      <c r="W110">
        <v>0.50185912066000005</v>
      </c>
      <c r="X110">
        <v>1.95344296407</v>
      </c>
      <c r="Y110">
        <v>-0.69634515250100004</v>
      </c>
      <c r="Z110">
        <v>-0.12602164782299999</v>
      </c>
      <c r="AB110">
        <v>0.811337711756</v>
      </c>
      <c r="AC110">
        <v>0.383176770078</v>
      </c>
      <c r="AD110">
        <v>0.65857739577300001</v>
      </c>
      <c r="AE110">
        <v>10.3560492943</v>
      </c>
    </row>
    <row r="111" spans="1:31" x14ac:dyDescent="0.25">
      <c r="A111" t="s">
        <v>139</v>
      </c>
      <c r="C111">
        <v>-3.1912303904399999</v>
      </c>
      <c r="F111">
        <v>10.3560492943</v>
      </c>
      <c r="H111">
        <v>-1.44032572142</v>
      </c>
      <c r="I111">
        <v>-0.80904453413699995</v>
      </c>
      <c r="L111">
        <v>1.09637096841</v>
      </c>
      <c r="P111">
        <v>10.3560492943</v>
      </c>
      <c r="S111">
        <v>-12.2039693372</v>
      </c>
      <c r="W111">
        <v>-0.292432792798</v>
      </c>
    </row>
    <row r="112" spans="1:31" x14ac:dyDescent="0.25">
      <c r="A112" t="s">
        <v>140</v>
      </c>
      <c r="B112">
        <v>10.3560492943</v>
      </c>
      <c r="H112">
        <v>10.3560492943</v>
      </c>
      <c r="L112">
        <v>10.3560492943</v>
      </c>
      <c r="P112">
        <v>10.3560492943</v>
      </c>
    </row>
    <row r="113" spans="1:31" x14ac:dyDescent="0.25">
      <c r="A113" t="s">
        <v>141</v>
      </c>
      <c r="F113">
        <v>10.3560492943</v>
      </c>
      <c r="H113">
        <v>3.4874549377399999</v>
      </c>
      <c r="M113">
        <v>10.3560492943</v>
      </c>
      <c r="Y113">
        <v>10.3560492943</v>
      </c>
      <c r="Z113">
        <v>10.3560492943</v>
      </c>
    </row>
    <row r="114" spans="1:31" x14ac:dyDescent="0.25">
      <c r="A114" t="s">
        <v>142</v>
      </c>
      <c r="B114">
        <v>7.8982647905399999</v>
      </c>
      <c r="C114">
        <v>1.2396669410300001</v>
      </c>
      <c r="D114">
        <v>-0.99645096216700002</v>
      </c>
      <c r="E114">
        <v>1.51191456434</v>
      </c>
      <c r="F114">
        <v>3.5461632051600001</v>
      </c>
      <c r="G114">
        <v>-1.3309024362699999</v>
      </c>
      <c r="H114">
        <v>0.32646551477399999</v>
      </c>
      <c r="I114">
        <v>0.60716973423999998</v>
      </c>
      <c r="J114">
        <v>2.8583803377499999</v>
      </c>
      <c r="K114">
        <v>-1.7539503451</v>
      </c>
      <c r="L114">
        <v>-2.4350542687400001</v>
      </c>
      <c r="M114">
        <v>3.1297190884299999</v>
      </c>
      <c r="N114">
        <v>-2.55208516657</v>
      </c>
      <c r="P114">
        <v>3.5675466882600002</v>
      </c>
      <c r="Q114">
        <v>-1.4515348938999999</v>
      </c>
      <c r="R114">
        <v>-0.36914694047000002</v>
      </c>
      <c r="S114">
        <v>1.6760655035500001</v>
      </c>
      <c r="U114">
        <v>2.2504535567300001</v>
      </c>
      <c r="V114">
        <v>-12.2039693372</v>
      </c>
      <c r="W114">
        <v>-0.63969738132800003</v>
      </c>
      <c r="Y114">
        <v>4.3469328260399998</v>
      </c>
      <c r="Z114">
        <v>4.2899059859499999</v>
      </c>
      <c r="AA114">
        <v>-12.2039693372</v>
      </c>
      <c r="AC114">
        <v>1.8575933222500001</v>
      </c>
      <c r="AD114">
        <v>-2.3583456799600002</v>
      </c>
      <c r="AE114">
        <v>-12.2039693372</v>
      </c>
    </row>
    <row r="115" spans="1:31" x14ac:dyDescent="0.25">
      <c r="A115" t="s">
        <v>143</v>
      </c>
      <c r="F115">
        <v>10.3560492943</v>
      </c>
      <c r="H115">
        <v>1.6033290412900001</v>
      </c>
      <c r="L115">
        <v>10.3560492943</v>
      </c>
      <c r="AD115">
        <v>10.3560492943</v>
      </c>
    </row>
    <row r="116" spans="1:31" x14ac:dyDescent="0.25">
      <c r="A116" t="s">
        <v>144</v>
      </c>
      <c r="B116">
        <v>10.3560492943</v>
      </c>
      <c r="H116">
        <v>-2.4239969608099998</v>
      </c>
      <c r="L116">
        <v>-4.1016435734299996</v>
      </c>
      <c r="M116">
        <v>10.3560492943</v>
      </c>
      <c r="W116">
        <v>-12.2039693372</v>
      </c>
      <c r="Y116">
        <v>10.3560492943</v>
      </c>
    </row>
    <row r="117" spans="1:31" x14ac:dyDescent="0.25">
      <c r="A117" t="s">
        <v>145</v>
      </c>
      <c r="B117">
        <v>10.3560492943</v>
      </c>
      <c r="C117">
        <v>2.1197918929899999</v>
      </c>
      <c r="D117">
        <v>4.39902145851</v>
      </c>
      <c r="H117">
        <v>3.1618639393499999</v>
      </c>
      <c r="I117">
        <v>-12.2039693372</v>
      </c>
      <c r="J117">
        <v>-1.1696539723999999</v>
      </c>
      <c r="K117">
        <v>1.6101389175900001</v>
      </c>
      <c r="L117">
        <v>2.98512845139</v>
      </c>
      <c r="N117">
        <v>-2.7786113323000001</v>
      </c>
      <c r="O117">
        <v>4.5508692076299999</v>
      </c>
      <c r="P117">
        <v>5.9666380083000004</v>
      </c>
      <c r="Q117">
        <v>3.7484394355399999</v>
      </c>
      <c r="T117">
        <v>-4.2846256910099996</v>
      </c>
      <c r="U117">
        <v>4.4428069299499997</v>
      </c>
      <c r="V117">
        <v>-0.44432999045900001</v>
      </c>
      <c r="W117">
        <v>0.37556502010499998</v>
      </c>
    </row>
    <row r="118" spans="1:31" x14ac:dyDescent="0.25">
      <c r="A118" t="s">
        <v>146</v>
      </c>
      <c r="B118">
        <v>10.3560492943</v>
      </c>
      <c r="C118">
        <v>1.23943495939</v>
      </c>
      <c r="F118">
        <v>7.44064804871</v>
      </c>
      <c r="H118">
        <v>-0.40159055522100001</v>
      </c>
      <c r="L118">
        <v>2.1097464109000001</v>
      </c>
      <c r="N118">
        <v>-0.104951019209</v>
      </c>
      <c r="O118">
        <v>-1.8354581535000001</v>
      </c>
      <c r="P118">
        <v>7.0465788613599996</v>
      </c>
      <c r="W118">
        <v>1.4284915067999999</v>
      </c>
      <c r="AD118">
        <v>-0.15228802211100001</v>
      </c>
    </row>
    <row r="119" spans="1:31" x14ac:dyDescent="0.25">
      <c r="A119" t="s">
        <v>147</v>
      </c>
      <c r="B119">
        <v>10.3560492943</v>
      </c>
      <c r="M119">
        <v>3.9148107906199998</v>
      </c>
      <c r="Y119">
        <v>1.0999639130200001</v>
      </c>
    </row>
    <row r="120" spans="1:31" x14ac:dyDescent="0.25">
      <c r="A120" t="s">
        <v>148</v>
      </c>
      <c r="B120">
        <v>10.3560492943</v>
      </c>
      <c r="F120">
        <v>3.88483077852</v>
      </c>
      <c r="J120">
        <v>10.3560492943</v>
      </c>
      <c r="P120">
        <v>-3.57094267066</v>
      </c>
      <c r="V120">
        <v>-12.2039693372</v>
      </c>
      <c r="X120">
        <v>-0.29877566789499999</v>
      </c>
      <c r="Z120">
        <v>1.9653333876600001</v>
      </c>
    </row>
    <row r="121" spans="1:31" x14ac:dyDescent="0.25">
      <c r="A121" t="s">
        <v>149</v>
      </c>
      <c r="C121">
        <v>0.110686051594</v>
      </c>
      <c r="F121">
        <v>3.43922584795</v>
      </c>
      <c r="M121">
        <v>7.0548063807099997</v>
      </c>
      <c r="Y121">
        <v>8.0304421745300001</v>
      </c>
    </row>
    <row r="122" spans="1:31" x14ac:dyDescent="0.25">
      <c r="A122" t="s">
        <v>150</v>
      </c>
      <c r="C122">
        <v>8.0940255304999997</v>
      </c>
      <c r="J122">
        <v>6.1226969526900001</v>
      </c>
      <c r="N122">
        <v>0.29088208604600002</v>
      </c>
      <c r="O122">
        <v>0.36685326106299998</v>
      </c>
      <c r="S122">
        <v>-2.5607294337100002</v>
      </c>
      <c r="U122">
        <v>-6.3713228651799998</v>
      </c>
      <c r="V122">
        <v>-1.3438339186099999</v>
      </c>
      <c r="AB122">
        <v>0.60720537726299995</v>
      </c>
      <c r="AD122">
        <v>8.7152121520100003</v>
      </c>
    </row>
    <row r="123" spans="1:31" x14ac:dyDescent="0.25">
      <c r="A123" t="s">
        <v>151</v>
      </c>
      <c r="B123">
        <v>8.9499473868300008</v>
      </c>
      <c r="D123">
        <v>-2.54810813847</v>
      </c>
      <c r="G123">
        <v>-2.10508394981</v>
      </c>
      <c r="H123">
        <v>3.61202332481</v>
      </c>
      <c r="I123">
        <v>-12.2039693372</v>
      </c>
      <c r="K123">
        <v>-0.64840389892700001</v>
      </c>
      <c r="L123">
        <v>-6.2401207134699996</v>
      </c>
      <c r="M123">
        <v>2.4455489304000002</v>
      </c>
      <c r="P123">
        <v>3.1537468241800002</v>
      </c>
      <c r="Q123">
        <v>1.49548845199</v>
      </c>
      <c r="R123">
        <v>1.4663901592599999</v>
      </c>
      <c r="U123">
        <v>1.71620057719</v>
      </c>
      <c r="W123">
        <v>1.8255563047800001</v>
      </c>
      <c r="Y123">
        <v>2.2813097722400002</v>
      </c>
      <c r="AB123">
        <v>1.3890797103500001</v>
      </c>
    </row>
    <row r="124" spans="1:31" x14ac:dyDescent="0.25">
      <c r="A124" t="s">
        <v>152</v>
      </c>
      <c r="C124">
        <v>3.5066727859200002</v>
      </c>
      <c r="F124">
        <v>4.3639091964599999</v>
      </c>
      <c r="J124">
        <v>6.1990213274899997</v>
      </c>
      <c r="M124">
        <v>5.5353936577400003</v>
      </c>
      <c r="Y124">
        <v>4.3725694930200003</v>
      </c>
      <c r="AC124">
        <v>2.3324021773500001</v>
      </c>
    </row>
    <row r="125" spans="1:31" x14ac:dyDescent="0.25">
      <c r="A125" t="s">
        <v>153</v>
      </c>
      <c r="B125">
        <v>4.8378965227700004</v>
      </c>
      <c r="C125">
        <v>1.06569629283</v>
      </c>
      <c r="D125">
        <v>-0.92351876665599997</v>
      </c>
      <c r="E125">
        <v>-0.65747402194299998</v>
      </c>
      <c r="G125">
        <v>1.2621357821700001</v>
      </c>
      <c r="H125">
        <v>1.89274270099</v>
      </c>
      <c r="I125">
        <v>-4.0914413748899996</v>
      </c>
      <c r="J125">
        <v>4.4148673242200003</v>
      </c>
      <c r="K125">
        <v>0.36211122808200003</v>
      </c>
      <c r="L125">
        <v>0.21985621075600001</v>
      </c>
      <c r="N125">
        <v>-0.14007685653800001</v>
      </c>
      <c r="O125">
        <v>1.1990674558000001</v>
      </c>
      <c r="P125">
        <v>2.3951685159100001E-2</v>
      </c>
      <c r="Q125">
        <v>3.5775273946300001</v>
      </c>
      <c r="S125">
        <v>0.53579325447600001</v>
      </c>
      <c r="T125">
        <v>0.92788585623700004</v>
      </c>
      <c r="V125">
        <v>1.9601633485000001</v>
      </c>
      <c r="W125">
        <v>1.02131424298</v>
      </c>
      <c r="AB125">
        <v>0.93546813684300001</v>
      </c>
      <c r="AD125">
        <v>0.80133777853599997</v>
      </c>
      <c r="AE125">
        <v>1.1257072906100001</v>
      </c>
    </row>
    <row r="126" spans="1:31" x14ac:dyDescent="0.25">
      <c r="A126" t="s">
        <v>154</v>
      </c>
      <c r="M126">
        <v>10.3560492943</v>
      </c>
      <c r="Y126">
        <v>10.3560492943</v>
      </c>
    </row>
    <row r="127" spans="1:31" x14ac:dyDescent="0.25">
      <c r="A127" t="s">
        <v>155</v>
      </c>
      <c r="M127">
        <v>10.3560492943</v>
      </c>
      <c r="Y127">
        <v>10.3560492943</v>
      </c>
    </row>
    <row r="128" spans="1:31" x14ac:dyDescent="0.25">
      <c r="A128" t="s">
        <v>156</v>
      </c>
      <c r="B128">
        <v>10.3560492943</v>
      </c>
      <c r="F128">
        <v>6.4700667326800003</v>
      </c>
      <c r="H128">
        <v>0.99923339502499997</v>
      </c>
      <c r="I128">
        <v>-12.2039693372</v>
      </c>
      <c r="J128">
        <v>10.3560492943</v>
      </c>
      <c r="L128">
        <v>-12.2039693372</v>
      </c>
      <c r="M128">
        <v>7.4090447945599998</v>
      </c>
      <c r="P128">
        <v>10.3560492943</v>
      </c>
      <c r="R128">
        <v>10.3560492943</v>
      </c>
      <c r="Y128">
        <v>7.0345394175099996</v>
      </c>
    </row>
    <row r="129" spans="1:31" x14ac:dyDescent="0.25">
      <c r="A129" t="s">
        <v>157</v>
      </c>
      <c r="B129">
        <v>10.3560492943</v>
      </c>
      <c r="F129">
        <v>10.3560492943</v>
      </c>
      <c r="H129">
        <v>8.6245377574699994E-2</v>
      </c>
      <c r="M129">
        <v>2.1977142251999999</v>
      </c>
      <c r="R129">
        <v>-1.1755762188400001</v>
      </c>
      <c r="W129">
        <v>-2.03229710945</v>
      </c>
      <c r="Y129">
        <v>1.88676380339</v>
      </c>
    </row>
    <row r="130" spans="1:31" x14ac:dyDescent="0.25">
      <c r="A130" t="s">
        <v>158</v>
      </c>
      <c r="F130">
        <v>3.48250640365</v>
      </c>
      <c r="M130">
        <v>6.6879441154899997</v>
      </c>
      <c r="R130">
        <v>5.1925136702500003</v>
      </c>
      <c r="Y130">
        <v>5.8475510283399998</v>
      </c>
      <c r="AC130">
        <v>10.3560492943</v>
      </c>
      <c r="AD130">
        <v>10.3560492943</v>
      </c>
    </row>
    <row r="131" spans="1:31" x14ac:dyDescent="0.25">
      <c r="A131" t="s">
        <v>159</v>
      </c>
      <c r="B131">
        <v>10.3560492943</v>
      </c>
      <c r="C131">
        <v>-2.1349383878300001</v>
      </c>
      <c r="D131">
        <v>10.3560492943</v>
      </c>
      <c r="F131">
        <v>4.8541955631700002</v>
      </c>
      <c r="G131">
        <v>-0.43205870276399999</v>
      </c>
      <c r="H131">
        <v>-3.1874925643599998</v>
      </c>
      <c r="L131">
        <v>-1.53070434315</v>
      </c>
      <c r="M131">
        <v>2.4368857763</v>
      </c>
      <c r="R131">
        <v>7.9748787924700002</v>
      </c>
      <c r="S131">
        <v>-12.2039693372</v>
      </c>
      <c r="W131">
        <v>-0.838729850552</v>
      </c>
      <c r="Y131">
        <v>5.42750931517</v>
      </c>
      <c r="AD131">
        <v>-12.2039693372</v>
      </c>
    </row>
    <row r="132" spans="1:31" x14ac:dyDescent="0.25">
      <c r="A132" t="s">
        <v>160</v>
      </c>
      <c r="D132">
        <v>1.09002450862</v>
      </c>
      <c r="F132">
        <v>0.81416937531099998</v>
      </c>
      <c r="H132">
        <v>0.50734855454600003</v>
      </c>
      <c r="K132">
        <v>0.84259041130500001</v>
      </c>
      <c r="L132">
        <v>-2.3721764536399998</v>
      </c>
      <c r="M132">
        <v>-4.5320218741799998</v>
      </c>
      <c r="P132">
        <v>2.8903810218600001</v>
      </c>
      <c r="Q132">
        <v>2.5382534560000001</v>
      </c>
      <c r="S132">
        <v>-12.2039693372</v>
      </c>
      <c r="W132">
        <v>0.46984375053100003</v>
      </c>
      <c r="Y132">
        <v>-12.2039693372</v>
      </c>
    </row>
    <row r="133" spans="1:31" x14ac:dyDescent="0.25">
      <c r="A133" t="s">
        <v>161</v>
      </c>
      <c r="B133">
        <v>10.3560492943</v>
      </c>
      <c r="H133">
        <v>0.655225893808</v>
      </c>
      <c r="K133">
        <v>10.3560492943</v>
      </c>
      <c r="Q133">
        <v>0</v>
      </c>
      <c r="W133">
        <v>6.3283719431400001E-2</v>
      </c>
    </row>
    <row r="134" spans="1:31" x14ac:dyDescent="0.25">
      <c r="A134" t="s">
        <v>162</v>
      </c>
      <c r="B134">
        <v>-4.7105361615400003</v>
      </c>
      <c r="C134">
        <v>-0.18117755181799999</v>
      </c>
      <c r="D134">
        <v>10.3560492943</v>
      </c>
      <c r="E134">
        <v>6.2359501963200001</v>
      </c>
      <c r="F134">
        <v>-2.20511964583</v>
      </c>
      <c r="G134">
        <v>2.55040051771</v>
      </c>
      <c r="H134">
        <v>2.0133792714899998</v>
      </c>
      <c r="K134">
        <v>-1.70394301033</v>
      </c>
      <c r="L134">
        <v>3.4837570850999998E-2</v>
      </c>
      <c r="M134">
        <v>-0.96663687637700002</v>
      </c>
      <c r="O134">
        <v>0.38069978363099999</v>
      </c>
      <c r="P134">
        <v>-2.64763213756</v>
      </c>
      <c r="Q134">
        <v>-0.587309879767</v>
      </c>
      <c r="S134">
        <v>-0.27813855344499999</v>
      </c>
      <c r="T134">
        <v>-12.2039693372</v>
      </c>
      <c r="U134">
        <v>-0.78925666471300004</v>
      </c>
      <c r="V134">
        <v>4.6448788008899999</v>
      </c>
      <c r="W134">
        <v>-0.65570779608300001</v>
      </c>
      <c r="Y134">
        <v>0.53786430724300005</v>
      </c>
      <c r="AA134">
        <v>0.18825155395599999</v>
      </c>
      <c r="AB134">
        <v>-1.8699713442000001</v>
      </c>
      <c r="AC134">
        <v>-0.607499014951</v>
      </c>
    </row>
    <row r="135" spans="1:31" x14ac:dyDescent="0.25">
      <c r="A135" t="s">
        <v>163</v>
      </c>
      <c r="B135">
        <v>10.3560492943</v>
      </c>
      <c r="C135">
        <v>-1.1276851649899999</v>
      </c>
      <c r="D135">
        <v>-1.5701261128299999</v>
      </c>
      <c r="F135">
        <v>7.37270060102</v>
      </c>
      <c r="G135">
        <v>10.3560492943</v>
      </c>
      <c r="H135">
        <v>3.43689898958</v>
      </c>
      <c r="K135">
        <v>5.4042717785300001</v>
      </c>
      <c r="L135">
        <v>3.09067157011</v>
      </c>
      <c r="M135">
        <v>3.6889079379199998</v>
      </c>
      <c r="P135">
        <v>10.3560492943</v>
      </c>
      <c r="Q135">
        <v>5.8032517232899998</v>
      </c>
      <c r="R135">
        <v>-2.4138050578299999</v>
      </c>
      <c r="W135">
        <v>0.40012037361699998</v>
      </c>
      <c r="Y135">
        <v>3.5719912547699999</v>
      </c>
    </row>
    <row r="136" spans="1:31" x14ac:dyDescent="0.25">
      <c r="A136" t="s">
        <v>164</v>
      </c>
      <c r="M136">
        <v>-12.2039693372</v>
      </c>
      <c r="Y136">
        <v>-12.2039693372</v>
      </c>
    </row>
    <row r="137" spans="1:31" x14ac:dyDescent="0.25">
      <c r="A137" t="s">
        <v>165</v>
      </c>
      <c r="B137">
        <v>-2.0784704295499998</v>
      </c>
      <c r="C137">
        <v>1.6061387298700001</v>
      </c>
      <c r="D137">
        <v>-2.8118282428399999</v>
      </c>
      <c r="E137">
        <v>-0.300514153028</v>
      </c>
      <c r="F137">
        <v>-0.59253322041099998</v>
      </c>
      <c r="G137">
        <v>-0.27640881522999999</v>
      </c>
      <c r="H137">
        <v>1.2119479225600001</v>
      </c>
      <c r="I137">
        <v>1.14076964489</v>
      </c>
      <c r="J137">
        <v>-2.122339889</v>
      </c>
      <c r="K137">
        <v>-0.92586062018199999</v>
      </c>
      <c r="L137">
        <v>0.94764988022300001</v>
      </c>
      <c r="M137">
        <v>-1.38308251901</v>
      </c>
      <c r="N137">
        <v>0.12500066294600001</v>
      </c>
      <c r="O137">
        <v>-1.01325695394</v>
      </c>
      <c r="P137">
        <v>-0.22135015667899999</v>
      </c>
      <c r="Q137">
        <v>0.284803268612</v>
      </c>
      <c r="R137">
        <v>-1.82982912407</v>
      </c>
      <c r="S137">
        <v>-0.48845847702700002</v>
      </c>
      <c r="T137">
        <v>-12.2039693372</v>
      </c>
      <c r="U137">
        <v>-0.305278665394</v>
      </c>
      <c r="V137">
        <v>3.5871958739899998</v>
      </c>
      <c r="W137">
        <v>-0.19151271969899999</v>
      </c>
      <c r="X137">
        <v>2.4761292984300001</v>
      </c>
      <c r="Y137">
        <v>-1.34347812372</v>
      </c>
      <c r="Z137">
        <v>2.2436482278800001</v>
      </c>
      <c r="AA137">
        <v>-1.2721394586899999</v>
      </c>
      <c r="AB137">
        <v>-0.16594487210700001</v>
      </c>
      <c r="AC137">
        <v>1.3680574991200001</v>
      </c>
      <c r="AD137">
        <v>-0.99281486936300001</v>
      </c>
      <c r="AE137">
        <v>-12.2039693372</v>
      </c>
    </row>
    <row r="138" spans="1:31" x14ac:dyDescent="0.25">
      <c r="A138" t="s">
        <v>166</v>
      </c>
      <c r="B138">
        <v>-12.2039693372</v>
      </c>
      <c r="C138">
        <v>-1.12600708365E-2</v>
      </c>
      <c r="D138">
        <v>-0.43870060668700001</v>
      </c>
      <c r="E138">
        <v>-0.61051032472099998</v>
      </c>
      <c r="F138">
        <v>-1.4107551747</v>
      </c>
      <c r="G138">
        <v>-1.00947015699</v>
      </c>
      <c r="H138">
        <v>1.9655517569300001</v>
      </c>
      <c r="J138">
        <v>10.3560492943</v>
      </c>
      <c r="K138">
        <v>2.8752169223299999</v>
      </c>
      <c r="L138">
        <v>-0.287057537561</v>
      </c>
      <c r="M138">
        <v>-1.99834968197</v>
      </c>
      <c r="N138">
        <v>0.13415482606199999</v>
      </c>
      <c r="O138">
        <v>-3.6063901428900001E-2</v>
      </c>
      <c r="P138">
        <v>-0.70038251202199997</v>
      </c>
      <c r="Q138">
        <v>0.91921478221399999</v>
      </c>
      <c r="R138">
        <v>2.0120685055299998</v>
      </c>
      <c r="S138">
        <v>-0.214424387281</v>
      </c>
      <c r="U138">
        <v>-0.167485130481</v>
      </c>
      <c r="W138">
        <v>-0.14475823490799999</v>
      </c>
      <c r="X138">
        <v>-2.7596805673399998</v>
      </c>
      <c r="Y138">
        <v>-0.90684372319999995</v>
      </c>
      <c r="Z138">
        <v>10.3560492943</v>
      </c>
      <c r="AA138">
        <v>10.3560492943</v>
      </c>
      <c r="AB138">
        <v>0.57661530369699998</v>
      </c>
      <c r="AC138">
        <v>-0.14547922610200001</v>
      </c>
      <c r="AD138">
        <v>-4.2700275973100004</v>
      </c>
      <c r="AE138">
        <v>-12.2039693372</v>
      </c>
    </row>
    <row r="139" spans="1:31" x14ac:dyDescent="0.25">
      <c r="A139" t="s">
        <v>167</v>
      </c>
      <c r="C139">
        <v>-1.78863269261</v>
      </c>
      <c r="D139">
        <v>10.3560492943</v>
      </c>
      <c r="E139">
        <v>6.8915753338799997</v>
      </c>
      <c r="H139">
        <v>-0.182787048329</v>
      </c>
      <c r="J139">
        <v>2.7749204505299998</v>
      </c>
      <c r="K139">
        <v>3.1765411619199999</v>
      </c>
      <c r="L139">
        <v>3.0385711529699999</v>
      </c>
      <c r="P139">
        <v>10.3560492943</v>
      </c>
      <c r="Q139">
        <v>4.4022558643699998</v>
      </c>
      <c r="S139">
        <v>0.80498974965500003</v>
      </c>
      <c r="W139">
        <v>-0.117782990994</v>
      </c>
      <c r="AE139">
        <v>-12.2039693372</v>
      </c>
    </row>
    <row r="140" spans="1:31" x14ac:dyDescent="0.25">
      <c r="A140" t="s">
        <v>168</v>
      </c>
      <c r="B140">
        <v>-6.13199111606</v>
      </c>
      <c r="C140">
        <v>-0.611825827662</v>
      </c>
      <c r="D140">
        <v>1.65472737443</v>
      </c>
      <c r="E140">
        <v>1.4208748282400001</v>
      </c>
      <c r="F140">
        <v>-1.40236362187</v>
      </c>
      <c r="G140">
        <v>-1.7354537693200001</v>
      </c>
      <c r="H140">
        <v>-0.51069446001899998</v>
      </c>
      <c r="I140">
        <v>-1.3102082820000001</v>
      </c>
      <c r="J140">
        <v>2.0609433445400001</v>
      </c>
      <c r="K140">
        <v>2.5004661825399999</v>
      </c>
      <c r="L140">
        <v>1.172138734E-2</v>
      </c>
      <c r="M140">
        <v>-4.4730090053799998</v>
      </c>
      <c r="N140">
        <v>-3.5714226704000001</v>
      </c>
      <c r="O140">
        <v>-1.0254184820700001</v>
      </c>
      <c r="P140">
        <v>-0.99487596155000002</v>
      </c>
      <c r="Q140">
        <v>2.5910683939600001</v>
      </c>
      <c r="R140">
        <v>-0.63705794542799998</v>
      </c>
      <c r="S140">
        <v>0.46195623812699999</v>
      </c>
      <c r="T140">
        <v>-12.2039693372</v>
      </c>
      <c r="U140">
        <v>1.24938313277</v>
      </c>
      <c r="V140">
        <v>-0.80858384628500002</v>
      </c>
      <c r="W140">
        <v>0.44983137053799999</v>
      </c>
      <c r="X140">
        <v>5.8355757357799999E-2</v>
      </c>
      <c r="Y140">
        <v>-2.3702365702599999</v>
      </c>
      <c r="Z140">
        <v>0.42863648236099999</v>
      </c>
      <c r="AA140">
        <v>0.106314074297</v>
      </c>
      <c r="AB140">
        <v>1.44472138444</v>
      </c>
      <c r="AC140">
        <v>-1.8379877340399999</v>
      </c>
      <c r="AD140">
        <v>-0.30976185860200001</v>
      </c>
      <c r="AE140">
        <v>0.76975424996700004</v>
      </c>
    </row>
    <row r="141" spans="1:31" x14ac:dyDescent="0.25">
      <c r="A141" t="s">
        <v>169</v>
      </c>
      <c r="B141">
        <v>10.3560492943</v>
      </c>
      <c r="C141">
        <v>0.82818850149300005</v>
      </c>
      <c r="D141">
        <v>1.19407313739</v>
      </c>
      <c r="E141">
        <v>-2.4285237307199998</v>
      </c>
      <c r="F141">
        <v>-2.4552904139399998</v>
      </c>
      <c r="G141">
        <v>-1.4416989501799999</v>
      </c>
      <c r="H141">
        <v>0.25983361333999999</v>
      </c>
      <c r="I141">
        <v>0.66982854537199998</v>
      </c>
      <c r="J141">
        <v>-1.20031139591</v>
      </c>
      <c r="K141">
        <v>-0.48375599745499998</v>
      </c>
      <c r="L141">
        <v>-0.43492756443899999</v>
      </c>
      <c r="M141">
        <v>-0.92330459249600005</v>
      </c>
      <c r="N141">
        <v>-0.86608747166599998</v>
      </c>
      <c r="P141">
        <v>2.6072218890499999</v>
      </c>
      <c r="Q141">
        <v>-3.4568189308999999</v>
      </c>
      <c r="R141">
        <v>0.66156252146500005</v>
      </c>
      <c r="S141">
        <v>5.0648417576500002E-2</v>
      </c>
      <c r="T141">
        <v>-7.5688785043599998</v>
      </c>
      <c r="U141">
        <v>1.0263615717900001</v>
      </c>
      <c r="V141">
        <v>10.3560492943</v>
      </c>
      <c r="W141">
        <v>-0.50511873715699995</v>
      </c>
      <c r="X141">
        <v>1.6100996377200001</v>
      </c>
      <c r="Y141">
        <v>-2.5927739143599999</v>
      </c>
      <c r="Z141">
        <v>2.2657588128900001</v>
      </c>
      <c r="AA141">
        <v>-2.0899228410499999</v>
      </c>
      <c r="AB141">
        <v>0.98367860900799997</v>
      </c>
      <c r="AC141">
        <v>-0.598261828218</v>
      </c>
      <c r="AD141">
        <v>-1.08846539918</v>
      </c>
      <c r="AE141">
        <v>1.3751228011500001</v>
      </c>
    </row>
    <row r="142" spans="1:31" x14ac:dyDescent="0.25">
      <c r="A142" t="s">
        <v>170</v>
      </c>
      <c r="B142">
        <v>-8.2846236387799994</v>
      </c>
      <c r="C142">
        <v>-0.43179035547799999</v>
      </c>
      <c r="D142">
        <v>10.3560492943</v>
      </c>
      <c r="E142">
        <v>-12.2039693372</v>
      </c>
      <c r="F142">
        <v>1.0698640213799999</v>
      </c>
      <c r="G142">
        <v>10.3560492943</v>
      </c>
      <c r="H142">
        <v>8.6047319589200005E-2</v>
      </c>
      <c r="I142">
        <v>-12.2039693372</v>
      </c>
      <c r="K142">
        <v>10.3560492943</v>
      </c>
      <c r="L142">
        <v>2.0305911860300001</v>
      </c>
      <c r="N142">
        <v>2.4075327942700002</v>
      </c>
      <c r="P142">
        <v>5.3337510186300001</v>
      </c>
      <c r="Q142">
        <v>10.3560492943</v>
      </c>
      <c r="S142">
        <v>1.1189521654000001</v>
      </c>
      <c r="U142">
        <v>0.42416377716800002</v>
      </c>
      <c r="V142">
        <v>-12.2039693372</v>
      </c>
      <c r="W142">
        <v>0.28801928609900002</v>
      </c>
      <c r="X142">
        <v>-1.46252604291</v>
      </c>
      <c r="Z142">
        <v>-1.06294625284</v>
      </c>
      <c r="AB142">
        <v>-1.29755767593</v>
      </c>
      <c r="AD142">
        <v>-3.20237524759</v>
      </c>
      <c r="AE142">
        <v>10.3560492943</v>
      </c>
    </row>
    <row r="143" spans="1:31" x14ac:dyDescent="0.25">
      <c r="A143" t="s">
        <v>171</v>
      </c>
      <c r="C143">
        <v>-2.88189603999</v>
      </c>
      <c r="I143">
        <v>-12.2039693372</v>
      </c>
      <c r="M143">
        <v>-12.2039693372</v>
      </c>
      <c r="S143">
        <v>10.3560492943</v>
      </c>
      <c r="U143">
        <v>2.3346482971100002</v>
      </c>
      <c r="V143">
        <v>5.9136602959199998</v>
      </c>
      <c r="X143">
        <v>-0.118876496897</v>
      </c>
      <c r="Y143">
        <v>-4.9272153353099997</v>
      </c>
      <c r="AA143">
        <v>-2.0970113241499999</v>
      </c>
      <c r="AC143">
        <v>-1.95982027462</v>
      </c>
    </row>
    <row r="144" spans="1:31" x14ac:dyDescent="0.25">
      <c r="A144" t="s">
        <v>172</v>
      </c>
      <c r="B144">
        <v>-3.5565872651900001</v>
      </c>
      <c r="C144">
        <v>1.5394572233399999</v>
      </c>
      <c r="D144">
        <v>-3.12821232241</v>
      </c>
      <c r="E144">
        <v>-0.69711840355300003</v>
      </c>
      <c r="F144">
        <v>-1.9818887471</v>
      </c>
      <c r="G144">
        <v>0.84166778168400003</v>
      </c>
      <c r="H144">
        <v>0.63226903753700003</v>
      </c>
      <c r="I144">
        <v>0.40884037702300002</v>
      </c>
      <c r="J144">
        <v>-2.4145639969400001</v>
      </c>
      <c r="K144">
        <v>-1.4536427024</v>
      </c>
      <c r="L144">
        <v>0.102091954954</v>
      </c>
      <c r="M144">
        <v>-1.01417626378</v>
      </c>
      <c r="N144">
        <v>0.62836243568200001</v>
      </c>
      <c r="O144">
        <v>-0.62724305675500003</v>
      </c>
      <c r="P144">
        <v>-0.46184542607700002</v>
      </c>
      <c r="Q144">
        <v>-2.3135352722200002</v>
      </c>
      <c r="R144">
        <v>1.1350491030400001</v>
      </c>
      <c r="S144">
        <v>-0.24144249195299999</v>
      </c>
      <c r="U144">
        <v>-0.37829400645299999</v>
      </c>
      <c r="V144">
        <v>1.1549559811900001</v>
      </c>
      <c r="W144">
        <v>-0.29407037706</v>
      </c>
      <c r="X144">
        <v>-0.31131123744799999</v>
      </c>
      <c r="Y144">
        <v>-0.62397070349200001</v>
      </c>
      <c r="Z144">
        <v>-0.13581031602599999</v>
      </c>
      <c r="AA144">
        <v>-2.1793182</v>
      </c>
      <c r="AB144">
        <v>-0.88780877467999997</v>
      </c>
      <c r="AC144">
        <v>0.59291822277899997</v>
      </c>
      <c r="AD144">
        <v>-0.92026580983700002</v>
      </c>
      <c r="AE144">
        <v>-0.52084942597499995</v>
      </c>
    </row>
    <row r="145" spans="1:31" x14ac:dyDescent="0.25">
      <c r="A145" t="s">
        <v>173</v>
      </c>
      <c r="C145">
        <v>0.67426136531699998</v>
      </c>
      <c r="H145">
        <v>-12.2039693372</v>
      </c>
      <c r="L145">
        <v>0.96932832099199995</v>
      </c>
      <c r="P145">
        <v>10.3560492943</v>
      </c>
    </row>
    <row r="146" spans="1:31" x14ac:dyDescent="0.25">
      <c r="A146" t="s">
        <v>174</v>
      </c>
      <c r="B146">
        <v>-1.66528508461</v>
      </c>
      <c r="C146">
        <v>1.3927777591199999</v>
      </c>
      <c r="D146">
        <v>-1.39960827395</v>
      </c>
      <c r="E146">
        <v>-0.22437563800400001</v>
      </c>
      <c r="F146">
        <v>-0.16376544403900001</v>
      </c>
      <c r="G146">
        <v>7.6286254604600007E-2</v>
      </c>
      <c r="H146">
        <v>0.69414160939400005</v>
      </c>
      <c r="I146">
        <v>9.7283737313600002E-2</v>
      </c>
      <c r="J146">
        <v>-0.11834146293</v>
      </c>
      <c r="K146">
        <v>0.16835150727699999</v>
      </c>
      <c r="L146">
        <v>-2.5158483201699999E-2</v>
      </c>
      <c r="M146">
        <v>-1.0374707190000001</v>
      </c>
      <c r="N146">
        <v>8.8234502050399996E-2</v>
      </c>
      <c r="O146">
        <v>-0.80393735535999999</v>
      </c>
      <c r="P146">
        <v>0.29303300565000001</v>
      </c>
      <c r="Q146">
        <v>0.110873412629</v>
      </c>
      <c r="R146">
        <v>-0.66234819618499996</v>
      </c>
      <c r="S146">
        <v>7.0407018467399995E-2</v>
      </c>
      <c r="T146">
        <v>-1.13026228282</v>
      </c>
      <c r="U146">
        <v>-0.32095856894199998</v>
      </c>
      <c r="V146">
        <v>-0.49658380799500002</v>
      </c>
      <c r="W146">
        <v>9.9380469547299996E-2</v>
      </c>
      <c r="X146">
        <v>-0.39648162169700002</v>
      </c>
      <c r="Y146">
        <v>-1.2774349651300001</v>
      </c>
      <c r="Z146">
        <v>0.93668261977</v>
      </c>
      <c r="AA146">
        <v>-0.281898746669</v>
      </c>
      <c r="AB146">
        <v>-0.17107653971600001</v>
      </c>
      <c r="AC146">
        <v>1.3455793548799999</v>
      </c>
      <c r="AD146">
        <v>-5.3717724750000001E-2</v>
      </c>
      <c r="AE146">
        <v>-0.12641038464099999</v>
      </c>
    </row>
    <row r="147" spans="1:31" x14ac:dyDescent="0.25">
      <c r="A147" t="s">
        <v>175</v>
      </c>
      <c r="B147">
        <v>-8.8173454302500005</v>
      </c>
      <c r="C147">
        <v>-2.43950290225E-2</v>
      </c>
      <c r="D147">
        <v>0.71906147911499996</v>
      </c>
      <c r="E147">
        <v>-0.96981444371299996</v>
      </c>
      <c r="F147">
        <v>-2.1486237454200001</v>
      </c>
      <c r="G147">
        <v>0.17368656668400001</v>
      </c>
      <c r="H147">
        <v>1.8020029684500001</v>
      </c>
      <c r="I147">
        <v>0.98357431425899999</v>
      </c>
      <c r="J147">
        <v>-2.7512002938100002</v>
      </c>
      <c r="K147">
        <v>-3.0815586268500001</v>
      </c>
      <c r="L147">
        <v>-0.38665759508399999</v>
      </c>
      <c r="M147">
        <v>-2.7455917845600002</v>
      </c>
      <c r="N147">
        <v>0.65576937782099998</v>
      </c>
      <c r="P147">
        <v>-0.48227255466399999</v>
      </c>
      <c r="Q147">
        <v>-3.1279411990099999</v>
      </c>
      <c r="R147">
        <v>-0.215932821873</v>
      </c>
      <c r="S147">
        <v>-1.11343060245</v>
      </c>
      <c r="T147">
        <v>0.29542816736799998</v>
      </c>
      <c r="U147">
        <v>0.73951093384599997</v>
      </c>
      <c r="W147">
        <v>0.100175616121</v>
      </c>
      <c r="X147">
        <v>0.57378919470500001</v>
      </c>
      <c r="Y147">
        <v>-1.82048087319</v>
      </c>
      <c r="Z147">
        <v>0.57063732094099995</v>
      </c>
      <c r="AB147">
        <v>-1.1968773073600001</v>
      </c>
      <c r="AC147">
        <v>-0.59908775806199999</v>
      </c>
      <c r="AD147">
        <v>8.9847464933900001E-2</v>
      </c>
      <c r="AE147">
        <v>10.3560492943</v>
      </c>
    </row>
    <row r="148" spans="1:31" x14ac:dyDescent="0.25">
      <c r="A148" t="s">
        <v>176</v>
      </c>
      <c r="B148">
        <v>-4.3201349367799997</v>
      </c>
      <c r="C148">
        <v>1.02191356002</v>
      </c>
      <c r="D148">
        <v>-1.4092348082899999</v>
      </c>
      <c r="E148">
        <v>0.30163970156600001</v>
      </c>
      <c r="F148">
        <v>-1.1471186715099999</v>
      </c>
      <c r="G148">
        <v>0.22261945483500001</v>
      </c>
      <c r="H148">
        <v>0.72539945792100002</v>
      </c>
      <c r="I148">
        <v>1.4110363589799999</v>
      </c>
      <c r="J148">
        <v>-1.58872912057</v>
      </c>
      <c r="K148">
        <v>0.25434708013200003</v>
      </c>
      <c r="L148">
        <v>-3.1707694448399998E-3</v>
      </c>
      <c r="M148">
        <v>-0.20910222955800001</v>
      </c>
      <c r="N148">
        <v>0.29511483131499999</v>
      </c>
      <c r="O148">
        <v>1.0050349190100001</v>
      </c>
      <c r="P148">
        <v>-0.356734014243</v>
      </c>
      <c r="Q148">
        <v>-0.25197910416399999</v>
      </c>
      <c r="R148">
        <v>-0.13059592226300001</v>
      </c>
      <c r="S148">
        <v>0.103196027617</v>
      </c>
      <c r="T148">
        <v>0.36959690836999998</v>
      </c>
      <c r="U148">
        <v>-0.48111121842799998</v>
      </c>
      <c r="V148">
        <v>2.2132911736800001</v>
      </c>
      <c r="W148">
        <v>-3.6916967109999997E-2</v>
      </c>
      <c r="X148">
        <v>0.95076850622300002</v>
      </c>
      <c r="Y148">
        <v>-0.78234278505099997</v>
      </c>
      <c r="Z148">
        <v>0.98697906437100003</v>
      </c>
      <c r="AA148">
        <v>0.17060104163500001</v>
      </c>
      <c r="AB148">
        <v>-0.90289395324099997</v>
      </c>
      <c r="AC148">
        <v>0.28307266469499998</v>
      </c>
      <c r="AD148">
        <v>0.24191470317300001</v>
      </c>
      <c r="AE148">
        <v>0.736025285305</v>
      </c>
    </row>
    <row r="149" spans="1:31" x14ac:dyDescent="0.25">
      <c r="A149" t="s">
        <v>177</v>
      </c>
      <c r="B149">
        <v>10.3560492943</v>
      </c>
      <c r="M149">
        <v>2.98206681448</v>
      </c>
      <c r="Y149">
        <v>7.3843294046900002E-2</v>
      </c>
    </row>
    <row r="150" spans="1:31" x14ac:dyDescent="0.25">
      <c r="A150" t="s">
        <v>178</v>
      </c>
      <c r="B150">
        <v>0</v>
      </c>
      <c r="C150">
        <v>1.36752766658</v>
      </c>
      <c r="D150">
        <v>2.0200053982099999</v>
      </c>
      <c r="E150">
        <v>10.3560492943</v>
      </c>
      <c r="F150">
        <v>10.3560492943</v>
      </c>
      <c r="H150">
        <v>5.7033611478199999</v>
      </c>
      <c r="K150">
        <v>4.6057232769000001</v>
      </c>
      <c r="L150">
        <v>8.0102150519999995</v>
      </c>
      <c r="M150">
        <v>1.9743313527399999</v>
      </c>
      <c r="O150">
        <v>10.3560492943</v>
      </c>
      <c r="P150">
        <v>10.3560492943</v>
      </c>
      <c r="Q150">
        <v>4.2441801823600001</v>
      </c>
      <c r="R150">
        <v>-0.40717855949800003</v>
      </c>
      <c r="V150">
        <v>4.8081707832999996</v>
      </c>
      <c r="W150">
        <v>0.56596593237899995</v>
      </c>
      <c r="Y150">
        <v>-2.0759771563</v>
      </c>
    </row>
    <row r="151" spans="1:31" x14ac:dyDescent="0.25">
      <c r="A151" t="s">
        <v>179</v>
      </c>
      <c r="C151">
        <v>-2.1731374848199998</v>
      </c>
      <c r="L151">
        <v>0.76292206374000004</v>
      </c>
    </row>
    <row r="152" spans="1:31" x14ac:dyDescent="0.25">
      <c r="A152" t="s">
        <v>180</v>
      </c>
      <c r="C152">
        <v>-1.3742624804100001</v>
      </c>
    </row>
    <row r="153" spans="1:31" x14ac:dyDescent="0.25">
      <c r="A153" t="s">
        <v>181</v>
      </c>
      <c r="C153">
        <v>-1.2259425264699999</v>
      </c>
      <c r="D153">
        <v>10.3560492943</v>
      </c>
      <c r="E153">
        <v>4.6082018193599996</v>
      </c>
      <c r="H153">
        <v>0.84331688111199998</v>
      </c>
      <c r="L153">
        <v>0.53560736242899998</v>
      </c>
      <c r="M153">
        <v>-3.9761540417200001</v>
      </c>
      <c r="P153">
        <v>-2.9185305327000002</v>
      </c>
      <c r="R153">
        <v>-12.2039693372</v>
      </c>
      <c r="W153">
        <v>-0.79418053144900003</v>
      </c>
      <c r="Y153">
        <v>-1.38246799484</v>
      </c>
      <c r="Z153">
        <v>10.3560492943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7C34-C146-422B-9BC9-02CC9B193769}">
  <dimension ref="A1:A2"/>
  <sheetViews>
    <sheetView workbookViewId="0">
      <selection activeCell="A9" sqref="A9"/>
    </sheetView>
  </sheetViews>
  <sheetFormatPr defaultRowHeight="13.8" x14ac:dyDescent="0.25"/>
  <cols>
    <col min="1" max="1" width="101.5546875" bestFit="1" customWidth="1"/>
  </cols>
  <sheetData>
    <row r="1" spans="1:1" ht="22.8" x14ac:dyDescent="0.25">
      <c r="A1" s="2" t="s">
        <v>184</v>
      </c>
    </row>
    <row r="2" spans="1:1" x14ac:dyDescent="0.25">
      <c r="A2" t="s">
        <v>185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三色</vt:lpstr>
      <vt:lpstr>转置热图</vt:lpstr>
      <vt:lpstr>按疾病三色</vt:lpstr>
      <vt:lpstr>原数据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王哲</dc:creator>
  <cp:lastModifiedBy>王哲</cp:lastModifiedBy>
  <dcterms:created xsi:type="dcterms:W3CDTF">2018-05-10T00:53:15Z</dcterms:created>
  <dcterms:modified xsi:type="dcterms:W3CDTF">2018-05-11T02:03:18Z</dcterms:modified>
</cp:coreProperties>
</file>