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2DB05454-4155-4C7C-BE7B-B0C3161621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<sst xmlns="http://schemas.openxmlformats.org/spreadsheetml/2006/main" count="5" uniqueCount="5">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</sst>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K314" sqref="K314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-2.9894E-2</v>
      </c>
      <c r="C2">
        <v>-2.9894E-2</v>
      </c>
      <c r="D2">
        <v>4</v>
      </c>
      <c r="E2">
        <v>1</v>
      </c>
    </row>
    <row r="3" spans="1:5" x14ac:dyDescent="0.25">
      <c r="A3">
        <v>20211025</v>
      </c>
      <c r="B3">
        <v>-4.5516829550500001E-2</v>
      </c>
      <c r="C3">
        <v>-1.6104250000000001E-2</v>
      </c>
      <c r="D3">
        <v>4</v>
      </c>
      <c r="E3">
        <v>1</v>
      </c>
    </row>
    <row r="4" spans="1:5" x14ac:dyDescent="0.25">
      <c r="A4">
        <v>20211026</v>
      </c>
      <c r="B4">
        <v>-8.7151862687092407E-2</v>
      </c>
      <c r="C4">
        <v>-4.3620499999999993E-2</v>
      </c>
      <c r="D4">
        <v>4</v>
      </c>
      <c r="E4">
        <v>1</v>
      </c>
    </row>
    <row r="5" spans="1:5" x14ac:dyDescent="0.25">
      <c r="A5">
        <v>20211027</v>
      </c>
      <c r="B5">
        <v>-0.106862307879987</v>
      </c>
      <c r="C5">
        <v>-2.159225E-2</v>
      </c>
      <c r="D5">
        <v>4</v>
      </c>
      <c r="E5">
        <v>1</v>
      </c>
    </row>
    <row r="6" spans="1:5" x14ac:dyDescent="0.25">
      <c r="A6">
        <v>20211028</v>
      </c>
      <c r="B6">
        <v>-8.4959445687281906E-2</v>
      </c>
      <c r="C6">
        <v>2.45235E-2</v>
      </c>
      <c r="D6">
        <v>4</v>
      </c>
      <c r="E6">
        <v>3</v>
      </c>
    </row>
    <row r="7" spans="1:5" x14ac:dyDescent="0.25">
      <c r="A7">
        <v>20211029</v>
      </c>
      <c r="B7">
        <v>-9.5416300381829078E-2</v>
      </c>
      <c r="C7">
        <v>-1.142775E-2</v>
      </c>
      <c r="D7">
        <v>4</v>
      </c>
      <c r="E7">
        <v>2</v>
      </c>
    </row>
    <row r="8" spans="1:5" x14ac:dyDescent="0.25">
      <c r="A8">
        <v>20211101</v>
      </c>
      <c r="B8">
        <v>-9.6527129164960188E-2</v>
      </c>
      <c r="C8">
        <v>-1.2279999999999991E-3</v>
      </c>
      <c r="D8">
        <v>4</v>
      </c>
      <c r="E8">
        <v>2</v>
      </c>
    </row>
    <row r="9" spans="1:5" x14ac:dyDescent="0.25">
      <c r="A9">
        <v>20211102</v>
      </c>
      <c r="B9">
        <v>-9.699015901126315E-2</v>
      </c>
      <c r="C9">
        <v>-5.1249999999999972E-4</v>
      </c>
      <c r="D9">
        <v>4</v>
      </c>
      <c r="E9">
        <v>3</v>
      </c>
    </row>
    <row r="10" spans="1:5" x14ac:dyDescent="0.25">
      <c r="A10">
        <v>20211103</v>
      </c>
      <c r="B10">
        <v>-8.5567761780136364E-2</v>
      </c>
      <c r="C10">
        <v>1.2649250000000001E-2</v>
      </c>
      <c r="D10">
        <v>4</v>
      </c>
      <c r="E10">
        <v>4</v>
      </c>
    </row>
    <row r="11" spans="1:5" x14ac:dyDescent="0.25">
      <c r="A11">
        <v>20211104</v>
      </c>
      <c r="B11">
        <v>-8.9211774249442516E-2</v>
      </c>
      <c r="C11">
        <v>-3.984999999999999E-3</v>
      </c>
      <c r="D11">
        <v>4</v>
      </c>
      <c r="E11">
        <v>2</v>
      </c>
    </row>
    <row r="12" spans="1:5" x14ac:dyDescent="0.25">
      <c r="A12">
        <v>20211105</v>
      </c>
      <c r="B12">
        <v>-8.5186317988681481E-2</v>
      </c>
      <c r="C12">
        <v>4.4197500000000009E-3</v>
      </c>
      <c r="D12">
        <v>4</v>
      </c>
      <c r="E12">
        <v>2</v>
      </c>
    </row>
    <row r="13" spans="1:5" x14ac:dyDescent="0.25">
      <c r="A13">
        <v>20211108</v>
      </c>
      <c r="B13">
        <v>-7.5656932566590077E-2</v>
      </c>
      <c r="C13">
        <v>1.0416750000000001E-2</v>
      </c>
      <c r="D13">
        <v>4</v>
      </c>
      <c r="E13">
        <v>3</v>
      </c>
    </row>
    <row r="14" spans="1:5" x14ac:dyDescent="0.25">
      <c r="A14">
        <v>20211109</v>
      </c>
      <c r="B14">
        <v>-6.0045933586474073E-2</v>
      </c>
      <c r="C14">
        <v>1.6888750000000001E-2</v>
      </c>
      <c r="D14">
        <v>4</v>
      </c>
      <c r="E14">
        <v>3</v>
      </c>
    </row>
    <row r="15" spans="1:5" x14ac:dyDescent="0.25">
      <c r="A15">
        <v>20211110</v>
      </c>
      <c r="B15">
        <v>-5.0380385921543792E-2</v>
      </c>
      <c r="C15">
        <v>1.0283E-2</v>
      </c>
      <c r="D15">
        <v>4</v>
      </c>
      <c r="E15">
        <v>2</v>
      </c>
    </row>
    <row r="16" spans="1:5" x14ac:dyDescent="0.25">
      <c r="A16">
        <v>20211111</v>
      </c>
      <c r="B16">
        <v>-4.3796910542041358E-2</v>
      </c>
      <c r="C16">
        <v>6.9327500000000014E-3</v>
      </c>
      <c r="D16">
        <v>4</v>
      </c>
      <c r="E16">
        <v>3</v>
      </c>
    </row>
    <row r="17" spans="1:5" x14ac:dyDescent="0.25">
      <c r="A17">
        <v>20211112</v>
      </c>
      <c r="B17">
        <v>-2.3255277672760769E-2</v>
      </c>
      <c r="C17">
        <v>2.1482500000000002E-2</v>
      </c>
      <c r="D17">
        <v>4</v>
      </c>
      <c r="E17">
        <v>4</v>
      </c>
    </row>
    <row r="18" spans="1:5" x14ac:dyDescent="0.25">
      <c r="A18">
        <v>20211115</v>
      </c>
      <c r="B18">
        <v>-7.1921095090354298E-2</v>
      </c>
      <c r="C18">
        <v>-4.9824500000000001E-2</v>
      </c>
      <c r="D18">
        <v>4</v>
      </c>
      <c r="E18">
        <v>0</v>
      </c>
    </row>
    <row r="19" spans="1:5" x14ac:dyDescent="0.25">
      <c r="A19">
        <v>20211116</v>
      </c>
      <c r="B19">
        <v>-8.093181317812205E-2</v>
      </c>
      <c r="C19">
        <v>-9.7089999999999989E-3</v>
      </c>
      <c r="D19">
        <v>4</v>
      </c>
      <c r="E19">
        <v>1</v>
      </c>
    </row>
    <row r="20" spans="1:5" x14ac:dyDescent="0.25">
      <c r="A20">
        <v>20211117</v>
      </c>
      <c r="B20">
        <v>-7.9985632479788932E-2</v>
      </c>
      <c r="C20">
        <v>1.0295E-3</v>
      </c>
      <c r="D20">
        <v>4</v>
      </c>
      <c r="E20">
        <v>1</v>
      </c>
    </row>
    <row r="21" spans="1:5" x14ac:dyDescent="0.25">
      <c r="A21">
        <v>20211118</v>
      </c>
      <c r="B21">
        <v>-7.2165280352275263E-2</v>
      </c>
      <c r="C21">
        <v>8.5002500000000009E-3</v>
      </c>
      <c r="D21">
        <v>4</v>
      </c>
      <c r="E21">
        <v>2</v>
      </c>
    </row>
    <row r="22" spans="1:5" x14ac:dyDescent="0.25">
      <c r="A22">
        <v>20211119</v>
      </c>
      <c r="B22">
        <v>-5.0413355143533921E-2</v>
      </c>
      <c r="C22">
        <v>2.3443749999999999E-2</v>
      </c>
      <c r="D22">
        <v>4</v>
      </c>
      <c r="E22">
        <v>4</v>
      </c>
    </row>
    <row r="23" spans="1:5" x14ac:dyDescent="0.25">
      <c r="A23">
        <v>20211122</v>
      </c>
      <c r="B23">
        <v>-5.2948514088639473E-2</v>
      </c>
      <c r="C23">
        <v>-2.6697499999999998E-3</v>
      </c>
      <c r="D23">
        <v>4</v>
      </c>
      <c r="E23">
        <v>1</v>
      </c>
    </row>
    <row r="24" spans="1:5" x14ac:dyDescent="0.25">
      <c r="A24">
        <v>20211123</v>
      </c>
      <c r="B24">
        <v>-5.0869972839935523E-2</v>
      </c>
      <c r="C24">
        <v>2.194750000000001E-3</v>
      </c>
      <c r="D24">
        <v>4</v>
      </c>
      <c r="E24">
        <v>3</v>
      </c>
    </row>
    <row r="25" spans="1:5" x14ac:dyDescent="0.25">
      <c r="A25">
        <v>20211124</v>
      </c>
      <c r="B25">
        <v>-6.828057677565294E-2</v>
      </c>
      <c r="C25">
        <v>-1.8343749999999999E-2</v>
      </c>
      <c r="D25">
        <v>4</v>
      </c>
      <c r="E25">
        <v>1</v>
      </c>
    </row>
    <row r="26" spans="1:5" x14ac:dyDescent="0.25">
      <c r="A26">
        <v>20211125</v>
      </c>
      <c r="B26">
        <v>-2.425427179988868E-2</v>
      </c>
      <c r="C26">
        <v>4.7252750000000003E-2</v>
      </c>
      <c r="D26">
        <v>4</v>
      </c>
      <c r="E26">
        <v>4</v>
      </c>
    </row>
    <row r="27" spans="1:5" x14ac:dyDescent="0.25">
      <c r="A27">
        <v>20211126</v>
      </c>
      <c r="B27">
        <v>-3.6898716755201871E-2</v>
      </c>
      <c r="C27">
        <v>-1.295875E-2</v>
      </c>
      <c r="D27">
        <v>4</v>
      </c>
      <c r="E27">
        <v>1</v>
      </c>
    </row>
    <row r="28" spans="1:5" x14ac:dyDescent="0.25">
      <c r="A28">
        <v>20211129</v>
      </c>
      <c r="B28">
        <v>-2.211125965226125E-2</v>
      </c>
      <c r="C28">
        <v>1.5354E-2</v>
      </c>
      <c r="D28">
        <v>4</v>
      </c>
      <c r="E28">
        <v>3</v>
      </c>
    </row>
    <row r="29" spans="1:5" x14ac:dyDescent="0.25">
      <c r="A29">
        <v>20211130</v>
      </c>
      <c r="B29">
        <v>-3.4631902611488602E-2</v>
      </c>
      <c r="C29">
        <v>-1.2803749999999999E-2</v>
      </c>
      <c r="D29">
        <v>4</v>
      </c>
      <c r="E29">
        <v>2</v>
      </c>
    </row>
    <row r="30" spans="1:5" x14ac:dyDescent="0.25">
      <c r="A30">
        <v>20211201</v>
      </c>
      <c r="B30">
        <v>-4.2352675312377568E-2</v>
      </c>
      <c r="C30">
        <v>-7.9977499999999997E-3</v>
      </c>
      <c r="D30">
        <v>4</v>
      </c>
      <c r="E30">
        <v>2</v>
      </c>
    </row>
    <row r="31" spans="1:5" x14ac:dyDescent="0.25">
      <c r="A31">
        <v>20211202</v>
      </c>
      <c r="B31">
        <v>-2.159566954977336E-2</v>
      </c>
      <c r="C31">
        <v>2.1675E-2</v>
      </c>
      <c r="D31">
        <v>4</v>
      </c>
      <c r="E31">
        <v>1</v>
      </c>
    </row>
    <row r="32" spans="1:5" x14ac:dyDescent="0.25">
      <c r="A32">
        <v>20211203</v>
      </c>
      <c r="B32">
        <v>-6.1194383415002752E-2</v>
      </c>
      <c r="C32">
        <v>-4.0472749999999988E-2</v>
      </c>
      <c r="D32">
        <v>4</v>
      </c>
      <c r="E32">
        <v>0</v>
      </c>
    </row>
    <row r="33" spans="1:6" x14ac:dyDescent="0.25">
      <c r="A33">
        <v>20211206</v>
      </c>
      <c r="B33">
        <v>-6.2988440948296684E-2</v>
      </c>
      <c r="C33">
        <v>-1.9109999999999999E-3</v>
      </c>
      <c r="D33">
        <v>4</v>
      </c>
      <c r="E33">
        <v>3</v>
      </c>
      <c r="F33">
        <v>1</v>
      </c>
    </row>
    <row r="34" spans="1:6" x14ac:dyDescent="0.25">
      <c r="A34">
        <v>20211207</v>
      </c>
      <c r="B34">
        <v>-6.0909446551650717E-2</v>
      </c>
      <c r="C34">
        <v>2.2187499999999998E-3</v>
      </c>
      <c r="D34">
        <v>4</v>
      </c>
      <c r="E34">
        <v>2</v>
      </c>
      <c r="F34">
        <f>F33+F33*C34</f>
        <v>1.0022187499999999</v>
      </c>
    </row>
    <row r="35" spans="1:6" x14ac:dyDescent="0.25">
      <c r="A35">
        <v>20211208</v>
      </c>
      <c r="B35">
        <v>-9.958025645210028E-2</v>
      </c>
      <c r="C35">
        <v>-4.1179E-2</v>
      </c>
      <c r="D35">
        <v>4</v>
      </c>
      <c r="E35">
        <v>1</v>
      </c>
      <c r="F35">
        <f t="shared" ref="F35:F98" si="0">F34+F34*C35</f>
        <v>0.96094838409374994</v>
      </c>
    </row>
    <row r="36" spans="1:6" x14ac:dyDescent="0.25">
      <c r="A36">
        <v>20211209</v>
      </c>
      <c r="B36">
        <v>-7.6292475519785075E-2</v>
      </c>
      <c r="C36">
        <v>2.5863250000000001E-2</v>
      </c>
      <c r="D36">
        <v>4</v>
      </c>
      <c r="E36">
        <v>3</v>
      </c>
      <c r="F36">
        <f t="shared" si="0"/>
        <v>0.98580163238866259</v>
      </c>
    </row>
    <row r="37" spans="1:6" x14ac:dyDescent="0.25">
      <c r="A37">
        <v>20211210</v>
      </c>
      <c r="B37">
        <v>-7.4079734144892717E-2</v>
      </c>
      <c r="C37">
        <v>2.3954999999999992E-3</v>
      </c>
      <c r="D37">
        <v>4</v>
      </c>
      <c r="E37">
        <v>2</v>
      </c>
      <c r="F37">
        <f t="shared" si="0"/>
        <v>0.98816312019904962</v>
      </c>
    </row>
    <row r="38" spans="1:6" x14ac:dyDescent="0.25">
      <c r="A38">
        <v>20211213</v>
      </c>
      <c r="B38">
        <v>-7.8605863884458935E-2</v>
      </c>
      <c r="C38">
        <v>-4.8882499999999959E-3</v>
      </c>
      <c r="D38">
        <v>4</v>
      </c>
      <c r="E38">
        <v>2</v>
      </c>
      <c r="F38">
        <f t="shared" si="0"/>
        <v>0.98333273182673664</v>
      </c>
    </row>
    <row r="39" spans="1:6" x14ac:dyDescent="0.25">
      <c r="A39">
        <v>20211214</v>
      </c>
      <c r="B39">
        <v>-7.7356453435886263E-2</v>
      </c>
      <c r="C39">
        <v>1.356E-3</v>
      </c>
      <c r="D39">
        <v>4</v>
      </c>
      <c r="E39">
        <v>2</v>
      </c>
      <c r="F39">
        <f t="shared" si="0"/>
        <v>0.98466613101109368</v>
      </c>
    </row>
    <row r="40" spans="1:6" x14ac:dyDescent="0.25">
      <c r="A40">
        <v>20211215</v>
      </c>
      <c r="B40">
        <v>-7.4451740890415799E-2</v>
      </c>
      <c r="C40">
        <v>3.14825E-3</v>
      </c>
      <c r="D40">
        <v>4</v>
      </c>
      <c r="E40">
        <v>3</v>
      </c>
      <c r="F40">
        <f t="shared" si="0"/>
        <v>0.98776610615804938</v>
      </c>
    </row>
    <row r="41" spans="1:6" x14ac:dyDescent="0.25">
      <c r="A41">
        <v>20211216</v>
      </c>
      <c r="B41">
        <v>-8.6837196306755474E-2</v>
      </c>
      <c r="C41">
        <v>-1.338175E-2</v>
      </c>
      <c r="D41">
        <v>4</v>
      </c>
      <c r="E41">
        <v>1</v>
      </c>
      <c r="F41">
        <f t="shared" si="0"/>
        <v>0.97454806706696895</v>
      </c>
    </row>
    <row r="42" spans="1:6" x14ac:dyDescent="0.25">
      <c r="A42">
        <v>20211217</v>
      </c>
      <c r="B42">
        <v>-8.0774480162335099E-2</v>
      </c>
      <c r="C42">
        <v>6.6392500000000019E-3</v>
      </c>
      <c r="D42">
        <v>4</v>
      </c>
      <c r="E42">
        <v>2</v>
      </c>
      <c r="F42">
        <f t="shared" si="0"/>
        <v>0.98101833532124327</v>
      </c>
    </row>
    <row r="43" spans="1:6" x14ac:dyDescent="0.25">
      <c r="A43">
        <v>20211220</v>
      </c>
      <c r="B43">
        <v>-6.4004819197556628E-2</v>
      </c>
      <c r="C43">
        <v>1.8243249999999999E-2</v>
      </c>
      <c r="D43">
        <v>4</v>
      </c>
      <c r="E43">
        <v>3</v>
      </c>
      <c r="F43">
        <f t="shared" si="0"/>
        <v>0.99891529806709256</v>
      </c>
    </row>
    <row r="44" spans="1:6" x14ac:dyDescent="0.25">
      <c r="A44">
        <v>20211221</v>
      </c>
      <c r="B44">
        <v>-8.4957071319819305E-2</v>
      </c>
      <c r="C44">
        <v>-2.2384999999999999E-2</v>
      </c>
      <c r="D44">
        <v>4</v>
      </c>
      <c r="E44">
        <v>2</v>
      </c>
      <c r="F44">
        <f t="shared" si="0"/>
        <v>0.97655457911986066</v>
      </c>
    </row>
    <row r="45" spans="1:6" x14ac:dyDescent="0.25">
      <c r="A45">
        <v>20211222</v>
      </c>
      <c r="B45">
        <v>-0.1046119646671374</v>
      </c>
      <c r="C45">
        <v>-2.1479749999999999E-2</v>
      </c>
      <c r="D45">
        <v>4</v>
      </c>
      <c r="E45">
        <v>0</v>
      </c>
      <c r="F45">
        <f t="shared" si="0"/>
        <v>0.95557843089901084</v>
      </c>
    </row>
    <row r="46" spans="1:6" x14ac:dyDescent="0.25">
      <c r="A46">
        <v>20211223</v>
      </c>
      <c r="B46">
        <v>-0.1164592914566442</v>
      </c>
      <c r="C46">
        <v>-1.32315E-2</v>
      </c>
      <c r="D46">
        <v>4</v>
      </c>
      <c r="E46">
        <v>1</v>
      </c>
      <c r="F46">
        <f t="shared" si="0"/>
        <v>0.94293469489057058</v>
      </c>
    </row>
    <row r="47" spans="1:6" x14ac:dyDescent="0.25">
      <c r="A47">
        <v>20211224</v>
      </c>
      <c r="B47">
        <v>-0.10503621452106431</v>
      </c>
      <c r="C47">
        <v>1.2928749999999999E-2</v>
      </c>
      <c r="D47">
        <v>4</v>
      </c>
      <c r="E47">
        <v>3</v>
      </c>
      <c r="F47">
        <f t="shared" si="0"/>
        <v>0.9551256618271371</v>
      </c>
    </row>
    <row r="48" spans="1:6" x14ac:dyDescent="0.25">
      <c r="A48">
        <v>20211227</v>
      </c>
      <c r="B48">
        <v>-9.2287902878809572E-2</v>
      </c>
      <c r="C48">
        <v>1.42445E-2</v>
      </c>
      <c r="D48">
        <v>4</v>
      </c>
      <c r="E48">
        <v>4</v>
      </c>
      <c r="F48">
        <f t="shared" si="0"/>
        <v>0.96873094931703374</v>
      </c>
    </row>
    <row r="49" spans="1:6" x14ac:dyDescent="0.25">
      <c r="A49">
        <v>20211228</v>
      </c>
      <c r="B49">
        <v>-9.7209290941376383E-2</v>
      </c>
      <c r="C49">
        <v>-5.4217500000000004E-3</v>
      </c>
      <c r="D49">
        <v>4</v>
      </c>
      <c r="E49">
        <v>1</v>
      </c>
      <c r="F49">
        <f t="shared" si="0"/>
        <v>0.96347873229257408</v>
      </c>
    </row>
    <row r="50" spans="1:6" x14ac:dyDescent="0.25">
      <c r="A50">
        <v>20211229</v>
      </c>
      <c r="B50">
        <v>-7.8545221519975672E-2</v>
      </c>
      <c r="C50">
        <v>2.0673750000000001E-2</v>
      </c>
      <c r="D50">
        <v>4</v>
      </c>
      <c r="E50">
        <v>4</v>
      </c>
      <c r="F50">
        <f t="shared" si="0"/>
        <v>0.98339745073430773</v>
      </c>
    </row>
    <row r="51" spans="1:6" x14ac:dyDescent="0.25">
      <c r="A51">
        <v>20211230</v>
      </c>
      <c r="B51">
        <v>-0.1112025003240862</v>
      </c>
      <c r="C51">
        <v>-3.5440999999999993E-2</v>
      </c>
      <c r="D51">
        <v>4</v>
      </c>
      <c r="E51">
        <v>2</v>
      </c>
      <c r="F51">
        <f t="shared" si="0"/>
        <v>0.94854486168283314</v>
      </c>
    </row>
    <row r="52" spans="1:6" x14ac:dyDescent="0.25">
      <c r="A52">
        <v>20211231</v>
      </c>
      <c r="B52">
        <v>-0.1112025003240862</v>
      </c>
      <c r="C52">
        <v>0</v>
      </c>
      <c r="D52">
        <v>0</v>
      </c>
      <c r="E52">
        <v>0</v>
      </c>
      <c r="F52">
        <f t="shared" si="0"/>
        <v>0.94854486168283314</v>
      </c>
    </row>
    <row r="53" spans="1:6" x14ac:dyDescent="0.25">
      <c r="A53">
        <v>20220104</v>
      </c>
      <c r="B53">
        <v>-0.12539837398890991</v>
      </c>
      <c r="C53">
        <v>-1.5972E-2</v>
      </c>
      <c r="D53">
        <v>4</v>
      </c>
      <c r="E53">
        <v>1</v>
      </c>
      <c r="F53">
        <f t="shared" si="0"/>
        <v>0.93339470315203488</v>
      </c>
    </row>
    <row r="54" spans="1:6" x14ac:dyDescent="0.25">
      <c r="A54">
        <v>20220105</v>
      </c>
      <c r="B54">
        <v>-0.1172048873060315</v>
      </c>
      <c r="C54">
        <v>9.3682499999999981E-3</v>
      </c>
      <c r="D54">
        <v>4</v>
      </c>
      <c r="E54">
        <v>3</v>
      </c>
      <c r="F54">
        <f t="shared" si="0"/>
        <v>0.94213897807983893</v>
      </c>
    </row>
    <row r="55" spans="1:6" x14ac:dyDescent="0.25">
      <c r="A55">
        <v>20220106</v>
      </c>
      <c r="B55">
        <v>-0.11787183901367181</v>
      </c>
      <c r="C55">
        <v>-7.555000000000001E-4</v>
      </c>
      <c r="D55">
        <v>4</v>
      </c>
      <c r="E55">
        <v>2</v>
      </c>
      <c r="F55">
        <f t="shared" si="0"/>
        <v>0.94142719208189962</v>
      </c>
    </row>
    <row r="56" spans="1:6" x14ac:dyDescent="0.25">
      <c r="A56">
        <v>20220107</v>
      </c>
      <c r="B56">
        <v>-9.454594458475056E-2</v>
      </c>
      <c r="C56">
        <v>2.6442750000000001E-2</v>
      </c>
      <c r="D56">
        <v>4</v>
      </c>
      <c r="E56">
        <v>2</v>
      </c>
      <c r="F56">
        <f t="shared" si="0"/>
        <v>0.96632111596532333</v>
      </c>
    </row>
    <row r="57" spans="1:6" x14ac:dyDescent="0.25">
      <c r="A57">
        <v>20220110</v>
      </c>
      <c r="B57">
        <v>-0.12053700324544531</v>
      </c>
      <c r="C57">
        <v>-2.8705000000000001E-2</v>
      </c>
      <c r="D57">
        <v>4</v>
      </c>
      <c r="E57">
        <v>1</v>
      </c>
      <c r="F57">
        <f t="shared" si="0"/>
        <v>0.9385828683315387</v>
      </c>
    </row>
    <row r="58" spans="1:6" x14ac:dyDescent="0.25">
      <c r="A58">
        <v>20220111</v>
      </c>
      <c r="B58">
        <v>-9.8933214595918847E-2</v>
      </c>
      <c r="C58">
        <v>2.456475E-2</v>
      </c>
      <c r="D58">
        <v>4</v>
      </c>
      <c r="E58">
        <v>3</v>
      </c>
      <c r="F58">
        <f t="shared" si="0"/>
        <v>0.96163892184638589</v>
      </c>
    </row>
    <row r="59" spans="1:6" x14ac:dyDescent="0.25">
      <c r="A59">
        <v>20220112</v>
      </c>
      <c r="B59">
        <v>-0.1200562474460577</v>
      </c>
      <c r="C59">
        <v>-2.3442250000000001E-2</v>
      </c>
      <c r="D59">
        <v>4</v>
      </c>
      <c r="E59">
        <v>2</v>
      </c>
      <c r="F59">
        <f t="shared" si="0"/>
        <v>0.93909594183073242</v>
      </c>
    </row>
    <row r="60" spans="1:6" x14ac:dyDescent="0.25">
      <c r="A60">
        <v>20220113</v>
      </c>
      <c r="B60">
        <v>-9.1878688601775338E-2</v>
      </c>
      <c r="C60">
        <v>3.2022000000000002E-2</v>
      </c>
      <c r="D60">
        <v>4</v>
      </c>
      <c r="E60">
        <v>3</v>
      </c>
      <c r="F60">
        <f t="shared" si="0"/>
        <v>0.96916767208003618</v>
      </c>
    </row>
    <row r="61" spans="1:6" x14ac:dyDescent="0.25">
      <c r="A61">
        <v>20220114</v>
      </c>
      <c r="B61">
        <v>-8.7188242028403515E-2</v>
      </c>
      <c r="C61">
        <v>5.1650000000000003E-3</v>
      </c>
      <c r="D61">
        <v>4</v>
      </c>
      <c r="E61">
        <v>2</v>
      </c>
      <c r="F61">
        <f t="shared" si="0"/>
        <v>0.97417342310632959</v>
      </c>
    </row>
    <row r="62" spans="1:6" x14ac:dyDescent="0.25">
      <c r="A62">
        <v>20220117</v>
      </c>
      <c r="B62">
        <v>-0.1032592058392514</v>
      </c>
      <c r="C62">
        <v>-1.7606E-2</v>
      </c>
      <c r="D62">
        <v>4</v>
      </c>
      <c r="E62">
        <v>1</v>
      </c>
      <c r="F62">
        <f t="shared" si="0"/>
        <v>0.95702212581911961</v>
      </c>
    </row>
    <row r="63" spans="1:6" x14ac:dyDescent="0.25">
      <c r="A63">
        <v>20220118</v>
      </c>
      <c r="B63">
        <v>-0.1148975562362667</v>
      </c>
      <c r="C63">
        <v>-1.29785E-2</v>
      </c>
      <c r="D63">
        <v>4</v>
      </c>
      <c r="E63">
        <v>1</v>
      </c>
      <c r="F63">
        <f t="shared" si="0"/>
        <v>0.9446014141591762</v>
      </c>
    </row>
    <row r="64" spans="1:6" x14ac:dyDescent="0.25">
      <c r="A64">
        <v>20220119</v>
      </c>
      <c r="B64">
        <v>-0.1529045189983142</v>
      </c>
      <c r="C64">
        <v>-4.294075E-2</v>
      </c>
      <c r="D64">
        <v>4</v>
      </c>
      <c r="E64">
        <v>0</v>
      </c>
      <c r="F64">
        <f t="shared" si="0"/>
        <v>0.90403952098412055</v>
      </c>
    </row>
    <row r="65" spans="1:6" x14ac:dyDescent="0.25">
      <c r="A65">
        <v>20220120</v>
      </c>
      <c r="B65">
        <v>-0.16849488777840971</v>
      </c>
      <c r="C65">
        <v>-1.8404500000000001E-2</v>
      </c>
      <c r="D65">
        <v>4</v>
      </c>
      <c r="E65">
        <v>1</v>
      </c>
      <c r="F65">
        <f t="shared" si="0"/>
        <v>0.88740112562016826</v>
      </c>
    </row>
    <row r="66" spans="1:6" x14ac:dyDescent="0.25">
      <c r="A66">
        <v>20220121</v>
      </c>
      <c r="B66">
        <v>-0.17345897329837259</v>
      </c>
      <c r="C66">
        <v>-5.9700000000000013E-3</v>
      </c>
      <c r="D66">
        <v>4</v>
      </c>
      <c r="E66">
        <v>1</v>
      </c>
      <c r="F66">
        <f t="shared" si="0"/>
        <v>0.8821033409002158</v>
      </c>
    </row>
    <row r="67" spans="1:6" x14ac:dyDescent="0.25">
      <c r="A67">
        <v>20220124</v>
      </c>
      <c r="B67">
        <v>-0.20198538375292591</v>
      </c>
      <c r="C67">
        <v>-3.4513000000000002E-2</v>
      </c>
      <c r="D67">
        <v>4</v>
      </c>
      <c r="E67">
        <v>0</v>
      </c>
      <c r="F67">
        <f t="shared" si="0"/>
        <v>0.85165930829572667</v>
      </c>
    </row>
    <row r="68" spans="1:6" x14ac:dyDescent="0.25">
      <c r="A68">
        <v>20220125</v>
      </c>
      <c r="B68">
        <v>-0.20171725084186681</v>
      </c>
      <c r="C68">
        <v>3.3600000000000058E-4</v>
      </c>
      <c r="D68">
        <v>4</v>
      </c>
      <c r="E68">
        <v>2</v>
      </c>
      <c r="F68">
        <f t="shared" si="0"/>
        <v>0.85194546582331399</v>
      </c>
    </row>
    <row r="69" spans="1:6" x14ac:dyDescent="0.25">
      <c r="A69">
        <v>20220126</v>
      </c>
      <c r="B69">
        <v>-0.20171725084186681</v>
      </c>
      <c r="C69">
        <v>0</v>
      </c>
      <c r="D69">
        <v>0</v>
      </c>
      <c r="E69">
        <v>0</v>
      </c>
      <c r="F69">
        <f t="shared" si="0"/>
        <v>0.85194546582331399</v>
      </c>
    </row>
    <row r="70" spans="1:6" x14ac:dyDescent="0.25">
      <c r="A70">
        <v>20220127</v>
      </c>
      <c r="B70">
        <v>-0.20171725084186681</v>
      </c>
      <c r="C70">
        <v>0</v>
      </c>
      <c r="D70">
        <v>0</v>
      </c>
      <c r="E70">
        <v>0</v>
      </c>
      <c r="F70">
        <f t="shared" si="0"/>
        <v>0.85194546582331399</v>
      </c>
    </row>
    <row r="71" spans="1:6" x14ac:dyDescent="0.25">
      <c r="A71">
        <v>20220128</v>
      </c>
      <c r="B71">
        <v>-0.20171725084186681</v>
      </c>
      <c r="C71">
        <v>0</v>
      </c>
      <c r="D71">
        <v>0</v>
      </c>
      <c r="E71">
        <v>0</v>
      </c>
      <c r="F71">
        <f t="shared" si="0"/>
        <v>0.85194546582331399</v>
      </c>
    </row>
    <row r="72" spans="1:6" x14ac:dyDescent="0.25">
      <c r="A72">
        <v>20220207</v>
      </c>
      <c r="B72">
        <v>-0.21341708238421569</v>
      </c>
      <c r="C72">
        <v>-1.4656249999999999E-2</v>
      </c>
      <c r="D72">
        <v>4</v>
      </c>
      <c r="E72">
        <v>1</v>
      </c>
      <c r="F72">
        <f t="shared" si="0"/>
        <v>0.83945914008984102</v>
      </c>
    </row>
    <row r="73" spans="1:6" x14ac:dyDescent="0.25">
      <c r="A73">
        <v>20220208</v>
      </c>
      <c r="B73">
        <v>-0.19693777696870621</v>
      </c>
      <c r="C73">
        <v>2.09505E-2</v>
      </c>
      <c r="D73">
        <v>4</v>
      </c>
      <c r="E73">
        <v>3</v>
      </c>
      <c r="F73">
        <f t="shared" si="0"/>
        <v>0.85704622880429326</v>
      </c>
    </row>
    <row r="74" spans="1:6" x14ac:dyDescent="0.25">
      <c r="A74">
        <v>20220209</v>
      </c>
      <c r="B74">
        <v>-0.20809873574439511</v>
      </c>
      <c r="C74">
        <v>-1.3898000000000001E-2</v>
      </c>
      <c r="D74">
        <v>4</v>
      </c>
      <c r="E74">
        <v>2</v>
      </c>
      <c r="F74">
        <f t="shared" si="0"/>
        <v>0.84513500031637123</v>
      </c>
    </row>
    <row r="75" spans="1:6" x14ac:dyDescent="0.25">
      <c r="A75">
        <v>20220210</v>
      </c>
      <c r="B75">
        <v>-0.22796258908166661</v>
      </c>
      <c r="C75">
        <v>-2.5083749999999998E-2</v>
      </c>
      <c r="D75">
        <v>4</v>
      </c>
      <c r="E75">
        <v>0</v>
      </c>
      <c r="F75">
        <f t="shared" si="0"/>
        <v>0.82393584525218544</v>
      </c>
    </row>
    <row r="76" spans="1:6" x14ac:dyDescent="0.25">
      <c r="A76">
        <v>20220211</v>
      </c>
      <c r="B76">
        <v>-0.22796258908166661</v>
      </c>
      <c r="C76">
        <v>0</v>
      </c>
      <c r="D76">
        <v>0</v>
      </c>
      <c r="E76">
        <v>0</v>
      </c>
      <c r="F76">
        <f t="shared" si="0"/>
        <v>0.82393584525218544</v>
      </c>
    </row>
    <row r="77" spans="1:6" x14ac:dyDescent="0.25">
      <c r="A77">
        <v>20220214</v>
      </c>
      <c r="B77">
        <v>-0.22796258908166661</v>
      </c>
      <c r="C77">
        <v>0</v>
      </c>
      <c r="D77">
        <v>0</v>
      </c>
      <c r="E77">
        <v>0</v>
      </c>
      <c r="F77">
        <f t="shared" si="0"/>
        <v>0.82393584525218544</v>
      </c>
    </row>
    <row r="78" spans="1:6" x14ac:dyDescent="0.25">
      <c r="A78">
        <v>20220215</v>
      </c>
      <c r="B78">
        <v>-0.22796258908166661</v>
      </c>
      <c r="C78">
        <v>0</v>
      </c>
      <c r="D78">
        <v>0</v>
      </c>
      <c r="E78">
        <v>0</v>
      </c>
      <c r="F78">
        <f t="shared" si="0"/>
        <v>0.82393584525218544</v>
      </c>
    </row>
    <row r="79" spans="1:6" x14ac:dyDescent="0.25">
      <c r="A79">
        <v>20220216</v>
      </c>
      <c r="B79">
        <v>-0.1809455107567402</v>
      </c>
      <c r="C79">
        <v>6.0900000000000003E-2</v>
      </c>
      <c r="D79">
        <v>1</v>
      </c>
      <c r="E79">
        <v>1</v>
      </c>
      <c r="F79">
        <f t="shared" si="0"/>
        <v>0.8741135382280435</v>
      </c>
    </row>
    <row r="80" spans="1:6" x14ac:dyDescent="0.25">
      <c r="A80">
        <v>20220217</v>
      </c>
      <c r="B80">
        <v>-0.1809455107567402</v>
      </c>
      <c r="C80">
        <v>0</v>
      </c>
      <c r="D80">
        <v>0</v>
      </c>
      <c r="E80">
        <v>0</v>
      </c>
      <c r="F80">
        <f t="shared" si="0"/>
        <v>0.8741135382280435</v>
      </c>
    </row>
    <row r="81" spans="1:6" x14ac:dyDescent="0.25">
      <c r="A81">
        <v>20220218</v>
      </c>
      <c r="B81">
        <v>-0.1894722775170071</v>
      </c>
      <c r="C81">
        <v>-1.04105E-2</v>
      </c>
      <c r="D81">
        <v>4</v>
      </c>
      <c r="E81">
        <v>1</v>
      </c>
      <c r="F81">
        <f t="shared" si="0"/>
        <v>0.86501357923832045</v>
      </c>
    </row>
    <row r="82" spans="1:6" x14ac:dyDescent="0.25">
      <c r="A82">
        <v>20220221</v>
      </c>
      <c r="B82">
        <v>-0.18061179108675371</v>
      </c>
      <c r="C82">
        <v>1.093175E-2</v>
      </c>
      <c r="D82">
        <v>4</v>
      </c>
      <c r="E82">
        <v>2</v>
      </c>
      <c r="F82">
        <f t="shared" si="0"/>
        <v>0.874469691433159</v>
      </c>
    </row>
    <row r="83" spans="1:6" x14ac:dyDescent="0.25">
      <c r="A83">
        <v>20220222</v>
      </c>
      <c r="B83">
        <v>-0.1307831553263214</v>
      </c>
      <c r="C83">
        <v>6.0811999999999998E-2</v>
      </c>
      <c r="D83">
        <v>4</v>
      </c>
      <c r="E83">
        <v>4</v>
      </c>
      <c r="F83">
        <f t="shared" si="0"/>
        <v>0.92764794230859227</v>
      </c>
    </row>
    <row r="84" spans="1:6" x14ac:dyDescent="0.25">
      <c r="A84">
        <v>20220223</v>
      </c>
      <c r="B84">
        <v>-0.1287828700625161</v>
      </c>
      <c r="C84">
        <v>2.3012499999999999E-3</v>
      </c>
      <c r="D84">
        <v>4</v>
      </c>
      <c r="E84">
        <v>2</v>
      </c>
      <c r="F84">
        <f t="shared" si="0"/>
        <v>0.92978269213582987</v>
      </c>
    </row>
    <row r="85" spans="1:6" x14ac:dyDescent="0.25">
      <c r="A85">
        <v>20220224</v>
      </c>
      <c r="B85">
        <v>-0.1287828700625161</v>
      </c>
      <c r="C85">
        <v>0</v>
      </c>
      <c r="D85">
        <v>0</v>
      </c>
      <c r="E85">
        <v>0</v>
      </c>
      <c r="F85">
        <f t="shared" si="0"/>
        <v>0.92978269213582987</v>
      </c>
    </row>
    <row r="86" spans="1:6" x14ac:dyDescent="0.25">
      <c r="A86">
        <v>20220225</v>
      </c>
      <c r="B86">
        <v>-0.12860514176800891</v>
      </c>
      <c r="C86">
        <v>2.0400000000000019E-4</v>
      </c>
      <c r="D86">
        <v>4</v>
      </c>
      <c r="E86">
        <v>1</v>
      </c>
      <c r="F86">
        <f t="shared" si="0"/>
        <v>0.92997236780502557</v>
      </c>
    </row>
    <row r="87" spans="1:6" x14ac:dyDescent="0.25">
      <c r="A87">
        <v>20220228</v>
      </c>
      <c r="B87">
        <v>-0.13424088801362419</v>
      </c>
      <c r="C87">
        <v>-6.4674999999999993E-3</v>
      </c>
      <c r="D87">
        <v>4</v>
      </c>
      <c r="E87">
        <v>2</v>
      </c>
      <c r="F87">
        <f t="shared" si="0"/>
        <v>0.92395777151624658</v>
      </c>
    </row>
    <row r="88" spans="1:6" x14ac:dyDescent="0.25">
      <c r="A88">
        <v>20220301</v>
      </c>
      <c r="B88">
        <v>-0.14395383949099941</v>
      </c>
      <c r="C88">
        <v>-1.1219E-2</v>
      </c>
      <c r="D88">
        <v>4</v>
      </c>
      <c r="E88">
        <v>1</v>
      </c>
      <c r="F88">
        <f t="shared" si="0"/>
        <v>0.91359188927760582</v>
      </c>
    </row>
    <row r="89" spans="1:6" x14ac:dyDescent="0.25">
      <c r="A89">
        <v>20220302</v>
      </c>
      <c r="B89">
        <v>-0.12215376796747721</v>
      </c>
      <c r="C89">
        <v>2.5465999999999999E-2</v>
      </c>
      <c r="D89">
        <v>2</v>
      </c>
      <c r="E89">
        <v>2</v>
      </c>
      <c r="F89">
        <f t="shared" si="0"/>
        <v>0.93685742032994934</v>
      </c>
    </row>
    <row r="90" spans="1:6" x14ac:dyDescent="0.25">
      <c r="A90">
        <v>20220303</v>
      </c>
      <c r="B90">
        <v>-0.13659433848441219</v>
      </c>
      <c r="C90">
        <v>-1.6449999999999999E-2</v>
      </c>
      <c r="D90">
        <v>2</v>
      </c>
      <c r="E90">
        <v>0</v>
      </c>
      <c r="F90">
        <f t="shared" si="0"/>
        <v>0.92144611576552171</v>
      </c>
    </row>
    <row r="91" spans="1:6" x14ac:dyDescent="0.25">
      <c r="A91">
        <v>20220304</v>
      </c>
      <c r="B91">
        <v>-0.14782120230109941</v>
      </c>
      <c r="C91">
        <v>-1.3003000000000001E-2</v>
      </c>
      <c r="D91">
        <v>4</v>
      </c>
      <c r="E91">
        <v>1</v>
      </c>
      <c r="F91">
        <f t="shared" si="0"/>
        <v>0.90946455192222264</v>
      </c>
    </row>
    <row r="92" spans="1:6" x14ac:dyDescent="0.25">
      <c r="A92">
        <v>20220307</v>
      </c>
      <c r="B92">
        <v>-0.2069658195765938</v>
      </c>
      <c r="C92">
        <v>-6.9404000000000007E-2</v>
      </c>
      <c r="D92">
        <v>1</v>
      </c>
      <c r="E92">
        <v>0</v>
      </c>
      <c r="F92">
        <f t="shared" si="0"/>
        <v>0.84634407416061275</v>
      </c>
    </row>
    <row r="93" spans="1:6" x14ac:dyDescent="0.25">
      <c r="A93">
        <v>20220308</v>
      </c>
      <c r="B93">
        <v>-0.1723623678894538</v>
      </c>
      <c r="C93">
        <v>4.3634250000000013E-2</v>
      </c>
      <c r="D93">
        <v>4</v>
      </c>
      <c r="E93">
        <v>4</v>
      </c>
      <c r="F93">
        <f t="shared" si="0"/>
        <v>0.88327366307855548</v>
      </c>
    </row>
    <row r="94" spans="1:6" x14ac:dyDescent="0.25">
      <c r="A94">
        <v>20220309</v>
      </c>
      <c r="B94">
        <v>-0.1744068397501749</v>
      </c>
      <c r="C94">
        <v>-2.4702499999999989E-3</v>
      </c>
      <c r="D94">
        <v>4</v>
      </c>
      <c r="E94">
        <v>2</v>
      </c>
      <c r="F94">
        <f t="shared" si="0"/>
        <v>0.88109175631233572</v>
      </c>
    </row>
    <row r="95" spans="1:6" x14ac:dyDescent="0.25">
      <c r="A95">
        <v>20220310</v>
      </c>
      <c r="B95">
        <v>-0.16847908085958119</v>
      </c>
      <c r="C95">
        <v>7.1799999999999998E-3</v>
      </c>
      <c r="D95">
        <v>1</v>
      </c>
      <c r="E95">
        <v>1</v>
      </c>
      <c r="F95">
        <f t="shared" si="0"/>
        <v>0.88741799512265829</v>
      </c>
    </row>
    <row r="96" spans="1:6" x14ac:dyDescent="0.25">
      <c r="A96">
        <v>20220311</v>
      </c>
      <c r="B96">
        <v>-0.21882954343560149</v>
      </c>
      <c r="C96">
        <v>-6.0552249999999988E-2</v>
      </c>
      <c r="D96">
        <v>4</v>
      </c>
      <c r="E96">
        <v>0</v>
      </c>
      <c r="F96">
        <f t="shared" si="0"/>
        <v>0.83368283882749228</v>
      </c>
    </row>
    <row r="97" spans="1:6" x14ac:dyDescent="0.25">
      <c r="A97">
        <v>20220314</v>
      </c>
      <c r="B97">
        <v>-0.21917423489956059</v>
      </c>
      <c r="C97">
        <v>-4.412499999999998E-4</v>
      </c>
      <c r="D97">
        <v>4</v>
      </c>
      <c r="E97">
        <v>2</v>
      </c>
      <c r="F97">
        <f t="shared" si="0"/>
        <v>0.83331497627485962</v>
      </c>
    </row>
    <row r="98" spans="1:6" x14ac:dyDescent="0.25">
      <c r="A98">
        <v>20220315</v>
      </c>
      <c r="B98">
        <v>-0.19132706001945979</v>
      </c>
      <c r="C98">
        <v>3.5663750000000001E-2</v>
      </c>
      <c r="D98">
        <v>4</v>
      </c>
      <c r="E98">
        <v>4</v>
      </c>
      <c r="F98">
        <f t="shared" si="0"/>
        <v>0.86303411325998214</v>
      </c>
    </row>
    <row r="99" spans="1:6" x14ac:dyDescent="0.25">
      <c r="A99">
        <v>20220316</v>
      </c>
      <c r="B99">
        <v>-0.180681285101086</v>
      </c>
      <c r="C99">
        <v>1.3164500000000001E-2</v>
      </c>
      <c r="D99">
        <v>4</v>
      </c>
      <c r="E99">
        <v>3</v>
      </c>
      <c r="F99">
        <f t="shared" ref="F99:F162" si="1">F98+F98*C99</f>
        <v>0.87439552584399316</v>
      </c>
    </row>
    <row r="100" spans="1:6" x14ac:dyDescent="0.25">
      <c r="A100">
        <v>20220317</v>
      </c>
      <c r="B100">
        <v>-0.180681285101086</v>
      </c>
      <c r="C100">
        <v>0</v>
      </c>
      <c r="D100">
        <v>0</v>
      </c>
      <c r="E100">
        <v>0</v>
      </c>
      <c r="F100">
        <f t="shared" si="1"/>
        <v>0.87439552584399316</v>
      </c>
    </row>
    <row r="101" spans="1:6" x14ac:dyDescent="0.25">
      <c r="A101">
        <v>20220318</v>
      </c>
      <c r="B101">
        <v>-0.18762583052856921</v>
      </c>
      <c r="C101">
        <v>-8.4760000000000009E-3</v>
      </c>
      <c r="D101">
        <v>4</v>
      </c>
      <c r="E101">
        <v>2</v>
      </c>
      <c r="F101">
        <f t="shared" si="1"/>
        <v>0.86698414936693946</v>
      </c>
    </row>
    <row r="102" spans="1:6" x14ac:dyDescent="0.25">
      <c r="A102">
        <v>20220321</v>
      </c>
      <c r="B102">
        <v>-0.2403740977265186</v>
      </c>
      <c r="C102">
        <v>-6.4931000000000003E-2</v>
      </c>
      <c r="D102">
        <v>2</v>
      </c>
      <c r="E102">
        <v>0</v>
      </c>
      <c r="F102">
        <f t="shared" si="1"/>
        <v>0.81069000156439475</v>
      </c>
    </row>
    <row r="103" spans="1:6" x14ac:dyDescent="0.25">
      <c r="A103">
        <v>20220322</v>
      </c>
      <c r="B103">
        <v>-0.2339698816509265</v>
      </c>
      <c r="C103">
        <v>8.4307500000000007E-3</v>
      </c>
      <c r="D103">
        <v>4</v>
      </c>
      <c r="E103">
        <v>2</v>
      </c>
      <c r="F103">
        <f t="shared" si="1"/>
        <v>0.81752472629508377</v>
      </c>
    </row>
    <row r="104" spans="1:6" x14ac:dyDescent="0.25">
      <c r="A104">
        <v>20220323</v>
      </c>
      <c r="B104">
        <v>-0.2083365988156706</v>
      </c>
      <c r="C104">
        <v>3.3462500000000013E-2</v>
      </c>
      <c r="D104">
        <v>4</v>
      </c>
      <c r="E104">
        <v>4</v>
      </c>
      <c r="F104">
        <f t="shared" si="1"/>
        <v>0.84488114744873299</v>
      </c>
    </row>
    <row r="105" spans="1:6" x14ac:dyDescent="0.25">
      <c r="A105">
        <v>20220324</v>
      </c>
      <c r="B105">
        <v>-0.2002798403818177</v>
      </c>
      <c r="C105">
        <v>1.0177E-2</v>
      </c>
      <c r="D105">
        <v>2</v>
      </c>
      <c r="E105">
        <v>2</v>
      </c>
      <c r="F105">
        <f t="shared" si="1"/>
        <v>0.8534795028863188</v>
      </c>
    </row>
    <row r="106" spans="1:6" x14ac:dyDescent="0.25">
      <c r="A106">
        <v>20220325</v>
      </c>
      <c r="B106">
        <v>-0.20702967845903511</v>
      </c>
      <c r="C106">
        <v>-8.4402499999999998E-3</v>
      </c>
      <c r="D106">
        <v>4</v>
      </c>
      <c r="E106">
        <v>2</v>
      </c>
      <c r="F106">
        <f t="shared" si="1"/>
        <v>0.8462759225120825</v>
      </c>
    </row>
    <row r="107" spans="1:6" x14ac:dyDescent="0.25">
      <c r="A107">
        <v>20220328</v>
      </c>
      <c r="B107">
        <v>-0.19641577070520919</v>
      </c>
      <c r="C107">
        <v>1.3384999999999999E-2</v>
      </c>
      <c r="D107">
        <v>1</v>
      </c>
      <c r="E107">
        <v>1</v>
      </c>
      <c r="F107">
        <f t="shared" si="1"/>
        <v>0.85760332573490672</v>
      </c>
    </row>
    <row r="108" spans="1:6" x14ac:dyDescent="0.25">
      <c r="A108">
        <v>20220329</v>
      </c>
      <c r="B108">
        <v>-0.19641577070520919</v>
      </c>
      <c r="C108">
        <v>0</v>
      </c>
      <c r="D108">
        <v>0</v>
      </c>
      <c r="E108">
        <v>0</v>
      </c>
      <c r="F108">
        <f t="shared" si="1"/>
        <v>0.85760332573490672</v>
      </c>
    </row>
    <row r="109" spans="1:6" x14ac:dyDescent="0.25">
      <c r="A109">
        <v>20220330</v>
      </c>
      <c r="B109">
        <v>-0.19641577070520919</v>
      </c>
      <c r="C109">
        <v>0</v>
      </c>
      <c r="D109">
        <v>0</v>
      </c>
      <c r="E109">
        <v>0</v>
      </c>
      <c r="F109">
        <f t="shared" si="1"/>
        <v>0.85760332573490672</v>
      </c>
    </row>
    <row r="110" spans="1:6" x14ac:dyDescent="0.25">
      <c r="A110">
        <v>20220331</v>
      </c>
      <c r="B110">
        <v>-0.15752872268117579</v>
      </c>
      <c r="C110">
        <v>4.8391999999999998E-2</v>
      </c>
      <c r="D110">
        <v>4</v>
      </c>
      <c r="E110">
        <v>3</v>
      </c>
      <c r="F110">
        <f t="shared" si="1"/>
        <v>0.89910446587387027</v>
      </c>
    </row>
    <row r="111" spans="1:6" x14ac:dyDescent="0.25">
      <c r="A111">
        <v>20220401</v>
      </c>
      <c r="B111">
        <v>-0.15752872268117579</v>
      </c>
      <c r="C111">
        <v>0</v>
      </c>
      <c r="D111">
        <v>0</v>
      </c>
      <c r="E111">
        <v>0</v>
      </c>
      <c r="F111">
        <f t="shared" si="1"/>
        <v>0.89910446587387027</v>
      </c>
    </row>
    <row r="112" spans="1:6" x14ac:dyDescent="0.25">
      <c r="A112">
        <v>20220406</v>
      </c>
      <c r="B112">
        <v>-0.15752872268117579</v>
      </c>
      <c r="C112">
        <v>0</v>
      </c>
      <c r="D112">
        <v>0</v>
      </c>
      <c r="E112">
        <v>0</v>
      </c>
      <c r="F112">
        <f t="shared" si="1"/>
        <v>0.89910446587387027</v>
      </c>
    </row>
    <row r="113" spans="1:6" x14ac:dyDescent="0.25">
      <c r="A113">
        <v>20220407</v>
      </c>
      <c r="B113">
        <v>-0.18374137400367371</v>
      </c>
      <c r="C113">
        <v>-3.111400000000001E-2</v>
      </c>
      <c r="D113">
        <v>4</v>
      </c>
      <c r="E113">
        <v>1</v>
      </c>
      <c r="F113">
        <f t="shared" si="1"/>
        <v>0.87112972952267065</v>
      </c>
    </row>
    <row r="114" spans="1:6" x14ac:dyDescent="0.25">
      <c r="A114">
        <v>20220408</v>
      </c>
      <c r="B114">
        <v>-0.1913131930830721</v>
      </c>
      <c r="C114">
        <v>-9.2762499999999998E-3</v>
      </c>
      <c r="D114">
        <v>4</v>
      </c>
      <c r="E114">
        <v>1</v>
      </c>
      <c r="F114">
        <f t="shared" si="1"/>
        <v>0.86304891236918602</v>
      </c>
    </row>
    <row r="115" spans="1:6" x14ac:dyDescent="0.25">
      <c r="A115">
        <v>20220411</v>
      </c>
      <c r="B115">
        <v>-0.18711529986836631</v>
      </c>
      <c r="C115">
        <v>5.1910000000000003E-3</v>
      </c>
      <c r="D115">
        <v>2</v>
      </c>
      <c r="E115">
        <v>2</v>
      </c>
      <c r="F115">
        <f t="shared" si="1"/>
        <v>0.86752899927329441</v>
      </c>
    </row>
    <row r="116" spans="1:6" x14ac:dyDescent="0.25">
      <c r="A116">
        <v>20220412</v>
      </c>
      <c r="B116">
        <v>-0.21974693038575041</v>
      </c>
      <c r="C116">
        <v>-4.0142999999999991E-2</v>
      </c>
      <c r="D116">
        <v>4</v>
      </c>
      <c r="E116">
        <v>0</v>
      </c>
      <c r="F116">
        <f t="shared" si="1"/>
        <v>0.83270378265546652</v>
      </c>
    </row>
    <row r="117" spans="1:6" x14ac:dyDescent="0.25">
      <c r="A117">
        <v>20220413</v>
      </c>
      <c r="B117">
        <v>-0.21108143979461461</v>
      </c>
      <c r="C117">
        <v>1.1106E-2</v>
      </c>
      <c r="D117">
        <v>4</v>
      </c>
      <c r="E117">
        <v>3</v>
      </c>
      <c r="F117">
        <f t="shared" si="1"/>
        <v>0.84195179086563809</v>
      </c>
    </row>
    <row r="118" spans="1:6" x14ac:dyDescent="0.25">
      <c r="A118">
        <v>20220414</v>
      </c>
      <c r="B118">
        <v>-0.23506101389133741</v>
      </c>
      <c r="C118">
        <v>-3.0395499999999999E-2</v>
      </c>
      <c r="D118">
        <v>4</v>
      </c>
      <c r="E118">
        <v>1</v>
      </c>
      <c r="F118">
        <f t="shared" si="1"/>
        <v>0.81636024520638162</v>
      </c>
    </row>
    <row r="119" spans="1:6" x14ac:dyDescent="0.25">
      <c r="A119">
        <v>20220415</v>
      </c>
      <c r="B119">
        <v>-0.243872346072323</v>
      </c>
      <c r="C119">
        <v>-1.1519E-2</v>
      </c>
      <c r="D119">
        <v>1</v>
      </c>
      <c r="E119">
        <v>0</v>
      </c>
      <c r="F119">
        <f t="shared" si="1"/>
        <v>0.80695659154184929</v>
      </c>
    </row>
    <row r="120" spans="1:6" x14ac:dyDescent="0.25">
      <c r="A120">
        <v>20220418</v>
      </c>
      <c r="B120">
        <v>-0.27666938306143601</v>
      </c>
      <c r="C120">
        <v>-4.3374999999999997E-2</v>
      </c>
      <c r="D120">
        <v>1</v>
      </c>
      <c r="E120">
        <v>0</v>
      </c>
      <c r="F120">
        <f t="shared" si="1"/>
        <v>0.77195484938372161</v>
      </c>
    </row>
    <row r="121" spans="1:6" x14ac:dyDescent="0.25">
      <c r="A121">
        <v>20220419</v>
      </c>
      <c r="B121">
        <v>-0.27666938306143601</v>
      </c>
      <c r="C121">
        <v>0</v>
      </c>
      <c r="D121">
        <v>0</v>
      </c>
      <c r="E121">
        <v>0</v>
      </c>
      <c r="F121">
        <f t="shared" si="1"/>
        <v>0.77195484938372161</v>
      </c>
    </row>
    <row r="122" spans="1:6" x14ac:dyDescent="0.25">
      <c r="A122">
        <v>20220420</v>
      </c>
      <c r="B122">
        <v>-0.2974542883391656</v>
      </c>
      <c r="C122">
        <v>-2.8735E-2</v>
      </c>
      <c r="D122">
        <v>4</v>
      </c>
      <c r="E122">
        <v>0</v>
      </c>
      <c r="F122">
        <f t="shared" si="1"/>
        <v>0.74977272678668039</v>
      </c>
    </row>
    <row r="123" spans="1:6" x14ac:dyDescent="0.25">
      <c r="A123">
        <v>20220421</v>
      </c>
      <c r="B123">
        <v>-0.3106140233371405</v>
      </c>
      <c r="C123">
        <v>-1.8731500000000002E-2</v>
      </c>
      <c r="D123">
        <v>4</v>
      </c>
      <c r="E123">
        <v>1</v>
      </c>
      <c r="F123">
        <f t="shared" si="1"/>
        <v>0.73572835895487565</v>
      </c>
    </row>
    <row r="124" spans="1:6" x14ac:dyDescent="0.25">
      <c r="A124">
        <v>20220422</v>
      </c>
      <c r="B124">
        <v>-0.36439388510908088</v>
      </c>
      <c r="C124">
        <v>-7.8011250000000004E-2</v>
      </c>
      <c r="D124">
        <v>4</v>
      </c>
      <c r="E124">
        <v>0</v>
      </c>
      <c r="F124">
        <f t="shared" si="1"/>
        <v>0.6783332700123571</v>
      </c>
    </row>
    <row r="125" spans="1:6" x14ac:dyDescent="0.25">
      <c r="A125">
        <v>20220425</v>
      </c>
      <c r="B125">
        <v>-0.39054558090321029</v>
      </c>
      <c r="C125">
        <v>-4.1144499999999987E-2</v>
      </c>
      <c r="D125">
        <v>2</v>
      </c>
      <c r="E125">
        <v>0</v>
      </c>
      <c r="F125">
        <f t="shared" si="1"/>
        <v>0.65042358678433365</v>
      </c>
    </row>
    <row r="126" spans="1:6" x14ac:dyDescent="0.25">
      <c r="A126">
        <v>20220426</v>
      </c>
      <c r="B126">
        <v>-0.36142767712202312</v>
      </c>
      <c r="C126">
        <v>4.7777E-2</v>
      </c>
      <c r="D126">
        <v>2</v>
      </c>
      <c r="E126">
        <v>2</v>
      </c>
      <c r="F126">
        <f t="shared" si="1"/>
        <v>0.6814988744901288</v>
      </c>
    </row>
    <row r="127" spans="1:6" x14ac:dyDescent="0.25">
      <c r="A127">
        <v>20220427</v>
      </c>
      <c r="B127">
        <v>-0.3707556223284631</v>
      </c>
      <c r="C127">
        <v>-1.4607500000000001E-2</v>
      </c>
      <c r="D127">
        <v>4</v>
      </c>
      <c r="E127">
        <v>2</v>
      </c>
      <c r="F127">
        <f t="shared" si="1"/>
        <v>0.67154387968101426</v>
      </c>
    </row>
    <row r="128" spans="1:6" x14ac:dyDescent="0.25">
      <c r="A128">
        <v>20220428</v>
      </c>
      <c r="B128">
        <v>-0.34941086648237252</v>
      </c>
      <c r="C128">
        <v>3.392125E-2</v>
      </c>
      <c r="D128">
        <v>4</v>
      </c>
      <c r="E128">
        <v>4</v>
      </c>
      <c r="F128">
        <f t="shared" si="1"/>
        <v>0.6943234875096439</v>
      </c>
    </row>
    <row r="129" spans="1:6" x14ac:dyDescent="0.25">
      <c r="A129">
        <v>20220429</v>
      </c>
      <c r="B129">
        <v>-0.34941086648237252</v>
      </c>
      <c r="C129">
        <v>0</v>
      </c>
      <c r="D129">
        <v>0</v>
      </c>
      <c r="E129">
        <v>0</v>
      </c>
      <c r="F129">
        <f t="shared" si="1"/>
        <v>0.6943234875096439</v>
      </c>
    </row>
    <row r="130" spans="1:6" x14ac:dyDescent="0.25">
      <c r="A130">
        <v>20220505</v>
      </c>
      <c r="B130">
        <v>-0.34941086648237252</v>
      </c>
      <c r="C130">
        <v>0</v>
      </c>
      <c r="D130">
        <v>0</v>
      </c>
      <c r="E130">
        <v>0</v>
      </c>
      <c r="F130">
        <f t="shared" si="1"/>
        <v>0.6943234875096439</v>
      </c>
    </row>
    <row r="131" spans="1:6" x14ac:dyDescent="0.25">
      <c r="A131">
        <v>20220506</v>
      </c>
      <c r="B131">
        <v>-0.34941086648237252</v>
      </c>
      <c r="C131">
        <v>0</v>
      </c>
      <c r="D131">
        <v>0</v>
      </c>
      <c r="E131">
        <v>0</v>
      </c>
      <c r="F131">
        <f t="shared" si="1"/>
        <v>0.6943234875096439</v>
      </c>
    </row>
    <row r="132" spans="1:6" x14ac:dyDescent="0.25">
      <c r="A132">
        <v>20220509</v>
      </c>
      <c r="B132">
        <v>-0.34706223971037392</v>
      </c>
      <c r="C132">
        <v>3.6099999999999999E-3</v>
      </c>
      <c r="D132">
        <v>1</v>
      </c>
      <c r="E132">
        <v>1</v>
      </c>
      <c r="F132">
        <f t="shared" si="1"/>
        <v>0.69682999529955369</v>
      </c>
    </row>
    <row r="133" spans="1:6" x14ac:dyDescent="0.25">
      <c r="A133">
        <v>20220510</v>
      </c>
      <c r="B133">
        <v>-0.32606441427721983</v>
      </c>
      <c r="C133">
        <v>3.2159E-2</v>
      </c>
      <c r="D133">
        <v>1</v>
      </c>
      <c r="E133">
        <v>1</v>
      </c>
      <c r="F133">
        <f t="shared" si="1"/>
        <v>0.71923935111839199</v>
      </c>
    </row>
    <row r="134" spans="1:6" x14ac:dyDescent="0.25">
      <c r="A134">
        <v>20220511</v>
      </c>
      <c r="B134">
        <v>-0.30631203619527081</v>
      </c>
      <c r="C134">
        <v>2.9309000000000002E-2</v>
      </c>
      <c r="D134">
        <v>1</v>
      </c>
      <c r="E134">
        <v>1</v>
      </c>
      <c r="F134">
        <f t="shared" si="1"/>
        <v>0.74031953726032096</v>
      </c>
    </row>
    <row r="135" spans="1:6" x14ac:dyDescent="0.25">
      <c r="A135">
        <v>20220512</v>
      </c>
      <c r="B135">
        <v>-0.30786728461012097</v>
      </c>
      <c r="C135">
        <v>-2.2420000000000001E-3</v>
      </c>
      <c r="D135">
        <v>1</v>
      </c>
      <c r="E135">
        <v>0</v>
      </c>
      <c r="F135">
        <f t="shared" si="1"/>
        <v>0.7386597408577833</v>
      </c>
    </row>
    <row r="136" spans="1:6" x14ac:dyDescent="0.25">
      <c r="A136">
        <v>20220513</v>
      </c>
      <c r="B136">
        <v>-0.31633552838291618</v>
      </c>
      <c r="C136">
        <v>-1.2234999999999999E-2</v>
      </c>
      <c r="D136">
        <v>3</v>
      </c>
      <c r="E136">
        <v>1</v>
      </c>
      <c r="F136">
        <f t="shared" si="1"/>
        <v>0.72962223892838829</v>
      </c>
    </row>
    <row r="137" spans="1:6" x14ac:dyDescent="0.25">
      <c r="A137">
        <v>20220516</v>
      </c>
      <c r="B137">
        <v>-0.30124739532656297</v>
      </c>
      <c r="C137">
        <v>2.2069499999999999E-2</v>
      </c>
      <c r="D137">
        <v>2</v>
      </c>
      <c r="E137">
        <v>2</v>
      </c>
      <c r="F137">
        <f t="shared" si="1"/>
        <v>0.74572463693041835</v>
      </c>
    </row>
    <row r="138" spans="1:6" x14ac:dyDescent="0.25">
      <c r="A138">
        <v>20220517</v>
      </c>
      <c r="B138">
        <v>-0.2913824060537834</v>
      </c>
      <c r="C138">
        <v>1.4118E-2</v>
      </c>
      <c r="D138">
        <v>4</v>
      </c>
      <c r="E138">
        <v>3</v>
      </c>
      <c r="F138">
        <f t="shared" si="1"/>
        <v>0.75625277735460195</v>
      </c>
    </row>
    <row r="139" spans="1:6" x14ac:dyDescent="0.25">
      <c r="A139">
        <v>20220518</v>
      </c>
      <c r="B139">
        <v>-0.3004998343262924</v>
      </c>
      <c r="C139">
        <v>-1.2866499999999999E-2</v>
      </c>
      <c r="D139">
        <v>4</v>
      </c>
      <c r="E139">
        <v>2</v>
      </c>
      <c r="F139">
        <f t="shared" si="1"/>
        <v>0.74652245099476899</v>
      </c>
    </row>
    <row r="140" spans="1:6" x14ac:dyDescent="0.25">
      <c r="A140">
        <v>20220519</v>
      </c>
      <c r="B140">
        <v>-0.3004998343262924</v>
      </c>
      <c r="C140">
        <v>0</v>
      </c>
      <c r="D140">
        <v>0</v>
      </c>
      <c r="E140">
        <v>0</v>
      </c>
      <c r="F140">
        <f t="shared" si="1"/>
        <v>0.74652245099476899</v>
      </c>
    </row>
    <row r="141" spans="1:6" x14ac:dyDescent="0.25">
      <c r="A141">
        <v>20220520</v>
      </c>
      <c r="B141">
        <v>-0.3004998343262924</v>
      </c>
      <c r="C141">
        <v>0</v>
      </c>
      <c r="D141">
        <v>0</v>
      </c>
      <c r="E141">
        <v>0</v>
      </c>
      <c r="F141">
        <f t="shared" si="1"/>
        <v>0.74652245099476899</v>
      </c>
    </row>
    <row r="142" spans="1:6" x14ac:dyDescent="0.25">
      <c r="A142">
        <v>20220523</v>
      </c>
      <c r="B142">
        <v>-0.33586463907729941</v>
      </c>
      <c r="C142">
        <v>-5.0557249999999998E-2</v>
      </c>
      <c r="D142">
        <v>4</v>
      </c>
      <c r="E142">
        <v>0</v>
      </c>
      <c r="F142">
        <f t="shared" si="1"/>
        <v>0.70878032880921371</v>
      </c>
    </row>
    <row r="143" spans="1:6" x14ac:dyDescent="0.25">
      <c r="A143">
        <v>20220524</v>
      </c>
      <c r="B143">
        <v>-0.32229851209357158</v>
      </c>
      <c r="C143">
        <v>2.042675E-2</v>
      </c>
      <c r="D143">
        <v>4</v>
      </c>
      <c r="E143">
        <v>4</v>
      </c>
      <c r="F143">
        <f t="shared" si="1"/>
        <v>0.72325840739071734</v>
      </c>
    </row>
    <row r="144" spans="1:6" x14ac:dyDescent="0.25">
      <c r="A144">
        <v>20220525</v>
      </c>
      <c r="B144">
        <v>-0.32118521797431338</v>
      </c>
      <c r="C144">
        <v>1.6427499999999999E-3</v>
      </c>
      <c r="D144">
        <v>4</v>
      </c>
      <c r="E144">
        <v>3</v>
      </c>
      <c r="F144">
        <f t="shared" si="1"/>
        <v>0.72444654013945842</v>
      </c>
    </row>
    <row r="145" spans="1:6" x14ac:dyDescent="0.25">
      <c r="A145">
        <v>20220526</v>
      </c>
      <c r="B145">
        <v>-0.36780689601861949</v>
      </c>
      <c r="C145">
        <v>-6.8681000000000006E-2</v>
      </c>
      <c r="D145">
        <v>1</v>
      </c>
      <c r="E145">
        <v>0</v>
      </c>
      <c r="F145">
        <f t="shared" si="1"/>
        <v>0.67469082731614027</v>
      </c>
    </row>
    <row r="146" spans="1:6" x14ac:dyDescent="0.25">
      <c r="A146">
        <v>20220527</v>
      </c>
      <c r="B146">
        <v>-0.36632124222426332</v>
      </c>
      <c r="C146">
        <v>2.350000000000001E-3</v>
      </c>
      <c r="D146">
        <v>1</v>
      </c>
      <c r="E146">
        <v>1</v>
      </c>
      <c r="F146">
        <f t="shared" si="1"/>
        <v>0.67627635076033321</v>
      </c>
    </row>
    <row r="147" spans="1:6" x14ac:dyDescent="0.25">
      <c r="A147">
        <v>20220530</v>
      </c>
      <c r="B147">
        <v>-0.36632124222426332</v>
      </c>
      <c r="C147">
        <v>0</v>
      </c>
      <c r="D147">
        <v>0</v>
      </c>
      <c r="E147">
        <v>0</v>
      </c>
      <c r="F147">
        <f t="shared" si="1"/>
        <v>0.67627635076033321</v>
      </c>
    </row>
    <row r="148" spans="1:6" x14ac:dyDescent="0.25">
      <c r="A148">
        <v>20220531</v>
      </c>
      <c r="B148">
        <v>-0.36632124222426332</v>
      </c>
      <c r="C148">
        <v>0</v>
      </c>
      <c r="D148">
        <v>0</v>
      </c>
      <c r="E148">
        <v>0</v>
      </c>
      <c r="F148">
        <f t="shared" si="1"/>
        <v>0.67627635076033321</v>
      </c>
    </row>
    <row r="149" spans="1:6" x14ac:dyDescent="0.25">
      <c r="A149">
        <v>20220601</v>
      </c>
      <c r="B149">
        <v>-0.34235741264145819</v>
      </c>
      <c r="C149">
        <v>3.7817000000000003E-2</v>
      </c>
      <c r="D149">
        <v>3</v>
      </c>
      <c r="E149">
        <v>3</v>
      </c>
      <c r="F149">
        <f t="shared" si="1"/>
        <v>0.70185109351703678</v>
      </c>
    </row>
    <row r="150" spans="1:6" x14ac:dyDescent="0.25">
      <c r="A150">
        <v>20220602</v>
      </c>
      <c r="B150">
        <v>-0.34235741264145819</v>
      </c>
      <c r="C150">
        <v>0</v>
      </c>
      <c r="D150">
        <v>0</v>
      </c>
      <c r="E150">
        <v>0</v>
      </c>
      <c r="F150">
        <f t="shared" si="1"/>
        <v>0.70185109351703678</v>
      </c>
    </row>
    <row r="151" spans="1:6" x14ac:dyDescent="0.25">
      <c r="A151">
        <v>20220606</v>
      </c>
      <c r="B151">
        <v>-0.33977046591698551</v>
      </c>
      <c r="C151">
        <v>3.933666666666666E-3</v>
      </c>
      <c r="D151">
        <v>3</v>
      </c>
      <c r="E151">
        <v>2</v>
      </c>
      <c r="F151">
        <f t="shared" si="1"/>
        <v>0.70461194176856834</v>
      </c>
    </row>
    <row r="152" spans="1:6" x14ac:dyDescent="0.25">
      <c r="A152">
        <v>20220607</v>
      </c>
      <c r="B152">
        <v>-0.35242794639140229</v>
      </c>
      <c r="C152">
        <v>-1.9171333333333328E-2</v>
      </c>
      <c r="D152">
        <v>3</v>
      </c>
      <c r="E152">
        <v>0</v>
      </c>
      <c r="F152">
        <f t="shared" si="1"/>
        <v>0.69110359136227584</v>
      </c>
    </row>
    <row r="153" spans="1:6" x14ac:dyDescent="0.25">
      <c r="A153">
        <v>20220608</v>
      </c>
      <c r="B153">
        <v>-0.39266548351442609</v>
      </c>
      <c r="C153">
        <v>-6.2135999999999997E-2</v>
      </c>
      <c r="D153">
        <v>1</v>
      </c>
      <c r="E153">
        <v>0</v>
      </c>
      <c r="F153">
        <f t="shared" si="1"/>
        <v>0.64816117860938949</v>
      </c>
    </row>
    <row r="154" spans="1:6" x14ac:dyDescent="0.25">
      <c r="A154">
        <v>20220609</v>
      </c>
      <c r="B154">
        <v>-0.36573687838797231</v>
      </c>
      <c r="C154">
        <v>4.4339000000000003E-2</v>
      </c>
      <c r="D154">
        <v>1</v>
      </c>
      <c r="E154">
        <v>1</v>
      </c>
      <c r="F154">
        <f t="shared" si="1"/>
        <v>0.67689999710775117</v>
      </c>
    </row>
    <row r="155" spans="1:6" x14ac:dyDescent="0.25">
      <c r="A155">
        <v>20220610</v>
      </c>
      <c r="B155">
        <v>-0.36573687838797231</v>
      </c>
      <c r="C155">
        <v>0</v>
      </c>
      <c r="D155">
        <v>0</v>
      </c>
      <c r="E155">
        <v>0</v>
      </c>
      <c r="F155">
        <f t="shared" si="1"/>
        <v>0.67689999710775117</v>
      </c>
    </row>
    <row r="156" spans="1:6" x14ac:dyDescent="0.25">
      <c r="A156">
        <v>20220613</v>
      </c>
      <c r="B156">
        <v>-0.36573687838797231</v>
      </c>
      <c r="C156">
        <v>0</v>
      </c>
      <c r="D156">
        <v>0</v>
      </c>
      <c r="E156">
        <v>0</v>
      </c>
      <c r="F156">
        <f t="shared" si="1"/>
        <v>0.67689999710775117</v>
      </c>
    </row>
    <row r="157" spans="1:6" x14ac:dyDescent="0.25">
      <c r="A157">
        <v>20220614</v>
      </c>
      <c r="B157">
        <v>-0.36573687838797231</v>
      </c>
      <c r="C157">
        <v>0</v>
      </c>
      <c r="D157">
        <v>0</v>
      </c>
      <c r="E157">
        <v>0</v>
      </c>
      <c r="F157">
        <f t="shared" si="1"/>
        <v>0.67689999710775117</v>
      </c>
    </row>
    <row r="158" spans="1:6" x14ac:dyDescent="0.25">
      <c r="A158">
        <v>20220615</v>
      </c>
      <c r="B158">
        <v>-0.35279299516789442</v>
      </c>
      <c r="C158">
        <v>2.0407749999999999E-2</v>
      </c>
      <c r="D158">
        <v>4</v>
      </c>
      <c r="E158">
        <v>4</v>
      </c>
      <c r="F158">
        <f t="shared" si="1"/>
        <v>0.69071400302372687</v>
      </c>
    </row>
    <row r="159" spans="1:6" x14ac:dyDescent="0.25">
      <c r="A159">
        <v>20220616</v>
      </c>
      <c r="B159">
        <v>-0.31298830815495909</v>
      </c>
      <c r="C159">
        <v>6.1502250000000001E-2</v>
      </c>
      <c r="D159">
        <v>4</v>
      </c>
      <c r="E159">
        <v>4</v>
      </c>
      <c r="F159">
        <f t="shared" si="1"/>
        <v>0.73319446831619284</v>
      </c>
    </row>
    <row r="160" spans="1:6" x14ac:dyDescent="0.25">
      <c r="A160">
        <v>20220617</v>
      </c>
      <c r="B160">
        <v>-0.30459474280984228</v>
      </c>
      <c r="C160">
        <v>1.2217499999999999E-2</v>
      </c>
      <c r="D160">
        <v>4</v>
      </c>
      <c r="E160">
        <v>2</v>
      </c>
      <c r="F160">
        <f t="shared" si="1"/>
        <v>0.74215227173284593</v>
      </c>
    </row>
    <row r="161" spans="1:6" x14ac:dyDescent="0.25">
      <c r="A161">
        <v>20220620</v>
      </c>
      <c r="B161">
        <v>-0.31011139271513177</v>
      </c>
      <c r="C161">
        <v>-7.9329999999999991E-3</v>
      </c>
      <c r="D161">
        <v>1</v>
      </c>
      <c r="E161">
        <v>0</v>
      </c>
      <c r="F161">
        <f t="shared" si="1"/>
        <v>0.73626477776118926</v>
      </c>
    </row>
    <row r="162" spans="1:6" x14ac:dyDescent="0.25">
      <c r="A162">
        <v>20220621</v>
      </c>
      <c r="B162">
        <v>-0.31299305742776068</v>
      </c>
      <c r="C162">
        <v>-4.1770000000000002E-3</v>
      </c>
      <c r="D162">
        <v>1</v>
      </c>
      <c r="E162">
        <v>0</v>
      </c>
      <c r="F162">
        <f t="shared" si="1"/>
        <v>0.73318939978448072</v>
      </c>
    </row>
    <row r="163" spans="1:6" x14ac:dyDescent="0.25">
      <c r="A163">
        <v>20220622</v>
      </c>
      <c r="B163">
        <v>-0.26382145152240949</v>
      </c>
      <c r="C163">
        <v>7.1573666666666674E-2</v>
      </c>
      <c r="D163">
        <v>3</v>
      </c>
      <c r="E163">
        <v>3</v>
      </c>
      <c r="F163">
        <f t="shared" ref="F163:F226" si="2">F162+F162*C163</f>
        <v>0.78566645348818853</v>
      </c>
    </row>
    <row r="164" spans="1:6" x14ac:dyDescent="0.25">
      <c r="A164">
        <v>20220623</v>
      </c>
      <c r="B164">
        <v>-0.27433997062305743</v>
      </c>
      <c r="C164">
        <v>-1.4288E-2</v>
      </c>
      <c r="D164">
        <v>2</v>
      </c>
      <c r="E164">
        <v>1</v>
      </c>
      <c r="F164">
        <f t="shared" si="2"/>
        <v>0.77444085120074935</v>
      </c>
    </row>
    <row r="165" spans="1:6" x14ac:dyDescent="0.25">
      <c r="A165">
        <v>20220624</v>
      </c>
      <c r="B165">
        <v>-0.27433997062305743</v>
      </c>
      <c r="C165">
        <v>0</v>
      </c>
      <c r="D165">
        <v>0</v>
      </c>
      <c r="E165">
        <v>0</v>
      </c>
      <c r="F165">
        <f t="shared" si="2"/>
        <v>0.77444085120074935</v>
      </c>
    </row>
    <row r="166" spans="1:6" x14ac:dyDescent="0.25">
      <c r="A166">
        <v>20220627</v>
      </c>
      <c r="B166">
        <v>-0.27433997062305743</v>
      </c>
      <c r="C166">
        <v>0</v>
      </c>
      <c r="D166">
        <v>0</v>
      </c>
      <c r="E166">
        <v>0</v>
      </c>
      <c r="F166">
        <f t="shared" si="2"/>
        <v>0.77444085120074935</v>
      </c>
    </row>
    <row r="167" spans="1:6" x14ac:dyDescent="0.25">
      <c r="A167">
        <v>20220628</v>
      </c>
      <c r="B167">
        <v>-0.27433997062305743</v>
      </c>
      <c r="C167">
        <v>0</v>
      </c>
      <c r="D167">
        <v>0</v>
      </c>
      <c r="E167">
        <v>0</v>
      </c>
      <c r="F167">
        <f t="shared" si="2"/>
        <v>0.77444085120074935</v>
      </c>
    </row>
    <row r="168" spans="1:6" x14ac:dyDescent="0.25">
      <c r="A168">
        <v>20220629</v>
      </c>
      <c r="B168">
        <v>-0.23467575624732839</v>
      </c>
      <c r="C168">
        <v>5.46595E-2</v>
      </c>
      <c r="D168">
        <v>2</v>
      </c>
      <c r="E168">
        <v>2</v>
      </c>
      <c r="F168">
        <f t="shared" si="2"/>
        <v>0.81677140090695666</v>
      </c>
    </row>
    <row r="169" spans="1:6" x14ac:dyDescent="0.25">
      <c r="A169">
        <v>20220630</v>
      </c>
      <c r="B169">
        <v>-0.21298366099048399</v>
      </c>
      <c r="C169">
        <v>2.8343666666666659E-2</v>
      </c>
      <c r="D169">
        <v>3</v>
      </c>
      <c r="E169">
        <v>1</v>
      </c>
      <c r="F169">
        <f t="shared" si="2"/>
        <v>0.83992169723712984</v>
      </c>
    </row>
    <row r="170" spans="1:6" x14ac:dyDescent="0.25">
      <c r="A170">
        <v>20220701</v>
      </c>
      <c r="B170">
        <v>-0.18371845842441509</v>
      </c>
      <c r="C170">
        <v>3.7185000000000003E-2</v>
      </c>
      <c r="D170">
        <v>1</v>
      </c>
      <c r="E170">
        <v>1</v>
      </c>
      <c r="F170">
        <f t="shared" si="2"/>
        <v>0.87115418554889246</v>
      </c>
    </row>
    <row r="171" spans="1:6" x14ac:dyDescent="0.25">
      <c r="A171">
        <v>20220704</v>
      </c>
      <c r="B171">
        <v>-0.19566351436306151</v>
      </c>
      <c r="C171">
        <v>-1.4633500000000001E-2</v>
      </c>
      <c r="D171">
        <v>2</v>
      </c>
      <c r="E171">
        <v>1</v>
      </c>
      <c r="F171">
        <f t="shared" si="2"/>
        <v>0.85840615077466276</v>
      </c>
    </row>
    <row r="172" spans="1:6" x14ac:dyDescent="0.25">
      <c r="A172">
        <v>20220705</v>
      </c>
      <c r="B172">
        <v>-0.1909776510818621</v>
      </c>
      <c r="C172">
        <v>5.8257500000000002E-3</v>
      </c>
      <c r="D172">
        <v>4</v>
      </c>
      <c r="E172">
        <v>3</v>
      </c>
      <c r="F172">
        <f t="shared" si="2"/>
        <v>0.8634070104075382</v>
      </c>
    </row>
    <row r="173" spans="1:6" x14ac:dyDescent="0.25">
      <c r="A173">
        <v>20220706</v>
      </c>
      <c r="B173">
        <v>-0.18926434400244069</v>
      </c>
      <c r="C173">
        <v>2.1177500000000011E-3</v>
      </c>
      <c r="D173">
        <v>4</v>
      </c>
      <c r="E173">
        <v>2</v>
      </c>
      <c r="F173">
        <f t="shared" si="2"/>
        <v>0.86523549060382876</v>
      </c>
    </row>
    <row r="174" spans="1:6" x14ac:dyDescent="0.25">
      <c r="A174">
        <v>20220707</v>
      </c>
      <c r="B174">
        <v>-0.20081469220952389</v>
      </c>
      <c r="C174">
        <v>-1.4246750000000001E-2</v>
      </c>
      <c r="D174">
        <v>4</v>
      </c>
      <c r="E174">
        <v>1</v>
      </c>
      <c r="F174">
        <f t="shared" si="2"/>
        <v>0.8529086968780687</v>
      </c>
    </row>
    <row r="175" spans="1:6" x14ac:dyDescent="0.25">
      <c r="A175">
        <v>20220708</v>
      </c>
      <c r="B175">
        <v>-0.1561863198567856</v>
      </c>
      <c r="C175">
        <v>5.5842333333333341E-2</v>
      </c>
      <c r="D175">
        <v>3</v>
      </c>
      <c r="E175">
        <v>2</v>
      </c>
      <c r="F175">
        <f t="shared" si="2"/>
        <v>0.90053710863203273</v>
      </c>
    </row>
    <row r="176" spans="1:6" x14ac:dyDescent="0.25">
      <c r="A176">
        <v>20220711</v>
      </c>
      <c r="B176">
        <v>-0.19604414030957701</v>
      </c>
      <c r="C176">
        <v>-4.7235333333333331E-2</v>
      </c>
      <c r="D176">
        <v>3</v>
      </c>
      <c r="E176">
        <v>0</v>
      </c>
      <c r="F176">
        <f t="shared" si="2"/>
        <v>0.85799993812676245</v>
      </c>
    </row>
    <row r="177" spans="1:6" x14ac:dyDescent="0.25">
      <c r="A177">
        <v>20220712</v>
      </c>
      <c r="B177">
        <v>-0.19604414030957701</v>
      </c>
      <c r="C177">
        <v>0</v>
      </c>
      <c r="D177">
        <v>0</v>
      </c>
      <c r="E177">
        <v>0</v>
      </c>
      <c r="F177">
        <f t="shared" si="2"/>
        <v>0.85799993812676245</v>
      </c>
    </row>
    <row r="178" spans="1:6" x14ac:dyDescent="0.25">
      <c r="A178">
        <v>20220713</v>
      </c>
      <c r="B178">
        <v>-0.19400852407284089</v>
      </c>
      <c r="C178">
        <v>2.532E-3</v>
      </c>
      <c r="D178">
        <v>1</v>
      </c>
      <c r="E178">
        <v>1</v>
      </c>
      <c r="F178">
        <f t="shared" si="2"/>
        <v>0.86017239397009937</v>
      </c>
    </row>
    <row r="179" spans="1:6" x14ac:dyDescent="0.25">
      <c r="A179">
        <v>20220714</v>
      </c>
      <c r="B179">
        <v>-0.19085709740196569</v>
      </c>
      <c r="C179">
        <v>3.9100000000000003E-3</v>
      </c>
      <c r="D179">
        <v>1</v>
      </c>
      <c r="E179">
        <v>1</v>
      </c>
      <c r="F179">
        <f t="shared" si="2"/>
        <v>0.86353566803052251</v>
      </c>
    </row>
    <row r="180" spans="1:6" x14ac:dyDescent="0.25">
      <c r="A180">
        <v>20220715</v>
      </c>
      <c r="B180">
        <v>-0.1818440546099262</v>
      </c>
      <c r="C180">
        <v>1.1139E-2</v>
      </c>
      <c r="D180">
        <v>1</v>
      </c>
      <c r="E180">
        <v>1</v>
      </c>
      <c r="F180">
        <f t="shared" si="2"/>
        <v>0.87315459183671451</v>
      </c>
    </row>
    <row r="181" spans="1:6" x14ac:dyDescent="0.25">
      <c r="A181">
        <v>20220718</v>
      </c>
      <c r="B181">
        <v>-0.1748103679474077</v>
      </c>
      <c r="C181">
        <v>8.5970000000000005E-3</v>
      </c>
      <c r="D181">
        <v>1</v>
      </c>
      <c r="E181">
        <v>1</v>
      </c>
      <c r="F181">
        <f t="shared" si="2"/>
        <v>0.88066110186273472</v>
      </c>
    </row>
    <row r="182" spans="1:6" x14ac:dyDescent="0.25">
      <c r="A182">
        <v>20220719</v>
      </c>
      <c r="B182">
        <v>-0.19983589391866671</v>
      </c>
      <c r="C182">
        <v>-3.0327E-2</v>
      </c>
      <c r="D182">
        <v>1</v>
      </c>
      <c r="E182">
        <v>0</v>
      </c>
      <c r="F182">
        <f t="shared" si="2"/>
        <v>0.85395329262654351</v>
      </c>
    </row>
    <row r="183" spans="1:6" x14ac:dyDescent="0.25">
      <c r="A183">
        <v>20220720</v>
      </c>
      <c r="B183">
        <v>-0.1957622584546066</v>
      </c>
      <c r="C183">
        <v>5.0910000000000009E-3</v>
      </c>
      <c r="D183">
        <v>2</v>
      </c>
      <c r="E183">
        <v>1</v>
      </c>
      <c r="F183">
        <f t="shared" si="2"/>
        <v>0.85830076883930528</v>
      </c>
    </row>
    <row r="184" spans="1:6" x14ac:dyDescent="0.25">
      <c r="A184">
        <v>20220721</v>
      </c>
      <c r="B184">
        <v>-0.22856510533788929</v>
      </c>
      <c r="C184">
        <v>-4.0787499999999997E-2</v>
      </c>
      <c r="D184">
        <v>2</v>
      </c>
      <c r="E184">
        <v>0</v>
      </c>
      <c r="F184">
        <f t="shared" si="2"/>
        <v>0.82329282623027211</v>
      </c>
    </row>
    <row r="185" spans="1:6" x14ac:dyDescent="0.25">
      <c r="A185">
        <v>20220722</v>
      </c>
      <c r="B185">
        <v>-0.22143396117163269</v>
      </c>
      <c r="C185">
        <v>9.2440000000000022E-3</v>
      </c>
      <c r="D185">
        <v>3</v>
      </c>
      <c r="E185">
        <v>2</v>
      </c>
      <c r="F185">
        <f t="shared" si="2"/>
        <v>0.83090334511594477</v>
      </c>
    </row>
    <row r="186" spans="1:6" x14ac:dyDescent="0.25">
      <c r="A186">
        <v>20220725</v>
      </c>
      <c r="B186">
        <v>-0.20999163562098519</v>
      </c>
      <c r="C186">
        <v>1.469666666666667E-2</v>
      </c>
      <c r="D186">
        <v>3</v>
      </c>
      <c r="E186">
        <v>1</v>
      </c>
      <c r="F186">
        <f t="shared" si="2"/>
        <v>0.84311485461133207</v>
      </c>
    </row>
    <row r="187" spans="1:6" x14ac:dyDescent="0.25">
      <c r="A187">
        <v>20220726</v>
      </c>
      <c r="B187">
        <v>-0.19432497974698501</v>
      </c>
      <c r="C187">
        <v>1.9830999999999991E-2</v>
      </c>
      <c r="D187">
        <v>3</v>
      </c>
      <c r="E187">
        <v>1</v>
      </c>
      <c r="F187">
        <f t="shared" si="2"/>
        <v>0.85983466529312935</v>
      </c>
    </row>
    <row r="188" spans="1:6" x14ac:dyDescent="0.25">
      <c r="A188">
        <v>20220727</v>
      </c>
      <c r="B188">
        <v>-0.19432497974698501</v>
      </c>
      <c r="C188">
        <v>0</v>
      </c>
      <c r="D188">
        <v>0</v>
      </c>
      <c r="E188">
        <v>0</v>
      </c>
      <c r="F188">
        <f t="shared" si="2"/>
        <v>0.85983466529312935</v>
      </c>
    </row>
    <row r="189" spans="1:6" x14ac:dyDescent="0.25">
      <c r="A189">
        <v>20220728</v>
      </c>
      <c r="B189">
        <v>-0.19432497974698501</v>
      </c>
      <c r="C189">
        <v>0</v>
      </c>
      <c r="D189">
        <v>0</v>
      </c>
      <c r="E189">
        <v>0</v>
      </c>
      <c r="F189">
        <f t="shared" si="2"/>
        <v>0.85983466529312935</v>
      </c>
    </row>
    <row r="190" spans="1:6" x14ac:dyDescent="0.25">
      <c r="A190">
        <v>20220729</v>
      </c>
      <c r="B190">
        <v>-0.19432497974698501</v>
      </c>
      <c r="C190">
        <v>0</v>
      </c>
      <c r="D190">
        <v>0</v>
      </c>
      <c r="E190">
        <v>0</v>
      </c>
      <c r="F190">
        <f t="shared" si="2"/>
        <v>0.85983466529312935</v>
      </c>
    </row>
    <row r="191" spans="1:6" x14ac:dyDescent="0.25">
      <c r="A191">
        <v>20220801</v>
      </c>
      <c r="B191">
        <v>-0.20760492110581541</v>
      </c>
      <c r="C191">
        <v>-1.6483000000000001E-2</v>
      </c>
      <c r="D191">
        <v>1</v>
      </c>
      <c r="E191">
        <v>0</v>
      </c>
      <c r="F191">
        <f t="shared" si="2"/>
        <v>0.8456620105051027</v>
      </c>
    </row>
    <row r="192" spans="1:6" x14ac:dyDescent="0.25">
      <c r="A192">
        <v>20220802</v>
      </c>
      <c r="B192">
        <v>-0.2478831553610856</v>
      </c>
      <c r="C192">
        <v>-5.0830999999999987E-2</v>
      </c>
      <c r="D192">
        <v>1</v>
      </c>
      <c r="E192">
        <v>0</v>
      </c>
      <c r="F192">
        <f t="shared" si="2"/>
        <v>0.80267616484911786</v>
      </c>
    </row>
    <row r="193" spans="1:6" x14ac:dyDescent="0.25">
      <c r="A193">
        <v>20220803</v>
      </c>
      <c r="B193">
        <v>-0.2237138805586141</v>
      </c>
      <c r="C193">
        <v>3.2134999999999997E-2</v>
      </c>
      <c r="D193">
        <v>1</v>
      </c>
      <c r="E193">
        <v>1</v>
      </c>
      <c r="F193">
        <f t="shared" si="2"/>
        <v>0.82847016340654422</v>
      </c>
    </row>
    <row r="194" spans="1:6" x14ac:dyDescent="0.25">
      <c r="A194">
        <v>20220804</v>
      </c>
      <c r="B194">
        <v>-0.22467026505776591</v>
      </c>
      <c r="C194">
        <v>-1.232E-3</v>
      </c>
      <c r="D194">
        <v>1</v>
      </c>
      <c r="E194">
        <v>1</v>
      </c>
      <c r="F194">
        <f t="shared" si="2"/>
        <v>0.82744948816522734</v>
      </c>
    </row>
    <row r="195" spans="1:6" x14ac:dyDescent="0.25">
      <c r="A195">
        <v>20220805</v>
      </c>
      <c r="B195">
        <v>-0.1616700721152998</v>
      </c>
      <c r="C195">
        <v>8.1255999999999995E-2</v>
      </c>
      <c r="D195">
        <v>1</v>
      </c>
      <c r="E195">
        <v>1</v>
      </c>
      <c r="F195">
        <f t="shared" si="2"/>
        <v>0.89468472377558106</v>
      </c>
    </row>
    <row r="196" spans="1:6" x14ac:dyDescent="0.25">
      <c r="A196">
        <v>20220808</v>
      </c>
      <c r="B196">
        <v>-0.12334414280219499</v>
      </c>
      <c r="C196">
        <v>4.5717000000000001E-2</v>
      </c>
      <c r="D196">
        <v>1</v>
      </c>
      <c r="E196">
        <v>1</v>
      </c>
      <c r="F196">
        <f t="shared" si="2"/>
        <v>0.93558702529242932</v>
      </c>
    </row>
    <row r="197" spans="1:6" x14ac:dyDescent="0.25">
      <c r="A197">
        <v>20220809</v>
      </c>
      <c r="B197">
        <v>-0.14741185270570351</v>
      </c>
      <c r="C197">
        <v>-2.7453999999999999E-2</v>
      </c>
      <c r="D197">
        <v>1</v>
      </c>
      <c r="E197">
        <v>0</v>
      </c>
      <c r="F197">
        <f t="shared" si="2"/>
        <v>0.90990141910005096</v>
      </c>
    </row>
    <row r="198" spans="1:6" x14ac:dyDescent="0.25">
      <c r="A198">
        <v>20220810</v>
      </c>
      <c r="B198">
        <v>-0.12910081706626389</v>
      </c>
      <c r="C198">
        <v>2.1477E-2</v>
      </c>
      <c r="D198">
        <v>1</v>
      </c>
      <c r="E198">
        <v>1</v>
      </c>
      <c r="F198">
        <f t="shared" si="2"/>
        <v>0.92944337187806281</v>
      </c>
    </row>
    <row r="199" spans="1:6" x14ac:dyDescent="0.25">
      <c r="A199">
        <v>20220811</v>
      </c>
      <c r="B199">
        <v>-0.12674764747397699</v>
      </c>
      <c r="C199">
        <v>2.702E-3</v>
      </c>
      <c r="D199">
        <v>1</v>
      </c>
      <c r="E199">
        <v>1</v>
      </c>
      <c r="F199">
        <f t="shared" si="2"/>
        <v>0.93195472786887734</v>
      </c>
    </row>
    <row r="200" spans="1:6" x14ac:dyDescent="0.25">
      <c r="A200">
        <v>20220812</v>
      </c>
      <c r="B200">
        <v>-5.8888953663884872E-2</v>
      </c>
      <c r="C200">
        <v>7.7707999999999999E-2</v>
      </c>
      <c r="D200">
        <v>1</v>
      </c>
      <c r="E200">
        <v>1</v>
      </c>
      <c r="F200">
        <f t="shared" si="2"/>
        <v>1.004375065862112</v>
      </c>
    </row>
    <row r="201" spans="1:6" x14ac:dyDescent="0.25">
      <c r="A201">
        <v>20220815</v>
      </c>
      <c r="B201">
        <v>-9.5573462250066604E-2</v>
      </c>
      <c r="C201">
        <v>-3.8979999999999987E-2</v>
      </c>
      <c r="D201">
        <v>1</v>
      </c>
      <c r="E201">
        <v>0</v>
      </c>
      <c r="F201">
        <f t="shared" si="2"/>
        <v>0.96522452579480689</v>
      </c>
    </row>
    <row r="202" spans="1:6" x14ac:dyDescent="0.25">
      <c r="A202">
        <v>20220816</v>
      </c>
      <c r="B202">
        <v>-6.4574242668687665E-2</v>
      </c>
      <c r="C202">
        <v>3.4275E-2</v>
      </c>
      <c r="D202">
        <v>1</v>
      </c>
      <c r="E202">
        <v>1</v>
      </c>
      <c r="F202">
        <f t="shared" si="2"/>
        <v>0.99830759641642386</v>
      </c>
    </row>
    <row r="203" spans="1:6" x14ac:dyDescent="0.25">
      <c r="A203">
        <v>20220817</v>
      </c>
      <c r="B203">
        <v>-1.669541070544182E-2</v>
      </c>
      <c r="C203">
        <v>5.1184E-2</v>
      </c>
      <c r="D203">
        <v>1</v>
      </c>
      <c r="E203">
        <v>1</v>
      </c>
      <c r="F203">
        <f t="shared" si="2"/>
        <v>1.0494049724314021</v>
      </c>
    </row>
    <row r="204" spans="1:6" x14ac:dyDescent="0.25">
      <c r="A204">
        <v>20220818</v>
      </c>
      <c r="B204">
        <v>-5.0219214068261159E-2</v>
      </c>
      <c r="C204">
        <v>-3.4092999999999998E-2</v>
      </c>
      <c r="D204">
        <v>1</v>
      </c>
      <c r="E204">
        <v>0</v>
      </c>
      <c r="F204">
        <f t="shared" si="2"/>
        <v>1.0136276087062983</v>
      </c>
    </row>
    <row r="205" spans="1:6" x14ac:dyDescent="0.25">
      <c r="A205">
        <v>20220819</v>
      </c>
      <c r="B205">
        <v>-9.6059433920470547E-2</v>
      </c>
      <c r="C205">
        <v>-4.8263999999999987E-2</v>
      </c>
      <c r="D205">
        <v>1</v>
      </c>
      <c r="E205">
        <v>0</v>
      </c>
      <c r="F205">
        <f t="shared" si="2"/>
        <v>0.96470588579969752</v>
      </c>
    </row>
    <row r="206" spans="1:6" x14ac:dyDescent="0.25">
      <c r="A206">
        <v>20220822</v>
      </c>
      <c r="B206">
        <v>-9.973304838101775E-2</v>
      </c>
      <c r="C206">
        <v>-4.0639999999999999E-3</v>
      </c>
      <c r="D206">
        <v>1</v>
      </c>
      <c r="E206">
        <v>0</v>
      </c>
      <c r="F206">
        <f t="shared" si="2"/>
        <v>0.96078532107980752</v>
      </c>
    </row>
    <row r="207" spans="1:6" x14ac:dyDescent="0.25">
      <c r="A207">
        <v>20220823</v>
      </c>
      <c r="B207">
        <v>-9.6071662688783352E-2</v>
      </c>
      <c r="C207">
        <v>4.067000000000002E-3</v>
      </c>
      <c r="D207">
        <v>2</v>
      </c>
      <c r="E207">
        <v>1</v>
      </c>
      <c r="F207">
        <f t="shared" si="2"/>
        <v>0.96469283498063907</v>
      </c>
    </row>
    <row r="208" spans="1:6" x14ac:dyDescent="0.25">
      <c r="A208">
        <v>20220824</v>
      </c>
      <c r="B208">
        <v>-8.1818520666060102E-2</v>
      </c>
      <c r="C208">
        <v>1.5768000000000001E-2</v>
      </c>
      <c r="D208">
        <v>2</v>
      </c>
      <c r="E208">
        <v>1</v>
      </c>
      <c r="F208">
        <f t="shared" si="2"/>
        <v>0.97990411160261381</v>
      </c>
    </row>
    <row r="209" spans="1:6" x14ac:dyDescent="0.25">
      <c r="A209">
        <v>20220825</v>
      </c>
      <c r="B209">
        <v>-9.7991369243048104E-2</v>
      </c>
      <c r="C209">
        <v>-1.7614000000000001E-2</v>
      </c>
      <c r="D209">
        <v>1</v>
      </c>
      <c r="E209">
        <v>0</v>
      </c>
      <c r="F209">
        <f t="shared" si="2"/>
        <v>0.96264408058084538</v>
      </c>
    </row>
    <row r="210" spans="1:6" x14ac:dyDescent="0.25">
      <c r="A210">
        <v>20220826</v>
      </c>
      <c r="B210">
        <v>-5.4509141188778532E-2</v>
      </c>
      <c r="C210">
        <v>4.8206000000000013E-2</v>
      </c>
      <c r="D210">
        <v>4</v>
      </c>
      <c r="E210">
        <v>3</v>
      </c>
      <c r="F210">
        <f t="shared" si="2"/>
        <v>1.0090493011293256</v>
      </c>
    </row>
    <row r="211" spans="1:6" x14ac:dyDescent="0.25">
      <c r="A211">
        <v>20220829</v>
      </c>
      <c r="B211">
        <v>-6.3512105146378978E-2</v>
      </c>
      <c r="C211">
        <v>-9.5219999999999992E-3</v>
      </c>
      <c r="D211">
        <v>4</v>
      </c>
      <c r="E211">
        <v>2</v>
      </c>
      <c r="F211">
        <f t="shared" si="2"/>
        <v>0.99944113368397214</v>
      </c>
    </row>
    <row r="212" spans="1:6" x14ac:dyDescent="0.25">
      <c r="A212">
        <v>20220830</v>
      </c>
      <c r="B212">
        <v>-8.8944072784945025E-2</v>
      </c>
      <c r="C212">
        <v>-2.715675E-2</v>
      </c>
      <c r="D212">
        <v>4</v>
      </c>
      <c r="E212">
        <v>1</v>
      </c>
      <c r="F212">
        <f t="shared" si="2"/>
        <v>0.9722995606767999</v>
      </c>
    </row>
    <row r="213" spans="1:6" x14ac:dyDescent="0.25">
      <c r="A213">
        <v>20220831</v>
      </c>
      <c r="B213">
        <v>-9.995600577719338E-2</v>
      </c>
      <c r="C213">
        <v>-1.2087000000000001E-2</v>
      </c>
      <c r="D213">
        <v>1</v>
      </c>
      <c r="E213">
        <v>0</v>
      </c>
      <c r="F213">
        <f t="shared" si="2"/>
        <v>0.96054737588689942</v>
      </c>
    </row>
    <row r="214" spans="1:6" x14ac:dyDescent="0.25">
      <c r="A214">
        <v>20220901</v>
      </c>
      <c r="B214">
        <v>-9.778509966312797E-2</v>
      </c>
      <c r="C214">
        <v>2.4120000000000001E-3</v>
      </c>
      <c r="D214">
        <v>1</v>
      </c>
      <c r="E214">
        <v>1</v>
      </c>
      <c r="F214">
        <f t="shared" si="2"/>
        <v>0.96286421615753859</v>
      </c>
    </row>
    <row r="215" spans="1:6" x14ac:dyDescent="0.25">
      <c r="A215">
        <v>20220902</v>
      </c>
      <c r="B215">
        <v>-0.11704468114061919</v>
      </c>
      <c r="C215">
        <v>-2.1347000000000001E-2</v>
      </c>
      <c r="D215">
        <v>1</v>
      </c>
      <c r="E215">
        <v>0</v>
      </c>
      <c r="F215">
        <f t="shared" si="2"/>
        <v>0.94230995373522364</v>
      </c>
    </row>
    <row r="216" spans="1:6" x14ac:dyDescent="0.25">
      <c r="A216">
        <v>20220905</v>
      </c>
      <c r="B216">
        <v>-9.7991976951831844E-2</v>
      </c>
      <c r="C216">
        <v>2.1578333333333331E-2</v>
      </c>
      <c r="D216">
        <v>3</v>
      </c>
      <c r="E216">
        <v>3</v>
      </c>
      <c r="F216">
        <f t="shared" si="2"/>
        <v>0.96264343202024016</v>
      </c>
    </row>
    <row r="217" spans="1:6" x14ac:dyDescent="0.25">
      <c r="A217">
        <v>20220906</v>
      </c>
      <c r="B217">
        <v>-7.3272747749537848E-2</v>
      </c>
      <c r="C217">
        <v>2.7404666666666661E-2</v>
      </c>
      <c r="D217">
        <v>3</v>
      </c>
      <c r="E217">
        <v>2</v>
      </c>
      <c r="F217">
        <f t="shared" si="2"/>
        <v>0.98902435439361081</v>
      </c>
    </row>
    <row r="218" spans="1:6" x14ac:dyDescent="0.25">
      <c r="A218">
        <v>20220907</v>
      </c>
      <c r="B218">
        <v>-8.361471497556891E-2</v>
      </c>
      <c r="C218">
        <v>-1.115966666666666E-2</v>
      </c>
      <c r="D218">
        <v>3</v>
      </c>
      <c r="E218">
        <v>1</v>
      </c>
      <c r="F218">
        <f t="shared" si="2"/>
        <v>0.97798717227336296</v>
      </c>
    </row>
    <row r="219" spans="1:6" x14ac:dyDescent="0.25">
      <c r="A219">
        <v>20220908</v>
      </c>
      <c r="B219">
        <v>-8.00970173281218E-2</v>
      </c>
      <c r="C219">
        <v>3.8386666666666669E-3</v>
      </c>
      <c r="D219">
        <v>3</v>
      </c>
      <c r="E219">
        <v>2</v>
      </c>
      <c r="F219">
        <f t="shared" si="2"/>
        <v>0.98174133903199634</v>
      </c>
    </row>
    <row r="220" spans="1:6" x14ac:dyDescent="0.25">
      <c r="A220">
        <v>20220909</v>
      </c>
      <c r="B220">
        <v>-8.00970173281218E-2</v>
      </c>
      <c r="C220">
        <v>0</v>
      </c>
      <c r="D220">
        <v>0</v>
      </c>
      <c r="E220">
        <v>0</v>
      </c>
      <c r="F220">
        <f t="shared" si="2"/>
        <v>0.98174133903199634</v>
      </c>
    </row>
    <row r="221" spans="1:6" x14ac:dyDescent="0.25">
      <c r="A221">
        <v>20220913</v>
      </c>
      <c r="B221">
        <v>-9.2847485936609131E-2</v>
      </c>
      <c r="C221">
        <v>-1.386066666666667E-2</v>
      </c>
      <c r="D221">
        <v>3</v>
      </c>
      <c r="E221">
        <v>0</v>
      </c>
      <c r="F221">
        <f t="shared" si="2"/>
        <v>0.96813374957878684</v>
      </c>
    </row>
    <row r="222" spans="1:6" x14ac:dyDescent="0.25">
      <c r="A222">
        <v>20220914</v>
      </c>
      <c r="B222">
        <v>-0.1113443256983617</v>
      </c>
      <c r="C222">
        <v>-2.0389999999999998E-2</v>
      </c>
      <c r="D222">
        <v>3</v>
      </c>
      <c r="E222">
        <v>0</v>
      </c>
      <c r="F222">
        <f t="shared" si="2"/>
        <v>0.94839350242487541</v>
      </c>
    </row>
    <row r="223" spans="1:6" x14ac:dyDescent="0.25">
      <c r="A223">
        <v>20220915</v>
      </c>
      <c r="B223">
        <v>-8.8165223526993949E-2</v>
      </c>
      <c r="C223">
        <v>2.608333333333333E-2</v>
      </c>
      <c r="D223">
        <v>3</v>
      </c>
      <c r="E223">
        <v>3</v>
      </c>
      <c r="F223">
        <f t="shared" si="2"/>
        <v>0.97313076627979089</v>
      </c>
    </row>
    <row r="224" spans="1:6" x14ac:dyDescent="0.25">
      <c r="A224">
        <v>20220916</v>
      </c>
      <c r="B224">
        <v>-8.9138759123341627E-2</v>
      </c>
      <c r="C224">
        <v>-1.067666666666666E-3</v>
      </c>
      <c r="D224">
        <v>3</v>
      </c>
      <c r="E224">
        <v>1</v>
      </c>
      <c r="F224">
        <f t="shared" si="2"/>
        <v>0.97209178699832621</v>
      </c>
    </row>
    <row r="225" spans="1:6" x14ac:dyDescent="0.25">
      <c r="A225">
        <v>20220919</v>
      </c>
      <c r="B225">
        <v>-6.7351261861985617E-2</v>
      </c>
      <c r="C225">
        <v>2.3919666666666669E-2</v>
      </c>
      <c r="D225">
        <v>3</v>
      </c>
      <c r="E225">
        <v>2</v>
      </c>
      <c r="F225">
        <f t="shared" si="2"/>
        <v>0.99534389851273053</v>
      </c>
    </row>
    <row r="226" spans="1:6" x14ac:dyDescent="0.25">
      <c r="A226">
        <v>20220920</v>
      </c>
      <c r="B226">
        <v>-6.7351261861985617E-2</v>
      </c>
      <c r="C226">
        <v>0</v>
      </c>
      <c r="D226">
        <v>0</v>
      </c>
      <c r="E226">
        <v>0</v>
      </c>
      <c r="F226">
        <f t="shared" si="2"/>
        <v>0.99534389851273053</v>
      </c>
    </row>
    <row r="227" spans="1:6" x14ac:dyDescent="0.25">
      <c r="A227">
        <v>20220921</v>
      </c>
      <c r="B227">
        <v>-6.7351261861985617E-2</v>
      </c>
      <c r="C227">
        <v>0</v>
      </c>
      <c r="D227">
        <v>0</v>
      </c>
      <c r="E227">
        <v>0</v>
      </c>
      <c r="F227">
        <f t="shared" ref="F227:F290" si="3">F226+F226*C227</f>
        <v>0.99534389851273053</v>
      </c>
    </row>
    <row r="228" spans="1:6" x14ac:dyDescent="0.25">
      <c r="A228">
        <v>20220922</v>
      </c>
      <c r="B228">
        <v>-9.10435709190901E-2</v>
      </c>
      <c r="C228">
        <v>-2.5403249999999999E-2</v>
      </c>
      <c r="D228">
        <v>4</v>
      </c>
      <c r="E228">
        <v>1</v>
      </c>
      <c r="F228">
        <f t="shared" si="3"/>
        <v>0.97005892862283705</v>
      </c>
    </row>
    <row r="229" spans="1:6" x14ac:dyDescent="0.25">
      <c r="A229">
        <v>20220923</v>
      </c>
      <c r="B229">
        <v>-8.9836022303056109E-2</v>
      </c>
      <c r="C229">
        <v>1.3285000000000009E-3</v>
      </c>
      <c r="D229">
        <v>4</v>
      </c>
      <c r="E229">
        <v>2</v>
      </c>
      <c r="F229">
        <f t="shared" si="3"/>
        <v>0.97134765190951244</v>
      </c>
    </row>
    <row r="230" spans="1:6" x14ac:dyDescent="0.25">
      <c r="A230">
        <v>20220926</v>
      </c>
      <c r="B230">
        <v>-5.5711699369253478E-2</v>
      </c>
      <c r="C230">
        <v>3.7492499999999998E-2</v>
      </c>
      <c r="D230">
        <v>4</v>
      </c>
      <c r="E230">
        <v>4</v>
      </c>
      <c r="F230">
        <f t="shared" si="3"/>
        <v>1.0077659037487299</v>
      </c>
    </row>
    <row r="231" spans="1:6" x14ac:dyDescent="0.25">
      <c r="A231">
        <v>20220927</v>
      </c>
      <c r="B231">
        <v>-9.8771954094240944E-2</v>
      </c>
      <c r="C231">
        <v>-4.5600750000000002E-2</v>
      </c>
      <c r="D231">
        <v>4</v>
      </c>
      <c r="E231">
        <v>0</v>
      </c>
      <c r="F231">
        <f t="shared" si="3"/>
        <v>0.96181102271335994</v>
      </c>
    </row>
    <row r="232" spans="1:6" x14ac:dyDescent="0.25">
      <c r="A232">
        <v>20220928</v>
      </c>
      <c r="B232">
        <v>-0.10340651932031129</v>
      </c>
      <c r="C232">
        <v>-5.1425000000000004E-3</v>
      </c>
      <c r="D232">
        <v>4</v>
      </c>
      <c r="E232">
        <v>1</v>
      </c>
      <c r="F232">
        <f t="shared" si="3"/>
        <v>0.95686490952905645</v>
      </c>
    </row>
    <row r="233" spans="1:6" x14ac:dyDescent="0.25">
      <c r="A233">
        <v>20220929</v>
      </c>
      <c r="B233">
        <v>-0.10340651932031129</v>
      </c>
      <c r="C233">
        <v>0</v>
      </c>
      <c r="D233">
        <v>0</v>
      </c>
      <c r="E233">
        <v>0</v>
      </c>
      <c r="F233">
        <f t="shared" si="3"/>
        <v>0.95686490952905645</v>
      </c>
    </row>
    <row r="234" spans="1:6" x14ac:dyDescent="0.25">
      <c r="A234">
        <v>20220930</v>
      </c>
      <c r="B234">
        <v>-0.1276632582111131</v>
      </c>
      <c r="C234">
        <v>-2.705433333333333E-2</v>
      </c>
      <c r="D234">
        <v>3</v>
      </c>
      <c r="E234">
        <v>0</v>
      </c>
      <c r="F234">
        <f t="shared" si="3"/>
        <v>0.93097756731168757</v>
      </c>
    </row>
    <row r="235" spans="1:6" x14ac:dyDescent="0.25">
      <c r="A235">
        <v>20221010</v>
      </c>
      <c r="B235">
        <v>-0.10416308794514841</v>
      </c>
      <c r="C235">
        <v>2.6939333333333329E-2</v>
      </c>
      <c r="D235">
        <v>3</v>
      </c>
      <c r="E235">
        <v>2</v>
      </c>
      <c r="F235">
        <f t="shared" si="3"/>
        <v>0.95605748232335286</v>
      </c>
    </row>
    <row r="236" spans="1:6" x14ac:dyDescent="0.25">
      <c r="A236">
        <v>20221011</v>
      </c>
      <c r="B236">
        <v>-7.7757996350027669E-2</v>
      </c>
      <c r="C236">
        <v>2.9475333333333329E-2</v>
      </c>
      <c r="D236">
        <v>3</v>
      </c>
      <c r="E236">
        <v>2</v>
      </c>
      <c r="F236">
        <f t="shared" si="3"/>
        <v>0.98423759530066113</v>
      </c>
    </row>
    <row r="237" spans="1:6" x14ac:dyDescent="0.25">
      <c r="A237">
        <v>20221012</v>
      </c>
      <c r="B237">
        <v>-7.3549191259370414E-2</v>
      </c>
      <c r="C237">
        <v>4.5636666666666673E-3</v>
      </c>
      <c r="D237">
        <v>3</v>
      </c>
      <c r="E237">
        <v>3</v>
      </c>
      <c r="F237">
        <f t="shared" si="3"/>
        <v>0.98872932760641496</v>
      </c>
    </row>
    <row r="238" spans="1:6" x14ac:dyDescent="0.25">
      <c r="A238">
        <v>20221013</v>
      </c>
      <c r="B238">
        <v>-6.3456744965886255E-2</v>
      </c>
      <c r="C238">
        <v>1.089366666666667E-2</v>
      </c>
      <c r="D238">
        <v>3</v>
      </c>
      <c r="E238">
        <v>2</v>
      </c>
      <c r="F238">
        <f t="shared" si="3"/>
        <v>0.99950021532491673</v>
      </c>
    </row>
    <row r="239" spans="1:6" x14ac:dyDescent="0.25">
      <c r="A239">
        <v>20221014</v>
      </c>
      <c r="B239">
        <v>-4.3042599454822687E-2</v>
      </c>
      <c r="C239">
        <v>2.1797333333333339E-2</v>
      </c>
      <c r="D239">
        <v>3</v>
      </c>
      <c r="E239">
        <v>3</v>
      </c>
      <c r="F239">
        <f t="shared" si="3"/>
        <v>1.0212866546850923</v>
      </c>
    </row>
    <row r="240" spans="1:6" x14ac:dyDescent="0.25">
      <c r="A240">
        <v>20221017</v>
      </c>
      <c r="B240">
        <v>-1.7638570328350079E-2</v>
      </c>
      <c r="C240">
        <v>2.6546666666666659E-2</v>
      </c>
      <c r="D240">
        <v>3</v>
      </c>
      <c r="E240">
        <v>2</v>
      </c>
      <c r="F240">
        <f t="shared" si="3"/>
        <v>1.0483984110781326</v>
      </c>
    </row>
    <row r="241" spans="1:6" x14ac:dyDescent="0.25">
      <c r="A241">
        <v>20221018</v>
      </c>
      <c r="B241">
        <v>-2.034301134423612E-2</v>
      </c>
      <c r="C241">
        <v>-2.7529999999999981E-3</v>
      </c>
      <c r="D241">
        <v>2</v>
      </c>
      <c r="E241">
        <v>1</v>
      </c>
      <c r="F241">
        <f t="shared" si="3"/>
        <v>1.0455121702524346</v>
      </c>
    </row>
    <row r="242" spans="1:6" x14ac:dyDescent="0.25">
      <c r="A242">
        <v>20221019</v>
      </c>
      <c r="B242">
        <v>-1.390862424274507E-2</v>
      </c>
      <c r="C242">
        <v>6.5680000000000018E-3</v>
      </c>
      <c r="D242">
        <v>4</v>
      </c>
      <c r="E242">
        <v>3</v>
      </c>
      <c r="F242">
        <f t="shared" si="3"/>
        <v>1.0523790941866527</v>
      </c>
    </row>
    <row r="243" spans="1:6" x14ac:dyDescent="0.25">
      <c r="A243">
        <v>20221020</v>
      </c>
      <c r="B243">
        <v>-3.3481551960150797E-2</v>
      </c>
      <c r="C243">
        <v>-1.9848999999999999E-2</v>
      </c>
      <c r="D243">
        <v>2</v>
      </c>
      <c r="E243">
        <v>1</v>
      </c>
      <c r="F243">
        <f t="shared" si="3"/>
        <v>1.0314904215461418</v>
      </c>
    </row>
    <row r="244" spans="1:6" x14ac:dyDescent="0.25">
      <c r="A244">
        <v>20221021</v>
      </c>
      <c r="B244">
        <v>-5.5843567119632759E-2</v>
      </c>
      <c r="C244">
        <v>-2.313666666666667E-2</v>
      </c>
      <c r="D244">
        <v>3</v>
      </c>
      <c r="E244">
        <v>0</v>
      </c>
      <c r="F244">
        <f t="shared" si="3"/>
        <v>1.0076251714929692</v>
      </c>
    </row>
    <row r="245" spans="1:6" x14ac:dyDescent="0.25">
      <c r="A245">
        <v>20221024</v>
      </c>
      <c r="B245">
        <v>-8.1273476482832535E-2</v>
      </c>
      <c r="C245">
        <v>-2.6934E-2</v>
      </c>
      <c r="D245">
        <v>3</v>
      </c>
      <c r="E245">
        <v>0</v>
      </c>
      <c r="F245">
        <f t="shared" si="3"/>
        <v>0.98048579512397749</v>
      </c>
    </row>
    <row r="246" spans="1:6" x14ac:dyDescent="0.25">
      <c r="A246">
        <v>20221025</v>
      </c>
      <c r="B246">
        <v>-5.9334593343417112E-2</v>
      </c>
      <c r="C246">
        <v>2.387966666666666E-2</v>
      </c>
      <c r="D246">
        <v>3</v>
      </c>
      <c r="E246">
        <v>3</v>
      </c>
      <c r="F246">
        <f t="shared" si="3"/>
        <v>1.0038994690829397</v>
      </c>
    </row>
    <row r="247" spans="1:6" x14ac:dyDescent="0.25">
      <c r="A247">
        <v>20221026</v>
      </c>
      <c r="B247">
        <v>-5.9334593343417112E-2</v>
      </c>
      <c r="C247">
        <v>0</v>
      </c>
      <c r="D247">
        <v>0</v>
      </c>
      <c r="E247">
        <v>0</v>
      </c>
      <c r="F247">
        <f t="shared" si="3"/>
        <v>1.0038994690829397</v>
      </c>
    </row>
    <row r="248" spans="1:6" x14ac:dyDescent="0.25">
      <c r="A248">
        <v>20221027</v>
      </c>
      <c r="B248">
        <v>-5.9334593343417112E-2</v>
      </c>
      <c r="C248">
        <v>0</v>
      </c>
      <c r="D248">
        <v>0</v>
      </c>
      <c r="E248">
        <v>0</v>
      </c>
      <c r="F248">
        <f t="shared" si="3"/>
        <v>1.0038994690829397</v>
      </c>
    </row>
    <row r="249" spans="1:6" x14ac:dyDescent="0.25">
      <c r="A249">
        <v>20221028</v>
      </c>
      <c r="B249">
        <v>-6.9345389767408117E-2</v>
      </c>
      <c r="C249">
        <v>-1.0642250000000001E-2</v>
      </c>
      <c r="D249">
        <v>4</v>
      </c>
      <c r="E249">
        <v>1</v>
      </c>
      <c r="F249">
        <f t="shared" si="3"/>
        <v>0.99321571995809177</v>
      </c>
    </row>
    <row r="250" spans="1:6" x14ac:dyDescent="0.25">
      <c r="A250">
        <v>20221031</v>
      </c>
      <c r="B250">
        <v>-2.6476181128959171E-2</v>
      </c>
      <c r="C250">
        <v>4.60635E-2</v>
      </c>
      <c r="D250">
        <v>4</v>
      </c>
      <c r="E250">
        <v>4</v>
      </c>
      <c r="F250">
        <f t="shared" si="3"/>
        <v>1.0389667122743813</v>
      </c>
    </row>
    <row r="251" spans="1:6" x14ac:dyDescent="0.25">
      <c r="A251">
        <v>20221101</v>
      </c>
      <c r="B251">
        <v>2.8219307586672449E-2</v>
      </c>
      <c r="C251">
        <v>5.6182999999999997E-2</v>
      </c>
      <c r="D251">
        <v>3</v>
      </c>
      <c r="E251">
        <v>3</v>
      </c>
      <c r="F251">
        <f t="shared" si="3"/>
        <v>1.0973389790700929</v>
      </c>
    </row>
    <row r="252" spans="1:6" x14ac:dyDescent="0.25">
      <c r="A252">
        <v>20221102</v>
      </c>
      <c r="B252">
        <v>4.0734107519079021E-2</v>
      </c>
      <c r="C252">
        <v>1.2171333333333329E-2</v>
      </c>
      <c r="D252">
        <v>3</v>
      </c>
      <c r="E252">
        <v>3</v>
      </c>
      <c r="F252">
        <f t="shared" si="3"/>
        <v>1.1106950575640147</v>
      </c>
    </row>
    <row r="253" spans="1:6" x14ac:dyDescent="0.25">
      <c r="A253">
        <v>20221103</v>
      </c>
      <c r="B253">
        <v>6.0502851891403912E-2</v>
      </c>
      <c r="C253">
        <v>1.8995000000000001E-2</v>
      </c>
      <c r="D253">
        <v>3</v>
      </c>
      <c r="E253">
        <v>2</v>
      </c>
      <c r="F253">
        <f t="shared" si="3"/>
        <v>1.1317927101824432</v>
      </c>
    </row>
    <row r="254" spans="1:6" x14ac:dyDescent="0.25">
      <c r="A254">
        <v>20221104</v>
      </c>
      <c r="B254">
        <v>6.1806209896378438E-2</v>
      </c>
      <c r="C254">
        <v>1.2290000000000001E-3</v>
      </c>
      <c r="D254">
        <v>3</v>
      </c>
      <c r="E254">
        <v>1</v>
      </c>
      <c r="F254">
        <f t="shared" si="3"/>
        <v>1.1331836834232574</v>
      </c>
    </row>
    <row r="255" spans="1:6" x14ac:dyDescent="0.25">
      <c r="A255">
        <v>20221107</v>
      </c>
      <c r="B255">
        <v>6.2474793873209859E-2</v>
      </c>
      <c r="C255">
        <v>6.296666666666677E-4</v>
      </c>
      <c r="D255">
        <v>3</v>
      </c>
      <c r="E255">
        <v>1</v>
      </c>
      <c r="F255">
        <f t="shared" si="3"/>
        <v>1.1338972114159196</v>
      </c>
    </row>
    <row r="256" spans="1:6" x14ac:dyDescent="0.25">
      <c r="A256">
        <v>20221108</v>
      </c>
      <c r="B256">
        <v>6.9566104805784276E-2</v>
      </c>
      <c r="C256">
        <v>6.6743333333333351E-3</v>
      </c>
      <c r="D256">
        <v>3</v>
      </c>
      <c r="E256">
        <v>1</v>
      </c>
      <c r="F256">
        <f t="shared" si="3"/>
        <v>1.1414652193706465</v>
      </c>
    </row>
    <row r="257" spans="1:6" x14ac:dyDescent="0.25">
      <c r="A257">
        <v>20221109</v>
      </c>
      <c r="B257">
        <v>5.74564773671732E-2</v>
      </c>
      <c r="C257">
        <v>-1.1322E-2</v>
      </c>
      <c r="D257">
        <v>3</v>
      </c>
      <c r="E257">
        <v>0</v>
      </c>
      <c r="F257">
        <f t="shared" si="3"/>
        <v>1.128541550156932</v>
      </c>
    </row>
    <row r="258" spans="1:6" x14ac:dyDescent="0.25">
      <c r="A258">
        <v>20221110</v>
      </c>
      <c r="B258">
        <v>5.74564773671732E-2</v>
      </c>
      <c r="C258">
        <v>0</v>
      </c>
      <c r="D258">
        <v>0</v>
      </c>
      <c r="E258">
        <v>0</v>
      </c>
      <c r="F258">
        <f t="shared" si="3"/>
        <v>1.128541550156932</v>
      </c>
    </row>
    <row r="259" spans="1:6" x14ac:dyDescent="0.25">
      <c r="A259">
        <v>20221111</v>
      </c>
      <c r="B259">
        <v>5.74564773671732E-2</v>
      </c>
      <c r="C259">
        <v>0</v>
      </c>
      <c r="D259">
        <v>0</v>
      </c>
      <c r="E259">
        <v>0</v>
      </c>
      <c r="F259">
        <f t="shared" si="3"/>
        <v>1.128541550156932</v>
      </c>
    </row>
    <row r="260" spans="1:6" x14ac:dyDescent="0.25">
      <c r="A260">
        <v>20221114</v>
      </c>
      <c r="B260">
        <v>8.9446386356365551E-2</v>
      </c>
      <c r="C260">
        <v>3.0251750000000001E-2</v>
      </c>
      <c r="D260">
        <v>4</v>
      </c>
      <c r="E260">
        <v>4</v>
      </c>
      <c r="F260">
        <f t="shared" si="3"/>
        <v>1.1626819069968919</v>
      </c>
    </row>
    <row r="261" spans="1:6" x14ac:dyDescent="0.25">
      <c r="A261">
        <v>20221115</v>
      </c>
      <c r="B261">
        <v>7.4494007065221038E-2</v>
      </c>
      <c r="C261">
        <v>-1.3724750000000001E-2</v>
      </c>
      <c r="D261">
        <v>4</v>
      </c>
      <c r="E261">
        <v>1</v>
      </c>
      <c r="F261">
        <f t="shared" si="3"/>
        <v>1.1467243884938363</v>
      </c>
    </row>
    <row r="262" spans="1:6" x14ac:dyDescent="0.25">
      <c r="A262">
        <v>20221116</v>
      </c>
      <c r="B262">
        <v>7.3144173968845358E-2</v>
      </c>
      <c r="C262">
        <v>-1.25625E-3</v>
      </c>
      <c r="D262">
        <v>4</v>
      </c>
      <c r="E262">
        <v>1</v>
      </c>
      <c r="F262">
        <f t="shared" si="3"/>
        <v>1.145283815980791</v>
      </c>
    </row>
    <row r="263" spans="1:6" x14ac:dyDescent="0.25">
      <c r="A263">
        <v>20221117</v>
      </c>
      <c r="B263">
        <v>5.4093360877825777E-2</v>
      </c>
      <c r="C263">
        <v>-1.7752333333333339E-2</v>
      </c>
      <c r="D263">
        <v>3</v>
      </c>
      <c r="E263">
        <v>1</v>
      </c>
      <c r="F263">
        <f t="shared" si="3"/>
        <v>1.124952355918228</v>
      </c>
    </row>
    <row r="264" spans="1:6" x14ac:dyDescent="0.25">
      <c r="A264">
        <v>20221118</v>
      </c>
      <c r="B264">
        <v>8.2355360705228392E-2</v>
      </c>
      <c r="C264">
        <v>2.6811666666666661E-2</v>
      </c>
      <c r="D264">
        <v>3</v>
      </c>
      <c r="E264">
        <v>1</v>
      </c>
      <c r="F264">
        <f t="shared" si="3"/>
        <v>1.1551142035009889</v>
      </c>
    </row>
    <row r="265" spans="1:6" x14ac:dyDescent="0.25">
      <c r="A265">
        <v>20221121</v>
      </c>
      <c r="B265">
        <v>6.8965542537944027E-2</v>
      </c>
      <c r="C265">
        <v>-1.2371E-2</v>
      </c>
      <c r="D265">
        <v>1</v>
      </c>
      <c r="E265">
        <v>0</v>
      </c>
      <c r="F265">
        <f t="shared" si="3"/>
        <v>1.1408242856894781</v>
      </c>
    </row>
    <row r="266" spans="1:6" x14ac:dyDescent="0.25">
      <c r="A266">
        <v>20221122</v>
      </c>
      <c r="B266">
        <v>0.15526419975257469</v>
      </c>
      <c r="C266">
        <v>8.0730999999999997E-2</v>
      </c>
      <c r="D266">
        <v>1</v>
      </c>
      <c r="E266">
        <v>1</v>
      </c>
      <c r="F266">
        <f t="shared" si="3"/>
        <v>1.2329241710974754</v>
      </c>
    </row>
    <row r="267" spans="1:6" x14ac:dyDescent="0.25">
      <c r="A267">
        <v>20221123</v>
      </c>
      <c r="B267">
        <v>0.17139977483051891</v>
      </c>
      <c r="C267">
        <v>1.3967E-2</v>
      </c>
      <c r="D267">
        <v>2</v>
      </c>
      <c r="E267">
        <v>2</v>
      </c>
      <c r="F267">
        <f t="shared" si="3"/>
        <v>1.2501444229951939</v>
      </c>
    </row>
    <row r="268" spans="1:6" x14ac:dyDescent="0.25">
      <c r="A268">
        <v>20221124</v>
      </c>
      <c r="B268">
        <v>0.13610491391498791</v>
      </c>
      <c r="C268">
        <v>-3.0130500000000001E-2</v>
      </c>
      <c r="D268">
        <v>2</v>
      </c>
      <c r="E268">
        <v>0</v>
      </c>
      <c r="F268">
        <f t="shared" si="3"/>
        <v>1.2124769464581373</v>
      </c>
    </row>
    <row r="269" spans="1:6" x14ac:dyDescent="0.25">
      <c r="A269">
        <v>20221125</v>
      </c>
      <c r="B269">
        <v>0.14904931460249729</v>
      </c>
      <c r="C269">
        <v>1.139366666666667E-2</v>
      </c>
      <c r="D269">
        <v>3</v>
      </c>
      <c r="E269">
        <v>2</v>
      </c>
      <c r="F269">
        <f t="shared" si="3"/>
        <v>1.2262915046270992</v>
      </c>
    </row>
    <row r="270" spans="1:6" x14ac:dyDescent="0.25">
      <c r="A270">
        <v>20221128</v>
      </c>
      <c r="B270">
        <v>0.16538956188902121</v>
      </c>
      <c r="C270">
        <v>1.422066666666667E-2</v>
      </c>
      <c r="D270">
        <v>3</v>
      </c>
      <c r="E270">
        <v>3</v>
      </c>
      <c r="F270">
        <f t="shared" si="3"/>
        <v>1.2437301873505664</v>
      </c>
    </row>
    <row r="271" spans="1:6" x14ac:dyDescent="0.25">
      <c r="A271">
        <v>20221129</v>
      </c>
      <c r="B271">
        <v>0.1479059992183748</v>
      </c>
      <c r="C271">
        <v>-1.500233333333334E-2</v>
      </c>
      <c r="D271">
        <v>3</v>
      </c>
      <c r="E271">
        <v>1</v>
      </c>
      <c r="F271">
        <f t="shared" si="3"/>
        <v>1.2250713325032041</v>
      </c>
    </row>
    <row r="272" spans="1:6" x14ac:dyDescent="0.25">
      <c r="A272">
        <v>20221130</v>
      </c>
      <c r="B272">
        <v>0.12999407400657129</v>
      </c>
      <c r="C272">
        <v>-1.5604E-2</v>
      </c>
      <c r="D272">
        <v>1</v>
      </c>
      <c r="E272">
        <v>0</v>
      </c>
      <c r="F272">
        <f t="shared" si="3"/>
        <v>1.2059553194308241</v>
      </c>
    </row>
    <row r="273" spans="1:6" x14ac:dyDescent="0.25">
      <c r="A273">
        <v>20221201</v>
      </c>
      <c r="B273">
        <v>0.1180296967509897</v>
      </c>
      <c r="C273">
        <v>-1.0588E-2</v>
      </c>
      <c r="D273">
        <v>1</v>
      </c>
      <c r="E273">
        <v>0</v>
      </c>
      <c r="F273">
        <f t="shared" si="3"/>
        <v>1.1931866645086906</v>
      </c>
    </row>
    <row r="274" spans="1:6" x14ac:dyDescent="0.25">
      <c r="A274">
        <v>20221202</v>
      </c>
      <c r="B274">
        <v>0.106444673033256</v>
      </c>
      <c r="C274">
        <v>-1.0362E-2</v>
      </c>
      <c r="D274">
        <v>1</v>
      </c>
      <c r="E274">
        <v>0</v>
      </c>
      <c r="F274">
        <f t="shared" si="3"/>
        <v>1.1808228642910517</v>
      </c>
    </row>
    <row r="275" spans="1:6" x14ac:dyDescent="0.25">
      <c r="A275">
        <v>20221205</v>
      </c>
      <c r="B275">
        <v>0.1010046533908425</v>
      </c>
      <c r="C275">
        <v>-4.9166666666666664E-3</v>
      </c>
      <c r="D275">
        <v>3</v>
      </c>
      <c r="E275">
        <v>1</v>
      </c>
      <c r="F275">
        <f t="shared" si="3"/>
        <v>1.1750171518749539</v>
      </c>
    </row>
    <row r="276" spans="1:6" x14ac:dyDescent="0.25">
      <c r="A276">
        <v>20221206</v>
      </c>
      <c r="B276">
        <v>9.7910096311711978E-2</v>
      </c>
      <c r="C276">
        <v>-2.810666666666667E-3</v>
      </c>
      <c r="D276">
        <v>3</v>
      </c>
      <c r="E276">
        <v>1</v>
      </c>
      <c r="F276">
        <f t="shared" si="3"/>
        <v>1.1717145703334173</v>
      </c>
    </row>
    <row r="277" spans="1:6" x14ac:dyDescent="0.25">
      <c r="A277">
        <v>20221207</v>
      </c>
      <c r="B277">
        <v>9.7910096311711978E-2</v>
      </c>
      <c r="C277">
        <v>0</v>
      </c>
      <c r="D277">
        <v>0</v>
      </c>
      <c r="E277">
        <v>0</v>
      </c>
      <c r="F277">
        <f t="shared" si="3"/>
        <v>1.1717145703334173</v>
      </c>
    </row>
    <row r="278" spans="1:6" x14ac:dyDescent="0.25">
      <c r="A278">
        <v>20221208</v>
      </c>
      <c r="B278">
        <v>9.7910096311711978E-2</v>
      </c>
      <c r="C278">
        <v>0</v>
      </c>
      <c r="D278">
        <v>0</v>
      </c>
      <c r="E278">
        <v>0</v>
      </c>
      <c r="F278">
        <f t="shared" si="3"/>
        <v>1.1717145703334173</v>
      </c>
    </row>
    <row r="279" spans="1:6" x14ac:dyDescent="0.25">
      <c r="A279">
        <v>20221209</v>
      </c>
      <c r="B279">
        <v>0.1033367914402567</v>
      </c>
      <c r="C279">
        <v>4.9427500000000001E-3</v>
      </c>
      <c r="D279">
        <v>4</v>
      </c>
      <c r="E279">
        <v>3</v>
      </c>
      <c r="F279">
        <f t="shared" si="3"/>
        <v>1.1775060625259328</v>
      </c>
    </row>
    <row r="280" spans="1:6" x14ac:dyDescent="0.25">
      <c r="A280">
        <v>20221212</v>
      </c>
      <c r="B280">
        <v>0.1128177644891028</v>
      </c>
      <c r="C280">
        <v>8.5930000000000034E-3</v>
      </c>
      <c r="D280">
        <v>4</v>
      </c>
      <c r="E280">
        <v>2</v>
      </c>
      <c r="F280">
        <f t="shared" si="3"/>
        <v>1.1876243721212181</v>
      </c>
    </row>
    <row r="281" spans="1:6" x14ac:dyDescent="0.25">
      <c r="A281">
        <v>20221213</v>
      </c>
      <c r="B281">
        <v>0.1307964482921887</v>
      </c>
      <c r="C281">
        <v>1.6156E-2</v>
      </c>
      <c r="D281">
        <v>4</v>
      </c>
      <c r="E281">
        <v>4</v>
      </c>
      <c r="F281">
        <f t="shared" si="3"/>
        <v>1.2068116314772084</v>
      </c>
    </row>
    <row r="282" spans="1:6" x14ac:dyDescent="0.25">
      <c r="A282">
        <v>20221214</v>
      </c>
      <c r="B282">
        <v>0.17849231168470489</v>
      </c>
      <c r="C282">
        <v>4.2179000000000008E-2</v>
      </c>
      <c r="D282">
        <v>3</v>
      </c>
      <c r="E282">
        <v>3</v>
      </c>
      <c r="F282">
        <f t="shared" si="3"/>
        <v>1.2577137392812856</v>
      </c>
    </row>
    <row r="283" spans="1:6" x14ac:dyDescent="0.25">
      <c r="A283">
        <v>20221215</v>
      </c>
      <c r="B283">
        <v>0.18104374753950231</v>
      </c>
      <c r="C283">
        <v>2.1649999999999998E-3</v>
      </c>
      <c r="D283">
        <v>3</v>
      </c>
      <c r="E283">
        <v>2</v>
      </c>
      <c r="F283">
        <f t="shared" si="3"/>
        <v>1.2604366895268295</v>
      </c>
    </row>
    <row r="284" spans="1:6" x14ac:dyDescent="0.25">
      <c r="A284">
        <v>20221216</v>
      </c>
      <c r="B284">
        <v>0.17681246147331739</v>
      </c>
      <c r="C284">
        <v>-3.5826666666666672E-3</v>
      </c>
      <c r="D284">
        <v>3</v>
      </c>
      <c r="E284">
        <v>2</v>
      </c>
      <c r="F284">
        <f t="shared" si="3"/>
        <v>1.2559209650138181</v>
      </c>
    </row>
    <row r="285" spans="1:6" x14ac:dyDescent="0.25">
      <c r="A285">
        <v>20221219</v>
      </c>
      <c r="B285">
        <v>0.17681246147331739</v>
      </c>
      <c r="C285">
        <v>0</v>
      </c>
      <c r="D285">
        <v>0</v>
      </c>
      <c r="E285">
        <v>0</v>
      </c>
      <c r="F285">
        <f t="shared" si="3"/>
        <v>1.2559209650138181</v>
      </c>
    </row>
    <row r="286" spans="1:6" x14ac:dyDescent="0.25">
      <c r="A286">
        <v>20221220</v>
      </c>
      <c r="B286">
        <v>0.17681246147331739</v>
      </c>
      <c r="C286">
        <v>0</v>
      </c>
      <c r="D286">
        <v>0</v>
      </c>
      <c r="E286">
        <v>0</v>
      </c>
      <c r="F286">
        <f t="shared" si="3"/>
        <v>1.2559209650138181</v>
      </c>
    </row>
    <row r="287" spans="1:6" x14ac:dyDescent="0.25">
      <c r="A287">
        <v>20221221</v>
      </c>
      <c r="B287">
        <v>0.18416871616998709</v>
      </c>
      <c r="C287">
        <v>6.2509999999999996E-3</v>
      </c>
      <c r="D287">
        <v>1</v>
      </c>
      <c r="E287">
        <v>1</v>
      </c>
      <c r="F287">
        <f t="shared" si="3"/>
        <v>1.2637717269661195</v>
      </c>
    </row>
    <row r="288" spans="1:6" x14ac:dyDescent="0.25">
      <c r="A288">
        <v>20221222</v>
      </c>
      <c r="B288">
        <v>0.18416871616998709</v>
      </c>
      <c r="C288">
        <v>0</v>
      </c>
      <c r="D288">
        <v>0</v>
      </c>
      <c r="E288">
        <v>0</v>
      </c>
      <c r="F288">
        <f t="shared" si="3"/>
        <v>1.2637717269661195</v>
      </c>
    </row>
    <row r="289" spans="1:6" x14ac:dyDescent="0.25">
      <c r="A289">
        <v>20221223</v>
      </c>
      <c r="B289">
        <v>0.15373202765826999</v>
      </c>
      <c r="C289">
        <v>-2.5703E-2</v>
      </c>
      <c r="D289">
        <v>1</v>
      </c>
      <c r="E289">
        <v>0</v>
      </c>
      <c r="F289">
        <f t="shared" si="3"/>
        <v>1.2312890022679093</v>
      </c>
    </row>
    <row r="290" spans="1:6" x14ac:dyDescent="0.25">
      <c r="A290">
        <v>20221226</v>
      </c>
      <c r="B290">
        <v>0.17000772537244521</v>
      </c>
      <c r="C290">
        <v>1.4107E-2</v>
      </c>
      <c r="D290">
        <v>1</v>
      </c>
      <c r="E290">
        <v>1</v>
      </c>
      <c r="F290">
        <f t="shared" si="3"/>
        <v>1.2486587962229028</v>
      </c>
    </row>
    <row r="291" spans="1:6" x14ac:dyDescent="0.25">
      <c r="A291">
        <v>20221227</v>
      </c>
      <c r="B291">
        <v>0.13213574530986449</v>
      </c>
      <c r="C291">
        <v>-3.2369000000000002E-2</v>
      </c>
      <c r="D291">
        <v>1</v>
      </c>
      <c r="E291">
        <v>0</v>
      </c>
      <c r="F291">
        <f t="shared" ref="F291:F332" si="4">F290+F290*C291</f>
        <v>1.2082409596479635</v>
      </c>
    </row>
    <row r="292" spans="1:6" x14ac:dyDescent="0.25">
      <c r="A292">
        <v>20221228</v>
      </c>
      <c r="B292">
        <v>0.1106591302213364</v>
      </c>
      <c r="C292">
        <v>-1.8970000000000001E-2</v>
      </c>
      <c r="D292">
        <v>1</v>
      </c>
      <c r="E292">
        <v>0</v>
      </c>
      <c r="F292">
        <f t="shared" si="4"/>
        <v>1.1853206286434417</v>
      </c>
    </row>
    <row r="293" spans="1:6" x14ac:dyDescent="0.25">
      <c r="A293">
        <v>20221229</v>
      </c>
      <c r="B293">
        <v>0.1106591302213364</v>
      </c>
      <c r="C293">
        <v>0</v>
      </c>
      <c r="D293">
        <v>0</v>
      </c>
      <c r="E293">
        <v>0</v>
      </c>
      <c r="F293">
        <f t="shared" si="4"/>
        <v>1.1853206286434417</v>
      </c>
    </row>
    <row r="294" spans="1:6" x14ac:dyDescent="0.25">
      <c r="A294">
        <v>20221230</v>
      </c>
      <c r="B294">
        <v>0.1106591302213364</v>
      </c>
      <c r="C294">
        <v>0</v>
      </c>
      <c r="D294">
        <v>0</v>
      </c>
      <c r="E294">
        <v>0</v>
      </c>
      <c r="F294">
        <f t="shared" si="4"/>
        <v>1.1853206286434417</v>
      </c>
    </row>
    <row r="295" spans="1:6" x14ac:dyDescent="0.25">
      <c r="A295">
        <v>20230103</v>
      </c>
      <c r="B295">
        <v>6.7835446137392424E-2</v>
      </c>
      <c r="C295">
        <v>-3.8556999999999987E-2</v>
      </c>
      <c r="D295">
        <v>1</v>
      </c>
      <c r="E295">
        <v>0</v>
      </c>
      <c r="F295">
        <f t="shared" si="4"/>
        <v>1.1396182211648365</v>
      </c>
    </row>
    <row r="296" spans="1:6" x14ac:dyDescent="0.25">
      <c r="A296">
        <v>20230104</v>
      </c>
      <c r="B296">
        <v>4.4381508398430761E-2</v>
      </c>
      <c r="C296">
        <v>-2.1964000000000001E-2</v>
      </c>
      <c r="D296">
        <v>1</v>
      </c>
      <c r="E296">
        <v>0</v>
      </c>
      <c r="F296">
        <f t="shared" si="4"/>
        <v>1.1145876465551721</v>
      </c>
    </row>
    <row r="297" spans="1:6" x14ac:dyDescent="0.25">
      <c r="A297">
        <v>20230105</v>
      </c>
      <c r="B297">
        <v>3.9524558268191554E-3</v>
      </c>
      <c r="C297">
        <v>-3.8711000000000002E-2</v>
      </c>
      <c r="D297">
        <v>1</v>
      </c>
      <c r="E297">
        <v>0</v>
      </c>
      <c r="F297">
        <f t="shared" si="4"/>
        <v>1.0714408441693748</v>
      </c>
    </row>
    <row r="298" spans="1:6" x14ac:dyDescent="0.25">
      <c r="A298">
        <v>20230106</v>
      </c>
      <c r="B298">
        <v>4.5641581555027767E-2</v>
      </c>
      <c r="C298">
        <v>4.1524999999999999E-2</v>
      </c>
      <c r="D298">
        <v>4</v>
      </c>
      <c r="E298">
        <v>4</v>
      </c>
      <c r="F298">
        <f t="shared" si="4"/>
        <v>1.1159324252235081</v>
      </c>
    </row>
    <row r="299" spans="1:6" x14ac:dyDescent="0.25">
      <c r="A299">
        <v>20230109</v>
      </c>
      <c r="B299">
        <v>6.4215835788980491E-2</v>
      </c>
      <c r="C299">
        <v>1.7763500000000002E-2</v>
      </c>
      <c r="D299">
        <v>4</v>
      </c>
      <c r="E299">
        <v>3</v>
      </c>
      <c r="F299">
        <f t="shared" si="4"/>
        <v>1.1357552908589659</v>
      </c>
    </row>
    <row r="300" spans="1:6" x14ac:dyDescent="0.25">
      <c r="A300">
        <v>20230110</v>
      </c>
      <c r="B300">
        <v>3.4320416637914367E-2</v>
      </c>
      <c r="C300">
        <v>-2.8091500000000009E-2</v>
      </c>
      <c r="D300">
        <v>4</v>
      </c>
      <c r="E300">
        <v>0</v>
      </c>
      <c r="F300">
        <f t="shared" si="4"/>
        <v>1.1038502211058012</v>
      </c>
    </row>
    <row r="301" spans="1:6" x14ac:dyDescent="0.25">
      <c r="A301">
        <v>20230111</v>
      </c>
      <c r="B301">
        <v>3.4320416637914367E-2</v>
      </c>
      <c r="C301">
        <v>0</v>
      </c>
      <c r="D301">
        <v>0</v>
      </c>
      <c r="E301">
        <v>0</v>
      </c>
      <c r="F301">
        <f t="shared" si="4"/>
        <v>1.1038502211058012</v>
      </c>
    </row>
    <row r="302" spans="1:6" x14ac:dyDescent="0.25">
      <c r="A302">
        <v>20230112</v>
      </c>
      <c r="B302">
        <v>3.4320416637914367E-2</v>
      </c>
      <c r="C302">
        <v>0</v>
      </c>
      <c r="D302">
        <v>0</v>
      </c>
      <c r="E302">
        <v>0</v>
      </c>
      <c r="F302">
        <f t="shared" si="4"/>
        <v>1.1038502211058012</v>
      </c>
    </row>
    <row r="303" spans="1:6" x14ac:dyDescent="0.25">
      <c r="A303">
        <v>20230113</v>
      </c>
      <c r="B303">
        <v>4.197714590881263E-2</v>
      </c>
      <c r="C303">
        <v>7.4026666666666676E-3</v>
      </c>
      <c r="D303">
        <v>3</v>
      </c>
      <c r="E303">
        <v>3</v>
      </c>
      <c r="F303">
        <f t="shared" si="4"/>
        <v>1.1120216563425738</v>
      </c>
    </row>
    <row r="304" spans="1:6" x14ac:dyDescent="0.25">
      <c r="A304">
        <v>20230116</v>
      </c>
      <c r="B304">
        <v>3.1824120599077167E-2</v>
      </c>
      <c r="C304">
        <v>-9.7439999999999992E-3</v>
      </c>
      <c r="D304">
        <v>3</v>
      </c>
      <c r="E304">
        <v>1</v>
      </c>
      <c r="F304">
        <f t="shared" si="4"/>
        <v>1.1011861173231718</v>
      </c>
    </row>
    <row r="305" spans="1:6" x14ac:dyDescent="0.25">
      <c r="A305">
        <v>20230117</v>
      </c>
      <c r="B305">
        <v>2.6657777227237601E-2</v>
      </c>
      <c r="C305">
        <v>-5.0070000000000002E-3</v>
      </c>
      <c r="D305">
        <v>3</v>
      </c>
      <c r="E305">
        <v>2</v>
      </c>
      <c r="F305">
        <f t="shared" si="4"/>
        <v>1.0956724784337348</v>
      </c>
    </row>
    <row r="306" spans="1:6" x14ac:dyDescent="0.25">
      <c r="A306">
        <v>20230118</v>
      </c>
      <c r="B306">
        <v>2.828400314636554E-2</v>
      </c>
      <c r="C306">
        <v>1.5839999999999999E-3</v>
      </c>
      <c r="D306">
        <v>2</v>
      </c>
      <c r="E306">
        <v>1</v>
      </c>
      <c r="F306">
        <f t="shared" si="4"/>
        <v>1.0974080236395738</v>
      </c>
    </row>
    <row r="307" spans="1:6" x14ac:dyDescent="0.25">
      <c r="A307">
        <v>20230119</v>
      </c>
      <c r="B307">
        <v>3.532517785791027E-2</v>
      </c>
      <c r="C307">
        <v>6.8475000000000003E-3</v>
      </c>
      <c r="D307">
        <v>2</v>
      </c>
      <c r="E307">
        <v>1</v>
      </c>
      <c r="F307">
        <f t="shared" si="4"/>
        <v>1.1049225250814458</v>
      </c>
    </row>
    <row r="308" spans="1:6" x14ac:dyDescent="0.25">
      <c r="A308">
        <v>20230120</v>
      </c>
      <c r="B308">
        <v>4.1598213110551341E-2</v>
      </c>
      <c r="C308">
        <v>6.059000000000001E-3</v>
      </c>
      <c r="D308">
        <v>4</v>
      </c>
      <c r="E308">
        <v>2</v>
      </c>
      <c r="F308">
        <f t="shared" si="4"/>
        <v>1.1116172506609143</v>
      </c>
    </row>
    <row r="309" spans="1:6" x14ac:dyDescent="0.25">
      <c r="A309">
        <v>20230130</v>
      </c>
      <c r="B309">
        <v>5.2768051948395601E-2</v>
      </c>
      <c r="C309">
        <v>1.0723750000000001E-2</v>
      </c>
      <c r="D309">
        <v>4</v>
      </c>
      <c r="E309">
        <v>3</v>
      </c>
      <c r="F309">
        <f t="shared" si="4"/>
        <v>1.1235379561526893</v>
      </c>
    </row>
    <row r="310" spans="1:6" x14ac:dyDescent="0.25">
      <c r="A310">
        <v>20230131</v>
      </c>
      <c r="B310">
        <v>6.5127285686256767E-2</v>
      </c>
      <c r="C310">
        <v>1.173975E-2</v>
      </c>
      <c r="D310">
        <v>4</v>
      </c>
      <c r="E310">
        <v>2</v>
      </c>
      <c r="F310">
        <f t="shared" si="4"/>
        <v>1.1367280108734328</v>
      </c>
    </row>
    <row r="311" spans="1:6" x14ac:dyDescent="0.25">
      <c r="A311">
        <v>20230201</v>
      </c>
      <c r="B311">
        <v>8.3213413279030798E-2</v>
      </c>
      <c r="C311">
        <v>1.6980249999999999E-2</v>
      </c>
      <c r="D311">
        <v>4</v>
      </c>
      <c r="E311">
        <v>3</v>
      </c>
      <c r="F311">
        <f t="shared" si="4"/>
        <v>1.1560299366800664</v>
      </c>
    </row>
    <row r="312" spans="1:6" x14ac:dyDescent="0.25">
      <c r="A312">
        <v>20230202</v>
      </c>
      <c r="B312">
        <v>6.4800951680113864E-2</v>
      </c>
      <c r="C312">
        <v>-1.6997999999999999E-2</v>
      </c>
      <c r="D312">
        <v>4</v>
      </c>
      <c r="E312">
        <v>0</v>
      </c>
      <c r="F312">
        <f t="shared" si="4"/>
        <v>1.1363797398163786</v>
      </c>
    </row>
    <row r="313" spans="1:6" x14ac:dyDescent="0.25">
      <c r="A313">
        <v>20230203</v>
      </c>
      <c r="B313">
        <v>6.4800951680113864E-2</v>
      </c>
      <c r="C313">
        <v>0</v>
      </c>
      <c r="D313">
        <v>0</v>
      </c>
      <c r="E313">
        <v>0</v>
      </c>
      <c r="F313">
        <f t="shared" si="4"/>
        <v>1.1363797398163786</v>
      </c>
    </row>
    <row r="314" spans="1:6" x14ac:dyDescent="0.25">
      <c r="A314">
        <v>20230206</v>
      </c>
      <c r="B314">
        <v>6.4800951680113864E-2</v>
      </c>
      <c r="C314">
        <v>0</v>
      </c>
      <c r="D314">
        <v>0</v>
      </c>
      <c r="E314">
        <v>0</v>
      </c>
      <c r="F314">
        <f t="shared" si="4"/>
        <v>1.1363797398163786</v>
      </c>
    </row>
    <row r="315" spans="1:6" x14ac:dyDescent="0.25">
      <c r="A315">
        <v>20230207</v>
      </c>
      <c r="B315">
        <v>5.2081904312294917E-2</v>
      </c>
      <c r="C315">
        <v>-1.1945000000000001E-2</v>
      </c>
      <c r="D315">
        <v>1</v>
      </c>
      <c r="E315">
        <v>0</v>
      </c>
      <c r="F315">
        <f t="shared" si="4"/>
        <v>1.1228056838242719</v>
      </c>
    </row>
    <row r="316" spans="1:6" x14ac:dyDescent="0.25">
      <c r="A316">
        <v>20230208</v>
      </c>
      <c r="B316">
        <v>5.9682143989046928E-2</v>
      </c>
      <c r="C316">
        <v>7.2240000000000004E-3</v>
      </c>
      <c r="D316">
        <v>1</v>
      </c>
      <c r="E316">
        <v>1</v>
      </c>
      <c r="F316">
        <f t="shared" si="4"/>
        <v>1.1309168320842184</v>
      </c>
    </row>
    <row r="317" spans="1:6" x14ac:dyDescent="0.25">
      <c r="A317">
        <v>20230209</v>
      </c>
      <c r="B317">
        <v>4.0100984105036028E-2</v>
      </c>
      <c r="C317">
        <v>-1.8478333333333329E-2</v>
      </c>
      <c r="D317">
        <v>3</v>
      </c>
      <c r="E317">
        <v>0</v>
      </c>
      <c r="F317">
        <f t="shared" si="4"/>
        <v>1.110019373888689</v>
      </c>
    </row>
    <row r="318" spans="1:6" x14ac:dyDescent="0.25">
      <c r="A318">
        <v>20230210</v>
      </c>
      <c r="B318">
        <v>6.6763972832568574E-2</v>
      </c>
      <c r="C318">
        <v>2.5635000000000002E-2</v>
      </c>
      <c r="D318">
        <v>3</v>
      </c>
      <c r="E318">
        <v>3</v>
      </c>
      <c r="F318">
        <f t="shared" si="4"/>
        <v>1.1384747205383254</v>
      </c>
    </row>
    <row r="319" spans="1:6" x14ac:dyDescent="0.25">
      <c r="A319">
        <v>20230213</v>
      </c>
      <c r="B319">
        <v>8.0564698349103486E-2</v>
      </c>
      <c r="C319">
        <v>1.2937000000000001E-2</v>
      </c>
      <c r="D319">
        <v>3</v>
      </c>
      <c r="E319">
        <v>2</v>
      </c>
      <c r="F319">
        <f t="shared" si="4"/>
        <v>1.1532031679979298</v>
      </c>
    </row>
    <row r="320" spans="1:6" x14ac:dyDescent="0.25">
      <c r="A320">
        <v>20230214</v>
      </c>
      <c r="B320">
        <v>8.3623777010129796E-2</v>
      </c>
      <c r="C320">
        <v>2.8309999999999989E-3</v>
      </c>
      <c r="D320">
        <v>2</v>
      </c>
      <c r="E320">
        <v>1</v>
      </c>
      <c r="F320">
        <f t="shared" si="4"/>
        <v>1.1564678861665318</v>
      </c>
    </row>
    <row r="321" spans="1:6" x14ac:dyDescent="0.25">
      <c r="A321">
        <v>20230215</v>
      </c>
      <c r="B321">
        <v>8.3623777010129796E-2</v>
      </c>
      <c r="C321">
        <v>0</v>
      </c>
      <c r="D321">
        <v>0</v>
      </c>
      <c r="E321">
        <v>0</v>
      </c>
      <c r="F321">
        <f t="shared" si="4"/>
        <v>1.1564678861665318</v>
      </c>
    </row>
    <row r="322" spans="1:6" x14ac:dyDescent="0.25">
      <c r="A322">
        <v>20230216</v>
      </c>
      <c r="B322">
        <v>8.3623777010129796E-2</v>
      </c>
      <c r="C322">
        <v>0</v>
      </c>
      <c r="D322">
        <v>0</v>
      </c>
      <c r="E322">
        <v>0</v>
      </c>
      <c r="F322">
        <f t="shared" si="4"/>
        <v>1.1564678861665318</v>
      </c>
    </row>
    <row r="323" spans="1:6" x14ac:dyDescent="0.25">
      <c r="A323">
        <v>20230217</v>
      </c>
      <c r="B323">
        <v>8.3623777010129796E-2</v>
      </c>
      <c r="C323">
        <v>0</v>
      </c>
      <c r="D323">
        <v>0</v>
      </c>
      <c r="E323">
        <v>0</v>
      </c>
      <c r="F323">
        <f t="shared" si="4"/>
        <v>1.1564678861665318</v>
      </c>
    </row>
    <row r="324" spans="1:6" x14ac:dyDescent="0.25">
      <c r="A324">
        <v>20230220</v>
      </c>
      <c r="B324">
        <v>8.3623777010129796E-2</v>
      </c>
      <c r="C324">
        <v>0</v>
      </c>
      <c r="D324">
        <v>0</v>
      </c>
      <c r="E324">
        <v>0</v>
      </c>
      <c r="F324">
        <f t="shared" si="4"/>
        <v>1.1564678861665318</v>
      </c>
    </row>
    <row r="325" spans="1:6" x14ac:dyDescent="0.25">
      <c r="A325">
        <v>20230221</v>
      </c>
      <c r="B325">
        <v>8.3623777010129796E-2</v>
      </c>
      <c r="C325">
        <v>0</v>
      </c>
      <c r="D325">
        <v>0</v>
      </c>
      <c r="E325">
        <v>0</v>
      </c>
      <c r="F325">
        <f t="shared" si="4"/>
        <v>1.1564678861665318</v>
      </c>
    </row>
    <row r="326" spans="1:6" x14ac:dyDescent="0.25">
      <c r="A326">
        <v>20230222</v>
      </c>
      <c r="B326">
        <v>8.3623777010129796E-2</v>
      </c>
      <c r="C326">
        <v>0</v>
      </c>
      <c r="D326">
        <v>0</v>
      </c>
      <c r="E326">
        <v>0</v>
      </c>
      <c r="F326">
        <f t="shared" si="4"/>
        <v>1.1564678861665318</v>
      </c>
    </row>
    <row r="327" spans="1:6" x14ac:dyDescent="0.25">
      <c r="A327">
        <v>20230223</v>
      </c>
      <c r="B327">
        <v>8.3623777010129796E-2</v>
      </c>
      <c r="C327">
        <v>0</v>
      </c>
      <c r="D327">
        <v>0</v>
      </c>
      <c r="E327">
        <v>0</v>
      </c>
      <c r="F327">
        <f t="shared" si="4"/>
        <v>1.1564678861665318</v>
      </c>
    </row>
    <row r="328" spans="1:6" x14ac:dyDescent="0.25">
      <c r="A328">
        <v>20230224</v>
      </c>
      <c r="B328">
        <v>8.3623777010129796E-2</v>
      </c>
      <c r="C328">
        <v>0</v>
      </c>
      <c r="D328">
        <v>0</v>
      </c>
      <c r="E328">
        <v>0</v>
      </c>
      <c r="F328">
        <f t="shared" si="4"/>
        <v>1.1564678861665318</v>
      </c>
    </row>
    <row r="329" spans="1:6" x14ac:dyDescent="0.25">
      <c r="A329">
        <v>20230227</v>
      </c>
      <c r="B329">
        <v>8.3623777010129796E-2</v>
      </c>
      <c r="C329">
        <v>0</v>
      </c>
      <c r="D329">
        <v>0</v>
      </c>
      <c r="E329">
        <v>0</v>
      </c>
      <c r="F329">
        <f t="shared" si="4"/>
        <v>1.1564678861665318</v>
      </c>
    </row>
    <row r="330" spans="1:6" x14ac:dyDescent="0.25">
      <c r="A330">
        <v>20230228</v>
      </c>
      <c r="B330">
        <v>8.3623777010129796E-2</v>
      </c>
      <c r="C330">
        <v>0</v>
      </c>
      <c r="D330">
        <v>0</v>
      </c>
      <c r="E330">
        <v>0</v>
      </c>
      <c r="F330">
        <f t="shared" si="4"/>
        <v>1.1564678861665318</v>
      </c>
    </row>
    <row r="331" spans="1:6" x14ac:dyDescent="0.25">
      <c r="A331">
        <v>20230301</v>
      </c>
      <c r="B331">
        <v>8.3623777010129796E-2</v>
      </c>
      <c r="C331">
        <v>0</v>
      </c>
      <c r="D331">
        <v>0</v>
      </c>
      <c r="E331">
        <v>0</v>
      </c>
      <c r="F331">
        <f t="shared" si="4"/>
        <v>1.1564678861665318</v>
      </c>
    </row>
    <row r="332" spans="1:6" x14ac:dyDescent="0.25">
      <c r="A332">
        <v>20230302</v>
      </c>
      <c r="B332">
        <v>8.3623777010129796E-2</v>
      </c>
      <c r="C332">
        <v>0</v>
      </c>
      <c r="D332">
        <v>0</v>
      </c>
      <c r="E332">
        <v>0</v>
      </c>
      <c r="F332">
        <f t="shared" si="4"/>
        <v>1.1564678861665318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2024-05-24T06:05:37Z</dcterms:created>
  <dcterms:modified xsi:type="dcterms:W3CDTF">2024-05-24T06:06:00Z</dcterms:modified>
</cp:coreProperties>
</file>