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  <extLst>
    <ext uri="GoogleSheetsCustomDataVersion2">
      <go:sheetsCustomData xmlns:go="http://customooxmlschemas.google.com/" r:id="rId5" roundtripDataChecksum="jLcgec0SI1k1OO3CFIP91F62prNN3vELMFV9MKPEvWo="/>
    </ext>
  </extLst>
</workbook>
</file>

<file path=xl/sharedStrings.xml><?xml version="1.0" encoding="utf-8"?>
<sst xmlns="http://schemas.openxmlformats.org/spreadsheetml/2006/main" count="71" uniqueCount="71">
  <si>
    <t>팀 최종 프로젝트 일정 (WBS)</t>
  </si>
  <si>
    <r>
      <rPr>
        <rFont val="돋움"/>
        <color theme="1"/>
        <sz val="14.0"/>
      </rPr>
      <t>기존</t>
    </r>
    <r>
      <rPr>
        <rFont val="Calibri"/>
        <color theme="1"/>
        <sz val="14.0"/>
      </rPr>
      <t xml:space="preserve"> </t>
    </r>
    <r>
      <rPr>
        <rFont val="돋움"/>
        <color theme="1"/>
        <sz val="14.0"/>
      </rPr>
      <t>계획</t>
    </r>
    <r>
      <rPr>
        <rFont val="Calibri"/>
        <color theme="1"/>
        <sz val="14.0"/>
      </rPr>
      <t xml:space="preserve"> : </t>
    </r>
    <r>
      <rPr>
        <rFont val="돋움"/>
        <color theme="1"/>
        <sz val="14.0"/>
      </rPr>
      <t>연한</t>
    </r>
    <r>
      <rPr>
        <rFont val="Calibri"/>
        <color theme="1"/>
        <sz val="14.0"/>
      </rPr>
      <t xml:space="preserve"> </t>
    </r>
    <r>
      <rPr>
        <rFont val="돋움"/>
        <color theme="1"/>
        <sz val="14.0"/>
      </rPr>
      <t>회색
중요</t>
    </r>
    <r>
      <rPr>
        <rFont val="Calibri"/>
        <color theme="1"/>
        <sz val="14.0"/>
      </rPr>
      <t xml:space="preserve"> </t>
    </r>
    <r>
      <rPr>
        <rFont val="돋움"/>
        <color theme="1"/>
        <sz val="14.0"/>
      </rPr>
      <t>계획</t>
    </r>
    <r>
      <rPr>
        <rFont val="Calibri"/>
        <color theme="1"/>
        <sz val="14.0"/>
      </rPr>
      <t xml:space="preserve"> : </t>
    </r>
    <r>
      <rPr>
        <rFont val="돋움"/>
        <color theme="1"/>
        <sz val="14.0"/>
      </rPr>
      <t>빨간색</t>
    </r>
  </si>
  <si>
    <t>항목</t>
  </si>
  <si>
    <t>2025년 5월</t>
  </si>
  <si>
    <t>2025년 6월</t>
  </si>
  <si>
    <t>2025년 7월</t>
  </si>
  <si>
    <t>8월</t>
  </si>
  <si>
    <t>7주차</t>
  </si>
  <si>
    <t>대분류</t>
  </si>
  <si>
    <t>중분류</t>
  </si>
  <si>
    <t>소분류</t>
  </si>
  <si>
    <t>(0)기획</t>
  </si>
  <si>
    <t>시나리오 설정</t>
  </si>
  <si>
    <t>Best 시나리오 작성</t>
  </si>
  <si>
    <t>발표</t>
  </si>
  <si>
    <t>Possible 시나리오 작성</t>
  </si>
  <si>
    <t>Worst 시나리오 작성</t>
  </si>
  <si>
    <t>기술 스택 선정</t>
  </si>
  <si>
    <t>기능 정의</t>
  </si>
  <si>
    <t>기획 산출물 작성</t>
  </si>
  <si>
    <t>프로젝트 기획</t>
  </si>
  <si>
    <t>요구사항 정의서</t>
  </si>
  <si>
    <t>테이블 정의서</t>
  </si>
  <si>
    <t>모델 정의서</t>
  </si>
  <si>
    <t>성능 평가 기준</t>
  </si>
  <si>
    <t>(1)데이터 수집</t>
  </si>
  <si>
    <t>채용 공고 수집</t>
  </si>
  <si>
    <t>크롤링 (잡코리아, 원티드 등)</t>
  </si>
  <si>
    <t xml:space="preserve"> API 연동 구축</t>
  </si>
  <si>
    <t>데이터 전처리</t>
  </si>
  <si>
    <t>OCR, 텍스트 정제, 토큰화, 중복 제거</t>
  </si>
  <si>
    <t>키워드/직무 태깅</t>
  </si>
  <si>
    <t>주요 요구사항 추출</t>
  </si>
  <si>
    <t>NLP 기반 직무 태그 분류</t>
  </si>
  <si>
    <t>(2)추천 모델링</t>
  </si>
  <si>
    <t>모델 설계</t>
  </si>
  <si>
    <t>이력서-공고 매칭 알고리즘 구조 정의</t>
  </si>
  <si>
    <t>모델 개발</t>
  </si>
  <si>
    <t>유사도 기반 추천, 벡터화 구현</t>
  </si>
  <si>
    <t>성능 평가 및 튜닝</t>
  </si>
  <si>
    <t>유사도 정확도 평가, 필터링 조건 조정, 정답셋 구축</t>
  </si>
  <si>
    <t>(3)백엔드 개발</t>
  </si>
  <si>
    <t>사용자 인증 API</t>
  </si>
  <si>
    <t>회원가입, 로그인, JWT 인증</t>
  </si>
  <si>
    <t>이력서 CRUD</t>
  </si>
  <si>
    <t>이력서 등록, 조회, 수정, 삭제</t>
  </si>
  <si>
    <t>공고 즐겨찾기/지원관리</t>
  </si>
  <si>
    <t>관심 공고, 지원 내역 API</t>
  </si>
  <si>
    <t>(4)챗봇 연동</t>
  </si>
  <si>
    <t>챗봇 프롬프트 설계</t>
  </si>
  <si>
    <t>대화 유형 정의, 자소서 수정, 조건 추천 등 목적별 분기 설정</t>
  </si>
  <si>
    <t>GPT API 연동</t>
  </si>
  <si>
    <t>OpenAI API 호출, 응답 가공 처리</t>
  </si>
  <si>
    <t>챗봇 -&gt; 이력서 반영</t>
  </si>
  <si>
    <t>대화 결과를 이력서 PATCH API와 연동</t>
  </si>
  <si>
    <t>(5)프론트엔드 개발</t>
  </si>
  <si>
    <t>주요 페이지 구성</t>
  </si>
  <si>
    <t>홈, 이력서 관리, 채용 공고, 챗봇 UI 등</t>
  </si>
  <si>
    <t>프론트 기능 개발</t>
  </si>
  <si>
    <t>React, 상태관리, API 연동</t>
  </si>
  <si>
    <t>(6)통합 및 테스트</t>
  </si>
  <si>
    <t>기능 통합 테스트</t>
  </si>
  <si>
    <t>전체 시나리오 테스트</t>
  </si>
  <si>
    <t>예외 처리 점검</t>
  </si>
  <si>
    <t>챗봇-추천 모델 연동 테스트</t>
  </si>
  <si>
    <t>챗봇이 추천 API 호출 -&gt; 결과 반영 확인</t>
  </si>
  <si>
    <t>(7)배포 및 운영</t>
  </si>
  <si>
    <t>서버 환경 구성 및 배포</t>
  </si>
  <si>
    <t>AWS EC2, S3, Docker, 도메인 연결</t>
  </si>
  <si>
    <t>피드백 반영 및 운영 개선</t>
  </si>
  <si>
    <t>사용자 피드백 적용, 성능 최적화, UI 미세 조정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</si>
</sst>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&quot;주차&quot;"/>
    <numFmt numFmtId="165" formatCode="#&quot;일&quot;"/>
  </numFmts>
  <fonts count="10">
    <font>
      <sz val="11.0"/>
      <color theme="1"/>
      <name val="Calibri"/>
      <scheme val="minor"/>
    </font>
    <font>
      <b/>
      <sz val="21.0"/>
      <color theme="1"/>
      <name val="Malgun Gothic"/>
    </font>
    <font/>
    <font>
      <sz val="14.0"/>
      <color theme="1"/>
      <name val="Calibri"/>
    </font>
    <font>
      <sz val="11.0"/>
      <color theme="1"/>
      <name val="Calibri"/>
    </font>
    <font>
      <sz val="10.0"/>
      <color theme="1"/>
      <name val="Malgun Gothic"/>
    </font>
    <font>
      <b/>
      <sz val="11.0"/>
      <color theme="1"/>
      <name val="Malgun Gothic"/>
    </font>
    <font>
      <b/>
      <sz val="10.0"/>
      <color theme="1"/>
      <name val="Malgun Gothic"/>
    </font>
    <font>
      <b/>
      <sz val="6.0"/>
      <color theme="1"/>
      <name val="Malgun Gothic"/>
    </font>
    <font>
      <sz val="11.0"/>
      <color theme="1"/>
      <name val="Malgun Gothic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0" fontId="5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6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vertical="center"/>
    </xf>
    <xf borderId="1" fillId="3" fontId="6" numFmtId="0" xfId="0" applyAlignment="1" applyBorder="1" applyFill="1" applyFont="1">
      <alignment horizontal="center" vertical="center"/>
    </xf>
    <xf borderId="9" fillId="3" fontId="7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3" fontId="7" numFmtId="0" xfId="0" applyAlignment="1" applyBorder="1" applyFont="1">
      <alignment horizontal="center" readingOrder="0" vertical="center"/>
    </xf>
    <xf borderId="9" fillId="3" fontId="7" numFmtId="164" xfId="0" applyAlignment="1" applyBorder="1" applyFont="1" applyNumberFormat="1">
      <alignment horizontal="center" vertical="center"/>
    </xf>
    <xf borderId="9" fillId="3" fontId="7" numFmtId="164" xfId="0" applyAlignment="1" applyBorder="1" applyFont="1" applyNumberFormat="1">
      <alignment horizontal="center" readingOrder="0" vertical="center"/>
    </xf>
    <xf borderId="13" fillId="3" fontId="6" numFmtId="0" xfId="0" applyAlignment="1" applyBorder="1" applyFont="1">
      <alignment horizontal="center" vertical="center"/>
    </xf>
    <xf borderId="14" fillId="3" fontId="8" numFmtId="165" xfId="0" applyAlignment="1" applyBorder="1" applyFont="1" applyNumberFormat="1">
      <alignment horizontal="center" vertical="center"/>
    </xf>
    <xf borderId="15" fillId="4" fontId="9" numFmtId="0" xfId="0" applyAlignment="1" applyBorder="1" applyFill="1" applyFont="1">
      <alignment horizontal="center" vertical="center"/>
    </xf>
    <xf borderId="14" fillId="4" fontId="9" numFmtId="0" xfId="0" applyAlignment="1" applyBorder="1" applyFont="1">
      <alignment horizontal="center" vertical="center"/>
    </xf>
    <xf borderId="14" fillId="5" fontId="5" numFmtId="0" xfId="0" applyAlignment="1" applyBorder="1" applyFill="1" applyFont="1">
      <alignment vertical="center"/>
    </xf>
    <xf borderId="14" fillId="6" fontId="4" numFmtId="0" xfId="0" applyAlignment="1" applyBorder="1" applyFill="1" applyFont="1">
      <alignment vertical="center"/>
    </xf>
    <xf borderId="14" fillId="0" fontId="4" numFmtId="0" xfId="0" applyAlignment="1" applyBorder="1" applyFont="1">
      <alignment vertical="center"/>
    </xf>
    <xf borderId="15" fillId="7" fontId="4" numFmtId="0" xfId="0" applyAlignment="1" applyBorder="1" applyFill="1" applyFont="1">
      <alignment readingOrder="0" shrinkToFit="0" vertical="center" wrapText="1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4" fillId="8" fontId="5" numFmtId="0" xfId="0" applyAlignment="1" applyBorder="1" applyFill="1" applyFont="1">
      <alignment horizontal="center" vertical="center"/>
    </xf>
    <xf borderId="14" fillId="4" fontId="9" numFmtId="0" xfId="0" applyAlignment="1" applyBorder="1" applyFont="1">
      <alignment horizontal="center" readingOrder="0" vertical="center"/>
    </xf>
    <xf borderId="15" fillId="9" fontId="9" numFmtId="0" xfId="0" applyAlignment="1" applyBorder="1" applyFill="1" applyFont="1">
      <alignment horizontal="center" vertical="center"/>
    </xf>
    <xf borderId="14" fillId="9" fontId="9" numFmtId="0" xfId="0" applyAlignment="1" applyBorder="1" applyFont="1">
      <alignment horizontal="center" vertical="center"/>
    </xf>
    <xf borderId="14" fillId="9" fontId="9" numFmtId="0" xfId="0" applyAlignment="1" applyBorder="1" applyFont="1">
      <alignment horizontal="center" readingOrder="0" vertical="center"/>
    </xf>
    <xf borderId="15" fillId="3" fontId="9" numFmtId="0" xfId="0" applyAlignment="1" applyBorder="1" applyFont="1">
      <alignment horizontal="center" vertical="center"/>
    </xf>
    <xf borderId="14" fillId="3" fontId="9" numFmtId="0" xfId="0" applyAlignment="1" applyBorder="1" applyFont="1">
      <alignment horizontal="center" vertical="center"/>
    </xf>
    <xf borderId="15" fillId="10" fontId="9" numFmtId="0" xfId="0" applyAlignment="1" applyBorder="1" applyFill="1" applyFont="1">
      <alignment horizontal="center" vertical="center"/>
    </xf>
    <xf borderId="14" fillId="10" fontId="9" numFmtId="0" xfId="0" applyAlignment="1" applyBorder="1" applyFont="1">
      <alignment horizontal="center" vertical="center"/>
    </xf>
    <xf borderId="15" fillId="11" fontId="9" numFmtId="0" xfId="0" applyAlignment="1" applyBorder="1" applyFill="1" applyFont="1">
      <alignment horizontal="center" vertical="center"/>
    </xf>
    <xf borderId="14" fillId="11" fontId="9" numFmtId="0" xfId="0" applyAlignment="1" applyBorder="1" applyFont="1">
      <alignment horizontal="center" vertical="center"/>
    </xf>
    <xf borderId="14" fillId="11" fontId="5" numFmtId="0" xfId="0" applyAlignment="1" applyBorder="1" applyFont="1">
      <alignment horizontal="center" vertical="center"/>
    </xf>
    <xf borderId="15" fillId="12" fontId="9" numFmtId="0" xfId="0" applyAlignment="1" applyBorder="1" applyFill="1" applyFont="1">
      <alignment horizontal="center" vertical="center"/>
    </xf>
    <xf borderId="14" fillId="12" fontId="9" numFmtId="0" xfId="0" applyAlignment="1" applyBorder="1" applyFont="1">
      <alignment horizontal="center" vertical="center"/>
    </xf>
    <xf borderId="14" fillId="5" fontId="4" numFmtId="0" xfId="0" applyAlignment="1" applyBorder="1" applyFont="1">
      <alignment vertical="center"/>
    </xf>
    <xf borderId="14" fillId="5" fontId="5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7.86"/>
    <col customWidth="1" min="2" max="2" width="27.43"/>
    <col customWidth="1" min="3" max="3" width="51.57"/>
    <col customWidth="1" min="4" max="64" width="2.57"/>
  </cols>
  <sheetData>
    <row r="1" ht="20.25" customHeight="1">
      <c r="A1" s="1" t="s">
        <v>0</v>
      </c>
      <c r="B1" s="2"/>
      <c r="C1" s="3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>
      <c r="A2" s="9"/>
      <c r="C2" s="10"/>
      <c r="D2" s="9"/>
      <c r="Q2" s="10"/>
      <c r="R2" s="11"/>
      <c r="S2" s="12"/>
      <c r="T2" s="12"/>
      <c r="U2" s="12"/>
      <c r="V2" s="12"/>
      <c r="W2" s="12"/>
      <c r="X2" s="12"/>
      <c r="Y2" s="12"/>
      <c r="Z2" s="12"/>
      <c r="AA2" s="12"/>
      <c r="AB2" s="12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ht="1.5" customHeight="1">
      <c r="A3" s="13"/>
      <c r="B3" s="14"/>
      <c r="C3" s="15"/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  <c r="R3" s="16"/>
      <c r="S3" s="17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</row>
    <row r="4">
      <c r="A4" s="19" t="s">
        <v>2</v>
      </c>
      <c r="B4" s="2"/>
      <c r="C4" s="3"/>
      <c r="D4" s="20" t="s">
        <v>3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  <c r="S4" s="20" t="s">
        <v>4</v>
      </c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2"/>
      <c r="AN4" s="20" t="s">
        <v>5</v>
      </c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2"/>
      <c r="BK4" s="23" t="s">
        <v>6</v>
      </c>
      <c r="BL4" s="22"/>
    </row>
    <row r="5">
      <c r="A5" s="13"/>
      <c r="B5" s="14"/>
      <c r="C5" s="15"/>
      <c r="D5" s="24">
        <v>1.0</v>
      </c>
      <c r="E5" s="21"/>
      <c r="F5" s="21"/>
      <c r="G5" s="21"/>
      <c r="H5" s="22"/>
      <c r="I5" s="24">
        <v>2.0</v>
      </c>
      <c r="J5" s="21"/>
      <c r="K5" s="21"/>
      <c r="L5" s="21"/>
      <c r="M5" s="22"/>
      <c r="N5" s="24">
        <v>3.0</v>
      </c>
      <c r="O5" s="21"/>
      <c r="P5" s="21"/>
      <c r="Q5" s="21"/>
      <c r="R5" s="22"/>
      <c r="S5" s="24">
        <v>4.0</v>
      </c>
      <c r="T5" s="21"/>
      <c r="U5" s="21"/>
      <c r="V5" s="21"/>
      <c r="W5" s="22"/>
      <c r="X5" s="24">
        <v>5.0</v>
      </c>
      <c r="Y5" s="21"/>
      <c r="Z5" s="21"/>
      <c r="AA5" s="21"/>
      <c r="AB5" s="22"/>
      <c r="AC5" s="24">
        <v>6.0</v>
      </c>
      <c r="AD5" s="21"/>
      <c r="AE5" s="21"/>
      <c r="AF5" s="21"/>
      <c r="AG5" s="22"/>
      <c r="AH5" s="25" t="s">
        <v>7</v>
      </c>
      <c r="AI5" s="21"/>
      <c r="AJ5" s="21"/>
      <c r="AK5" s="21"/>
      <c r="AL5" s="22"/>
      <c r="AM5" s="24">
        <v>8.0</v>
      </c>
      <c r="AN5" s="21"/>
      <c r="AO5" s="21"/>
      <c r="AP5" s="21"/>
      <c r="AQ5" s="22"/>
      <c r="AR5" s="24">
        <v>9.0</v>
      </c>
      <c r="AS5" s="21"/>
      <c r="AT5" s="21"/>
      <c r="AU5" s="21"/>
      <c r="AV5" s="22"/>
      <c r="AW5" s="24">
        <v>10.0</v>
      </c>
      <c r="AX5" s="21"/>
      <c r="AY5" s="21"/>
      <c r="AZ5" s="21"/>
      <c r="BA5" s="22"/>
      <c r="BB5" s="24">
        <v>11.0</v>
      </c>
      <c r="BC5" s="21"/>
      <c r="BD5" s="21"/>
      <c r="BE5" s="21"/>
      <c r="BF5" s="22"/>
      <c r="BG5" s="24">
        <v>12.0</v>
      </c>
      <c r="BH5" s="21"/>
      <c r="BI5" s="21"/>
      <c r="BJ5" s="21"/>
      <c r="BK5" s="21"/>
      <c r="BL5" s="22"/>
    </row>
    <row r="6">
      <c r="A6" s="26" t="s">
        <v>8</v>
      </c>
      <c r="B6" s="26" t="s">
        <v>9</v>
      </c>
      <c r="C6" s="26" t="s">
        <v>10</v>
      </c>
      <c r="D6" s="27">
        <v>12.0</v>
      </c>
      <c r="E6" s="27">
        <v>13.0</v>
      </c>
      <c r="F6" s="27">
        <v>14.0</v>
      </c>
      <c r="G6" s="27">
        <v>15.0</v>
      </c>
      <c r="H6" s="27">
        <v>16.0</v>
      </c>
      <c r="I6" s="27">
        <v>19.0</v>
      </c>
      <c r="J6" s="27">
        <v>20.0</v>
      </c>
      <c r="K6" s="27">
        <v>21.0</v>
      </c>
      <c r="L6" s="27">
        <v>22.0</v>
      </c>
      <c r="M6" s="27">
        <v>23.0</v>
      </c>
      <c r="N6" s="27">
        <v>26.0</v>
      </c>
      <c r="O6" s="27">
        <v>27.0</v>
      </c>
      <c r="P6" s="27">
        <v>28.0</v>
      </c>
      <c r="Q6" s="27">
        <v>29.0</v>
      </c>
      <c r="R6" s="27">
        <v>30.0</v>
      </c>
      <c r="S6" s="27">
        <v>2.0</v>
      </c>
      <c r="T6" s="27">
        <v>3.0</v>
      </c>
      <c r="U6" s="27">
        <v>4.0</v>
      </c>
      <c r="V6" s="27">
        <v>5.0</v>
      </c>
      <c r="W6" s="27">
        <v>6.0</v>
      </c>
      <c r="X6" s="27">
        <v>9.0</v>
      </c>
      <c r="Y6" s="27">
        <v>10.0</v>
      </c>
      <c r="Z6" s="27">
        <v>11.0</v>
      </c>
      <c r="AA6" s="27">
        <v>12.0</v>
      </c>
      <c r="AB6" s="27">
        <v>13.0</v>
      </c>
      <c r="AC6" s="27">
        <v>16.0</v>
      </c>
      <c r="AD6" s="27">
        <v>17.0</v>
      </c>
      <c r="AE6" s="27">
        <v>18.0</v>
      </c>
      <c r="AF6" s="27">
        <v>19.0</v>
      </c>
      <c r="AG6" s="27">
        <v>20.0</v>
      </c>
      <c r="AH6" s="27">
        <v>23.0</v>
      </c>
      <c r="AI6" s="27">
        <v>24.0</v>
      </c>
      <c r="AJ6" s="27">
        <v>25.0</v>
      </c>
      <c r="AK6" s="27">
        <v>26.0</v>
      </c>
      <c r="AL6" s="27">
        <v>27.0</v>
      </c>
      <c r="AM6" s="27">
        <v>30.0</v>
      </c>
      <c r="AN6" s="27">
        <v>1.0</v>
      </c>
      <c r="AO6" s="27">
        <v>2.0</v>
      </c>
      <c r="AP6" s="27">
        <v>3.0</v>
      </c>
      <c r="AQ6" s="27">
        <v>4.0</v>
      </c>
      <c r="AR6" s="27">
        <v>7.0</v>
      </c>
      <c r="AS6" s="27">
        <v>8.0</v>
      </c>
      <c r="AT6" s="27">
        <v>9.0</v>
      </c>
      <c r="AU6" s="27">
        <v>10.0</v>
      </c>
      <c r="AV6" s="27">
        <v>11.0</v>
      </c>
      <c r="AW6" s="27">
        <v>14.0</v>
      </c>
      <c r="AX6" s="27">
        <v>15.0</v>
      </c>
      <c r="AY6" s="27">
        <v>16.0</v>
      </c>
      <c r="AZ6" s="27">
        <v>17.0</v>
      </c>
      <c r="BA6" s="27">
        <v>18.0</v>
      </c>
      <c r="BB6" s="27">
        <v>21.0</v>
      </c>
      <c r="BC6" s="27">
        <v>22.0</v>
      </c>
      <c r="BD6" s="27">
        <v>23.0</v>
      </c>
      <c r="BE6" s="27">
        <v>24.0</v>
      </c>
      <c r="BF6" s="27">
        <v>25.0</v>
      </c>
      <c r="BG6" s="27">
        <v>28.0</v>
      </c>
      <c r="BH6" s="27">
        <v>29.0</v>
      </c>
      <c r="BI6" s="27">
        <v>30.0</v>
      </c>
      <c r="BJ6" s="27">
        <v>31.0</v>
      </c>
      <c r="BK6" s="27">
        <v>1.0</v>
      </c>
      <c r="BL6" s="27">
        <v>2.0</v>
      </c>
    </row>
    <row r="7" ht="16.5" customHeight="1">
      <c r="A7" s="28" t="s">
        <v>11</v>
      </c>
      <c r="B7" s="28" t="s">
        <v>12</v>
      </c>
      <c r="C7" s="29" t="s">
        <v>13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1"/>
      <c r="T7" s="31"/>
      <c r="U7" s="31"/>
      <c r="V7" s="31"/>
      <c r="W7" s="31"/>
      <c r="X7" s="31"/>
      <c r="Y7" s="31"/>
      <c r="Z7" s="31"/>
      <c r="AA7" s="31"/>
      <c r="AB7" s="31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3" t="s">
        <v>14</v>
      </c>
    </row>
    <row r="8" ht="16.5" customHeight="1">
      <c r="A8" s="34"/>
      <c r="B8" s="34"/>
      <c r="C8" s="29" t="s">
        <v>15</v>
      </c>
      <c r="D8" s="31"/>
      <c r="E8" s="31"/>
      <c r="F8" s="31"/>
      <c r="G8" s="31"/>
      <c r="H8" s="31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4"/>
    </row>
    <row r="9" ht="16.5" customHeight="1">
      <c r="A9" s="34"/>
      <c r="B9" s="35"/>
      <c r="C9" s="29" t="s">
        <v>16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1"/>
      <c r="T9" s="31"/>
      <c r="U9" s="31"/>
      <c r="V9" s="31"/>
      <c r="W9" s="31"/>
      <c r="X9" s="31"/>
      <c r="Y9" s="31"/>
      <c r="Z9" s="31"/>
      <c r="AA9" s="31"/>
      <c r="AB9" s="31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4"/>
    </row>
    <row r="10" ht="16.5" customHeight="1">
      <c r="A10" s="34"/>
      <c r="B10" s="29" t="s">
        <v>17</v>
      </c>
      <c r="C10" s="29" t="s">
        <v>18</v>
      </c>
      <c r="D10" s="32"/>
      <c r="E10" s="30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4"/>
    </row>
    <row r="11" ht="16.5" customHeight="1">
      <c r="A11" s="34"/>
      <c r="B11" s="28" t="s">
        <v>19</v>
      </c>
      <c r="C11" s="29" t="s">
        <v>20</v>
      </c>
      <c r="D11" s="31"/>
      <c r="E11" s="31"/>
      <c r="F11" s="31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4"/>
    </row>
    <row r="12" ht="16.5" customHeight="1">
      <c r="A12" s="34"/>
      <c r="B12" s="34"/>
      <c r="C12" s="29" t="s">
        <v>21</v>
      </c>
      <c r="D12" s="31"/>
      <c r="E12" s="31"/>
      <c r="F12" s="36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4"/>
    </row>
    <row r="13" ht="16.5" customHeight="1">
      <c r="A13" s="34"/>
      <c r="B13" s="34"/>
      <c r="C13" s="37" t="s">
        <v>22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6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4"/>
    </row>
    <row r="14" ht="16.5" customHeight="1">
      <c r="A14" s="34"/>
      <c r="B14" s="34"/>
      <c r="C14" s="29" t="s">
        <v>23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4"/>
    </row>
    <row r="15" ht="16.5" customHeight="1">
      <c r="A15" s="35"/>
      <c r="B15" s="35"/>
      <c r="C15" s="29" t="s">
        <v>24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0"/>
      <c r="AX15" s="30"/>
      <c r="AY15" s="30"/>
      <c r="AZ15" s="30"/>
      <c r="BA15" s="30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4"/>
    </row>
    <row r="16" ht="16.5" customHeight="1">
      <c r="A16" s="38" t="s">
        <v>25</v>
      </c>
      <c r="B16" s="38" t="s">
        <v>26</v>
      </c>
      <c r="C16" s="39" t="s">
        <v>27</v>
      </c>
      <c r="D16" s="31"/>
      <c r="E16" s="31"/>
      <c r="F16" s="31"/>
      <c r="G16" s="31"/>
      <c r="H16" s="31"/>
      <c r="I16" s="31"/>
      <c r="J16" s="31"/>
      <c r="K16" s="31"/>
      <c r="L16" s="31"/>
      <c r="M16" s="36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4"/>
    </row>
    <row r="17" ht="16.5" customHeight="1">
      <c r="A17" s="34"/>
      <c r="B17" s="35"/>
      <c r="C17" s="39" t="s">
        <v>28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4"/>
    </row>
    <row r="18" ht="16.5" customHeight="1">
      <c r="A18" s="34"/>
      <c r="B18" s="39" t="s">
        <v>29</v>
      </c>
      <c r="C18" s="40" t="s">
        <v>30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4"/>
    </row>
    <row r="19" ht="16.5" customHeight="1">
      <c r="A19" s="34"/>
      <c r="B19" s="38" t="s">
        <v>31</v>
      </c>
      <c r="C19" s="39" t="s">
        <v>32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6"/>
      <c r="AW19" s="30"/>
      <c r="AX19" s="30"/>
      <c r="AY19" s="30"/>
      <c r="AZ19" s="30"/>
      <c r="BA19" s="30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4"/>
    </row>
    <row r="20" ht="20.25" customHeight="1">
      <c r="A20" s="35"/>
      <c r="B20" s="35"/>
      <c r="C20" s="39" t="s">
        <v>33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6"/>
      <c r="AW20" s="30"/>
      <c r="AX20" s="30"/>
      <c r="AY20" s="30"/>
      <c r="AZ20" s="30"/>
      <c r="BA20" s="30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4"/>
    </row>
    <row r="21" ht="16.5" customHeight="1">
      <c r="A21" s="41" t="s">
        <v>34</v>
      </c>
      <c r="B21" s="42" t="s">
        <v>35</v>
      </c>
      <c r="C21" s="42" t="s">
        <v>36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4"/>
    </row>
    <row r="22" ht="16.5" customHeight="1">
      <c r="A22" s="34"/>
      <c r="B22" s="42" t="s">
        <v>37</v>
      </c>
      <c r="C22" s="42" t="s">
        <v>38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4"/>
    </row>
    <row r="23" ht="16.5" customHeight="1">
      <c r="A23" s="35"/>
      <c r="B23" s="42" t="s">
        <v>39</v>
      </c>
      <c r="C23" s="42" t="s">
        <v>40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2"/>
      <c r="BH23" s="32"/>
      <c r="BI23" s="32"/>
      <c r="BJ23" s="32"/>
      <c r="BK23" s="32"/>
      <c r="BL23" s="34"/>
    </row>
    <row r="24" ht="16.5" customHeight="1">
      <c r="A24" s="43" t="s">
        <v>41</v>
      </c>
      <c r="B24" s="44" t="s">
        <v>42</v>
      </c>
      <c r="C24" s="44" t="s">
        <v>43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1"/>
      <c r="O24" s="31"/>
      <c r="P24" s="31"/>
      <c r="Q24" s="31"/>
      <c r="R24" s="31"/>
      <c r="S24" s="31"/>
      <c r="T24" s="31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4"/>
    </row>
    <row r="25" ht="16.5" customHeight="1">
      <c r="A25" s="34"/>
      <c r="B25" s="44" t="s">
        <v>44</v>
      </c>
      <c r="C25" s="44" t="s">
        <v>45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1"/>
      <c r="U25" s="31"/>
      <c r="V25" s="31"/>
      <c r="W25" s="31"/>
      <c r="X25" s="31"/>
      <c r="Y25" s="31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4"/>
    </row>
    <row r="26" ht="16.5" customHeight="1">
      <c r="A26" s="35"/>
      <c r="B26" s="44" t="s">
        <v>46</v>
      </c>
      <c r="C26" s="44" t="s">
        <v>47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1"/>
      <c r="Y26" s="31"/>
      <c r="Z26" s="31"/>
      <c r="AA26" s="31"/>
      <c r="AB26" s="31"/>
      <c r="AC26" s="31"/>
      <c r="AD26" s="31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4"/>
    </row>
    <row r="27" ht="16.5" customHeight="1">
      <c r="A27" s="45" t="s">
        <v>48</v>
      </c>
      <c r="B27" s="46" t="s">
        <v>49</v>
      </c>
      <c r="C27" s="47" t="s">
        <v>50</v>
      </c>
      <c r="D27" s="30"/>
      <c r="E27" s="30"/>
      <c r="F27" s="30"/>
      <c r="G27" s="30"/>
      <c r="H27" s="30"/>
      <c r="I27" s="31"/>
      <c r="J27" s="31"/>
      <c r="K27" s="31"/>
      <c r="L27" s="31"/>
      <c r="M27" s="31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4"/>
    </row>
    <row r="28" ht="16.5" customHeight="1">
      <c r="A28" s="34"/>
      <c r="B28" s="46" t="s">
        <v>51</v>
      </c>
      <c r="C28" s="46" t="s">
        <v>52</v>
      </c>
      <c r="E28" s="30"/>
      <c r="F28" s="30"/>
      <c r="G28" s="30"/>
      <c r="H28" s="30"/>
      <c r="I28" s="30"/>
      <c r="J28" s="30"/>
      <c r="K28" s="30"/>
      <c r="L28" s="30"/>
      <c r="M28" s="30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4"/>
    </row>
    <row r="29" ht="16.5" customHeight="1">
      <c r="A29" s="35"/>
      <c r="B29" s="46" t="s">
        <v>53</v>
      </c>
      <c r="C29" s="46" t="s">
        <v>54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4"/>
    </row>
    <row r="30" ht="16.5" customHeight="1">
      <c r="A30" s="48" t="s">
        <v>55</v>
      </c>
      <c r="B30" s="49" t="s">
        <v>56</v>
      </c>
      <c r="C30" s="49" t="s">
        <v>57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6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4"/>
    </row>
    <row r="31" ht="16.5" customHeight="1">
      <c r="A31" s="35"/>
      <c r="B31" s="49" t="s">
        <v>58</v>
      </c>
      <c r="C31" s="49" t="s">
        <v>59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6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4"/>
    </row>
    <row r="32" ht="16.5" customHeight="1">
      <c r="A32" s="38" t="s">
        <v>60</v>
      </c>
      <c r="B32" s="38" t="s">
        <v>61</v>
      </c>
      <c r="C32" s="39" t="s">
        <v>62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1"/>
      <c r="AX32" s="31"/>
      <c r="AY32" s="31"/>
      <c r="AZ32" s="31"/>
      <c r="BA32" s="3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4"/>
    </row>
    <row r="33" ht="15.0" customHeight="1">
      <c r="A33" s="34"/>
      <c r="B33" s="35"/>
      <c r="C33" s="39" t="s">
        <v>63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2"/>
      <c r="BH33" s="32"/>
      <c r="BI33" s="32"/>
      <c r="BJ33" s="32"/>
      <c r="BK33" s="32"/>
      <c r="BL33" s="34"/>
    </row>
    <row r="34" ht="16.5" customHeight="1">
      <c r="A34" s="35"/>
      <c r="B34" s="39" t="s">
        <v>64</v>
      </c>
      <c r="C34" s="39" t="s">
        <v>65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1"/>
      <c r="AS34" s="31"/>
      <c r="AT34" s="31"/>
      <c r="AU34" s="31"/>
      <c r="AV34" s="31"/>
      <c r="AW34" s="30"/>
      <c r="AX34" s="30"/>
      <c r="AY34" s="30"/>
      <c r="AZ34" s="30"/>
      <c r="BA34" s="30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4"/>
    </row>
    <row r="35" ht="16.5" customHeight="1">
      <c r="A35" s="38" t="s">
        <v>66</v>
      </c>
      <c r="B35" s="39" t="s">
        <v>67</v>
      </c>
      <c r="C35" s="39" t="s">
        <v>68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0"/>
      <c r="BC35" s="30"/>
      <c r="BD35" s="30"/>
      <c r="BE35" s="30"/>
      <c r="BF35" s="30"/>
      <c r="BG35" s="30"/>
      <c r="BH35" s="32"/>
      <c r="BI35" s="32"/>
      <c r="BJ35" s="32"/>
      <c r="BK35" s="32"/>
      <c r="BL35" s="34"/>
    </row>
    <row r="36" ht="16.5" customHeight="1">
      <c r="A36" s="35"/>
      <c r="B36" s="39" t="s">
        <v>69</v>
      </c>
      <c r="C36" s="39" t="s">
        <v>70</v>
      </c>
      <c r="D36" s="50"/>
      <c r="E36" s="50"/>
      <c r="F36" s="30"/>
      <c r="G36" s="30"/>
      <c r="H36" s="30"/>
      <c r="I36" s="30"/>
      <c r="J36" s="30"/>
      <c r="K36" s="30"/>
      <c r="L36" s="51"/>
      <c r="M36" s="51"/>
      <c r="N36" s="51"/>
      <c r="O36" s="51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2"/>
      <c r="AU36" s="32"/>
      <c r="AV36" s="32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6"/>
      <c r="BI36" s="32"/>
      <c r="BJ36" s="32"/>
      <c r="BK36" s="32"/>
      <c r="BL36" s="35"/>
    </row>
    <row r="39" ht="15.0" customHeight="1"/>
  </sheetData>
  <mergeCells count="33"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BG5:BL5"/>
    <mergeCell ref="BL7:BL36"/>
    <mergeCell ref="A1:C3"/>
    <mergeCell ref="D1:Q3"/>
    <mergeCell ref="A4:C5"/>
    <mergeCell ref="D4:R4"/>
    <mergeCell ref="S4:AM4"/>
    <mergeCell ref="AN4:BJ4"/>
    <mergeCell ref="BK4:BL4"/>
    <mergeCell ref="A16:A20"/>
    <mergeCell ref="A21:A23"/>
    <mergeCell ref="A24:A26"/>
    <mergeCell ref="A27:A29"/>
    <mergeCell ref="A30:A31"/>
    <mergeCell ref="A32:A34"/>
    <mergeCell ref="B32:B33"/>
    <mergeCell ref="A35:A36"/>
    <mergeCell ref="D5:H5"/>
    <mergeCell ref="I5:M5"/>
    <mergeCell ref="A7:A15"/>
    <mergeCell ref="B7:B9"/>
    <mergeCell ref="B11:B15"/>
    <mergeCell ref="B16:B17"/>
    <mergeCell ref="B19:B20"/>
  </mergeCells>
  <conditionalFormatting sqref="D12:E13 F13:AM13 AC15:AV15 AV19:AV20 W30 AP31 BH36">
    <cfRule type="notContainsBlanks" dxfId="0" priority="1">
      <formula>LEN(TRIM(D12))&gt;0</formula>
    </cfRule>
  </conditionalFormatting>
  <conditionalFormatting sqref="D11:F11">
    <cfRule type="notContainsBlanks" dxfId="0" priority="2">
      <formula>LEN(TRIM(D11))&gt;0</formula>
    </cfRule>
  </conditionalFormatting>
  <conditionalFormatting sqref="D7:E9 F7:R10 S7:AS9 N14:AL14">
    <cfRule type="notContainsBlanks" dxfId="0" priority="3">
      <formula>LEN(TRIM(D7))&gt;0</formula>
    </cfRule>
  </conditionalFormatting>
  <conditionalFormatting sqref="D12:V22 W12:AL26 AM12:BA23 BB23:BF23 N24:R24 S24:T25 U25:V25 I27:M27 N28:AB28 AC28:AH29 AI29:AM29 W30 AP31 BH36">
    <cfRule type="notContainsBlanks" dxfId="0" priority="4">
      <formula>LEN(TRIM(D12))&gt;0</formula>
    </cfRule>
  </conditionalFormatting>
  <conditionalFormatting sqref="E10:R10 F12">
    <cfRule type="notContainsBlanks" dxfId="0" priority="6">
      <formula>LEN(TRIM(E10))&gt;0</formula>
    </cfRule>
  </conditionalFormatting>
  <conditionalFormatting sqref="D30:W30 X30:AH31 AQ30 AI31:AP31 AW32:BA33 BB33:BF33 AR34:AV35 AM35:AQ35 AW35:BG36 BH36">
    <cfRule type="notContainsBlanks" dxfId="0" priority="7">
      <formula>LEN(TRIM(D30))&gt;0</formula>
    </cfRule>
  </conditionalFormatting>
  <conditionalFormatting sqref="G10:AS11 D21:M21 N22:X36 Y22 Z22:AL36 D23:M36 AM23:AS36 AT23:BA35 BB23:BF23 Y24:Y36 BB35:BG35 BH36">
    <cfRule type="notContainsBlanks" dxfId="0" priority="8">
      <formula>LEN(TRIM(G10))&gt;0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2024-06-20T03:30:57Z</dcterms:created>
  <dc:creator>kcci</dc:creator>
</cp:coreProperties>
</file>