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<sst xmlns="http://schemas.openxmlformats.org/spreadsheetml/2006/main" count="1312" uniqueCount="285">
  <si>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</si>
  <si>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</si>
  <si>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</si>
  <si>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</si>
  <si>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</si>
  <si>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</si>
  <si>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</si>
  <si>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</si>
  <si>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</si>
  <si>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</si>
  <si>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</si>
  <si>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</si>
  <si>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</si>
  <si>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</si>
  <si>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</si>
  <si>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</si>
  <si>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</si>
  <si>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</si>
  <si>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</si>
  <si>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</si>
  <si>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</si>
  <si>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</si>
  <si>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</si>
  <si>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</si>
  <si>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</si>
  <si>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</si>
  <si>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</si>
  <si>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</si>
  <si>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</si>
  <si>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</si>
  <si>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</si>
  <si>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</si>
  <si>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</si>
  <si>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</si>
  <si>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</si>
  <si>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</si>
  <si>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</si>
  <si>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</si>
  <si>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</si>
  <si>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</si>
  <si>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</si>
  <si>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</si>
  <si>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</si>
  <si>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</si>
  <si>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</si>
  <si>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</si>
  <si>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</si>
  <si>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</si>
  <si>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</si>
  <si>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</si>
  <si>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</si>
  <si>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</si>
  <si>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</si>
  <si>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</si>
  <si>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</si>
  <si>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</si>
  <si>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</si>
  <si>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</si>
  <si>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</si>
  <si>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</si>
  <si>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</si>
  <si>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</si>
  <si>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</si>
  <si>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</si>
  <si>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</si>
  <si>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</si>
  <si>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</si>
  <si>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</si>
  <si>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</si>
  <si>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</si>
  <si>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</si>
  <si>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</si>
  <si>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</si>
  <si>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</si>
  <si>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</si>
  <si>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</si>
  <si>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</si>
  <si>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</si>
  <si>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</si>
  <si>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</si>
  <si>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</si>
  <si>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</si>
  <si>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</si>
  <si>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</si>
  <si>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</si>
  <si>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</si>
  <si>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</si>
  <si>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</si>
  <si>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</si>
  <si>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</si>
  <si>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anto</t>
  </si>
  <si>
    <t>dp 100 cb</t>
  </si>
  <si>
    <t>Jumatan</t>
  </si>
  <si>
    <t>berlian</t>
  </si>
  <si>
    <t>LG 40</t>
  </si>
  <si>
    <t>Gita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</si>
  <si>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</si>
  <si>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</si>
  <si>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</si>
  <si>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</si>
  <si>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</si>
  <si>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</si>
  <si>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</si>
  <si>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</si>
  <si>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</si>
  <si>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</si>
  <si>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</si>
  <si>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</si>
  <si>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</si>
  <si>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</si>
  <si>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</si>
  <si>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</si>
  <si>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</si>
  <si>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</si>
  <si>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</si>
  <si>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</si>
  <si>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</si>
  <si>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</si>
  <si>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</si>
  <si>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</si>
  <si>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</si>
  <si>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</si>
  <si>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</si>
  <si>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</si>
  <si>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</si>
  <si>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</si>
  <si>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</si>
  <si>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</si>
  <si>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</si>
  <si>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</si>
  <si>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</si>
  <si>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</si>
  <si>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</si>
  <si>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</si>
  <si>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</si>
  <si>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</si>
  <si>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</si>
  <si>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</si>
  <si>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</si>
  <si>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</si>
  <si>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</si>
  <si>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Yohana Oktivia</t>
  </si>
  <si>
    <t>Graduation Premium</t>
  </si>
  <si>
    <t>dp 200 wooden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</si>
  <si>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</si>
  <si>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</si>
  <si>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</si>
  <si>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</si>
  <si>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</si>
  <si>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</si>
  <si>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</si>
  <si>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</si>
  <si>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</si>
  <si>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</si>
  <si>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</si>
  <si>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</si>
  <si>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</si>
  <si>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</si>
  <si>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</si>
  <si>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</si>
  <si>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</si>
  <si>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</si>
  <si>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</si>
  <si>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</si>
  <si>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</si>
  <si>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</si>
  <si>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</si>
  <si>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</si>
  <si>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</si>
  <si>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</si>
  <si>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</si>
  <si>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</si>
  <si>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</si>
  <si>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</si>
  <si>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</si>
  <si>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</si>
  <si>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</si>
  <si>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</si>
  <si>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</si>
  <si>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</si>
  <si>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</si>
  <si>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</si>
  <si>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</si>
  <si>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</si>
  <si>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</si>
  <si>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</si>
  <si>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</si>
  <si>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</si>
  <si>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</si>
  <si>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</si>
  <si>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</si>
  <si>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</si>
  <si>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</si>
  <si>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</si>
  <si>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</si>
  <si>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</si>
  <si>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</si>
  <si>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</si>
  <si>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</si>
  <si>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</si>
  <si>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</si>
  <si>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</si>
  <si>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</si>
  <si>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</si>
  <si>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</si>
  <si>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</si>
  <si>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</si>
  <si>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</si>
  <si>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</si>
  <si>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</si>
  <si>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</si>
  <si>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</si>
  <si>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</si>
  <si>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</si>
  <si>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</si>
  <si>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</si>
  <si>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</si>
  <si>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</si>
  <si>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</si>
  <si>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</si>
  <si>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</si>
  <si>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</si>
  <si>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</si>
  <si>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</si>
  <si>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</si>
  <si>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</si>
  <si>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</si>
  <si>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</si>
  <si>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</si>
  <si>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</si>
  <si>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</si>
  <si>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</si>
  <si>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</si>
  <si>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</si>
  <si>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</si>
  <si>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</si>
  <si>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</si>
  <si>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>Anin</t>
  </si>
  <si>
    <t xml:space="preserve"> Dela</t>
  </si>
  <si>
    <t xml:space="preserve">Mayor Hartadi 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</si>
  <si>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</si>
  <si>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</si>
  <si>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</si>
  <si>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</si>
  <si>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</si>
  <si>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</si>
  <si>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</si>
  <si>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</si>
  <si>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</si>
  <si>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</si>
  <si>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</si>
  <si>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</si>
  <si>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</si>
  <si>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</si>
  <si>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</si>
  <si>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</si>
  <si>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</si>
  <si>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</si>
  <si>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</si>
  <si>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</si>
  <si>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</si>
  <si>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pandu</t>
  </si>
  <si>
    <t>Vera Desita</t>
  </si>
  <si>
    <t xml:space="preserve">Photofox </t>
  </si>
  <si>
    <t>Elfa</t>
  </si>
  <si>
    <t>Hasna Arista</t>
  </si>
  <si>
    <t>Diska</t>
  </si>
  <si>
    <t>Falah</t>
  </si>
  <si>
    <t xml:space="preserve">Sembilan E </t>
  </si>
  <si>
    <t>Diva</t>
  </si>
  <si>
    <t>Azzahra</t>
  </si>
  <si>
    <t>Merlin</t>
  </si>
  <si>
    <t>Kiran</t>
  </si>
  <si>
    <t>LG 23</t>
  </si>
  <si>
    <t>salsabila</t>
  </si>
  <si>
    <t>Putri</t>
  </si>
  <si>
    <t>inidvidu</t>
  </si>
  <si>
    <t>ella nur</t>
  </si>
  <si>
    <t>Ajmal</t>
  </si>
  <si>
    <t>Uwi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</si>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</sst>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5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5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4"/>
      <c r="D10" s="44" t="s">
        <v>13</v>
      </c>
      <c r="E10" s="44"/>
      <c r="F10" s="45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4"/>
      <c r="D11" s="44"/>
      <c r="E11" s="44"/>
      <c r="F11" s="52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5"/>
      <c r="D12" s="55"/>
      <c r="E12" s="55"/>
      <c r="F12" s="45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4"/>
      <c r="D13" s="55"/>
      <c r="E13" s="55"/>
      <c r="F13" s="5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4"/>
      <c r="D14" s="44"/>
      <c r="E14" s="44"/>
      <c r="F14" s="55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55"/>
      <c r="D15" s="55"/>
      <c r="E15" s="55"/>
      <c r="F15" s="45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55"/>
      <c r="D16" s="55"/>
      <c r="E16" s="55"/>
      <c r="F16" s="45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4"/>
      <c r="D17" s="44"/>
      <c r="E17" s="44"/>
      <c r="F17" s="45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5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2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5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5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5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60">
        <v>0.7222222222222222</v>
      </c>
      <c r="C24" s="23"/>
      <c r="D24" s="23"/>
      <c r="E24" s="23"/>
      <c r="F24" s="25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5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5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5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5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3"/>
      <c r="D29" s="23"/>
      <c r="E29" s="23"/>
      <c r="F29" s="25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5"/>
      <c r="D31" s="25"/>
      <c r="E31" s="25"/>
      <c r="F31" s="25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5"/>
      <c r="D33" s="25"/>
      <c r="E33" s="25"/>
      <c r="F33" s="25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 t="s">
        <v>13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2">
        <v>10.0</v>
      </c>
      <c r="B12" s="34">
        <v>0.5555555555555556</v>
      </c>
      <c r="C12" s="36"/>
      <c r="D12" s="36"/>
      <c r="E12" s="36"/>
      <c r="F12" s="37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0">
        <v>0.5694444444444444</v>
      </c>
      <c r="C13" s="41"/>
      <c r="D13" s="42"/>
      <c r="E13" s="42"/>
      <c r="F13" s="43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0">
        <v>0.5833333333333334</v>
      </c>
      <c r="C14" s="46"/>
      <c r="D14" s="46"/>
      <c r="E14" s="46"/>
      <c r="F14" s="4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50">
        <v>0.5972222222222222</v>
      </c>
      <c r="C15" s="46"/>
      <c r="D15" s="46"/>
      <c r="E15" s="46"/>
      <c r="F15" s="46"/>
      <c r="G15" s="21">
        <v>13.0</v>
      </c>
      <c r="H15" s="53">
        <v>0.5972222222222222</v>
      </c>
      <c r="I15" s="21"/>
      <c r="J15" s="21"/>
      <c r="K15" s="21"/>
      <c r="L15" s="21"/>
      <c r="M15" s="21">
        <v>13.0</v>
      </c>
      <c r="N15" s="53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50">
        <v>0.6111111111111112</v>
      </c>
      <c r="C16" s="48"/>
      <c r="D16" s="48"/>
      <c r="E16" s="48"/>
      <c r="F16" s="48"/>
      <c r="G16" s="21">
        <v>14.0</v>
      </c>
      <c r="H16" s="53">
        <v>0.6111111111111112</v>
      </c>
      <c r="I16" s="21"/>
      <c r="J16" s="21"/>
      <c r="K16" s="21"/>
      <c r="L16" s="21"/>
      <c r="M16" s="21">
        <v>14.0</v>
      </c>
      <c r="N16" s="53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0">
        <v>0.625</v>
      </c>
      <c r="C17" s="56"/>
      <c r="D17" s="56"/>
      <c r="E17" s="56"/>
      <c r="F17" s="3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7"/>
      <c r="D18" s="57"/>
      <c r="E18" s="57"/>
      <c r="F18" s="57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3">
        <v>0.6666666666666666</v>
      </c>
      <c r="C20" s="19"/>
      <c r="D20" s="19"/>
      <c r="E20" s="19"/>
      <c r="F20" s="19"/>
      <c r="G20" s="21">
        <v>18.0</v>
      </c>
      <c r="H20" s="53">
        <v>0.6666666666666666</v>
      </c>
      <c r="I20" s="21"/>
      <c r="J20" s="21"/>
      <c r="K20" s="21"/>
      <c r="L20" s="21"/>
      <c r="M20" s="21">
        <v>18.0</v>
      </c>
      <c r="N20" s="53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3">
        <v>0.7222222222222222</v>
      </c>
      <c r="C24" s="21"/>
      <c r="D24" s="21"/>
      <c r="E24" s="21"/>
      <c r="F24" s="21"/>
      <c r="G24" s="21">
        <v>22.0</v>
      </c>
      <c r="H24" s="53">
        <v>0.7222222222222222</v>
      </c>
      <c r="I24" s="21"/>
      <c r="J24" s="21"/>
      <c r="K24" s="21"/>
      <c r="L24" s="21"/>
      <c r="M24" s="21">
        <v>22.0</v>
      </c>
      <c r="N24" s="53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3">
        <v>0.75</v>
      </c>
      <c r="C26" s="19"/>
      <c r="D26" s="19"/>
      <c r="E26" s="19"/>
      <c r="F26" s="21"/>
      <c r="G26" s="21">
        <v>24.0</v>
      </c>
      <c r="H26" s="53">
        <v>0.75</v>
      </c>
      <c r="I26" s="21"/>
      <c r="J26" s="21"/>
      <c r="K26" s="21"/>
      <c r="L26" s="21"/>
      <c r="M26" s="21">
        <v>24.0</v>
      </c>
      <c r="N26" s="53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3">
        <v>0.7638888888888888</v>
      </c>
      <c r="C27" s="21"/>
      <c r="D27" s="21"/>
      <c r="E27" s="21"/>
      <c r="F27" s="21"/>
      <c r="G27" s="21">
        <v>25.0</v>
      </c>
      <c r="H27" s="53">
        <v>0.7638888888888888</v>
      </c>
      <c r="I27" s="21"/>
      <c r="J27" s="21"/>
      <c r="K27" s="21"/>
      <c r="L27" s="21"/>
      <c r="M27" s="21">
        <v>25.0</v>
      </c>
      <c r="N27" s="53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3">
        <v>0.7777777777777778</v>
      </c>
      <c r="C28" s="21"/>
      <c r="D28" s="21"/>
      <c r="E28" s="21"/>
      <c r="F28" s="21"/>
      <c r="G28" s="21">
        <v>26.0</v>
      </c>
      <c r="H28" s="53">
        <v>0.7777777777777778</v>
      </c>
      <c r="I28" s="21"/>
      <c r="J28" s="21"/>
      <c r="K28" s="21"/>
      <c r="L28" s="21"/>
      <c r="M28" s="21">
        <v>26.0</v>
      </c>
      <c r="N28" s="53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3">
        <v>0.7916666666666666</v>
      </c>
      <c r="C29" s="21"/>
      <c r="D29" s="21"/>
      <c r="E29" s="21"/>
      <c r="F29" s="21"/>
      <c r="G29" s="21">
        <v>27.0</v>
      </c>
      <c r="H29" s="53">
        <v>0.7916666666666666</v>
      </c>
      <c r="I29" s="21"/>
      <c r="J29" s="21"/>
      <c r="K29" s="21"/>
      <c r="L29" s="21"/>
      <c r="M29" s="21">
        <v>27.0</v>
      </c>
      <c r="N29" s="53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3">
        <v>0.8194444444444444</v>
      </c>
      <c r="C31" s="21"/>
      <c r="D31" s="21"/>
      <c r="E31" s="21"/>
      <c r="F31" s="21"/>
      <c r="G31" s="21">
        <v>29.0</v>
      </c>
      <c r="H31" s="53">
        <v>0.8194444444444444</v>
      </c>
      <c r="I31" s="21"/>
      <c r="J31" s="21"/>
      <c r="K31" s="21"/>
      <c r="L31" s="21"/>
      <c r="M31" s="21">
        <v>29.0</v>
      </c>
      <c r="N31" s="53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3">
        <v>0.8472222222222222</v>
      </c>
      <c r="C33" s="21"/>
      <c r="D33" s="21"/>
      <c r="E33" s="21"/>
      <c r="F33" s="21"/>
      <c r="G33" s="21">
        <v>31.0</v>
      </c>
      <c r="H33" s="53">
        <v>0.8472222222222222</v>
      </c>
      <c r="I33" s="21"/>
      <c r="J33" s="21"/>
      <c r="K33" s="21"/>
      <c r="L33" s="21"/>
      <c r="M33" s="21">
        <v>31.0</v>
      </c>
      <c r="N33" s="53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3">
        <v>0.8611111111111112</v>
      </c>
      <c r="C34" s="21"/>
      <c r="D34" s="21"/>
      <c r="E34" s="21"/>
      <c r="F34" s="21"/>
      <c r="G34" s="21">
        <v>32.0</v>
      </c>
      <c r="H34" s="53">
        <v>0.8611111111111112</v>
      </c>
      <c r="I34" s="21"/>
      <c r="J34" s="21"/>
      <c r="K34" s="21"/>
      <c r="L34" s="21"/>
      <c r="M34" s="21">
        <v>32.0</v>
      </c>
      <c r="N34" s="53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8">
        <v>0.5972222222222222</v>
      </c>
      <c r="C15" s="59"/>
      <c r="D15" s="59"/>
      <c r="E15" s="59"/>
      <c r="F15" s="59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8">
        <v>0.6111111111111112</v>
      </c>
      <c r="C16" s="59"/>
      <c r="D16" s="59"/>
      <c r="E16" s="59"/>
      <c r="F16" s="59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9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8">
        <v>0.75</v>
      </c>
      <c r="C26" s="28" t="s">
        <v>28</v>
      </c>
      <c r="D26" s="28" t="s">
        <v>29</v>
      </c>
      <c r="E26" s="28" t="s">
        <v>30</v>
      </c>
      <c r="F26" s="28" t="s">
        <v>11</v>
      </c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59" t="s">
        <v>34</v>
      </c>
      <c r="D28" s="59" t="s">
        <v>15</v>
      </c>
      <c r="E28" s="59" t="s">
        <v>10</v>
      </c>
      <c r="F28" s="59" t="s">
        <v>11</v>
      </c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3"/>
      <c r="D29" s="23"/>
      <c r="E29" s="23"/>
      <c r="F29" s="23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10</v>
      </c>
      <c r="F32" s="59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5"/>
      <c r="D33" s="25"/>
      <c r="E33" s="25"/>
      <c r="F33" s="25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1">
        <v>5.0</v>
      </c>
      <c r="B7" s="33">
        <v>0.4583333333333333</v>
      </c>
      <c r="C7" s="35"/>
      <c r="D7" s="35"/>
      <c r="E7" s="35"/>
      <c r="F7" s="35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1">
        <v>6.0</v>
      </c>
      <c r="B8" s="33">
        <v>0.4791666666666667</v>
      </c>
      <c r="C8" s="38"/>
      <c r="D8" s="38"/>
      <c r="E8" s="38"/>
      <c r="F8" s="38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49">
        <v>9.0</v>
      </c>
      <c r="B11" s="51">
        <v>0.5416666666666666</v>
      </c>
      <c r="C11" s="54" t="s">
        <v>17</v>
      </c>
      <c r="D11" s="54" t="s">
        <v>18</v>
      </c>
      <c r="E11" s="54" t="s">
        <v>19</v>
      </c>
      <c r="F11" s="54" t="s">
        <v>11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0"/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1">
        <v>19.0</v>
      </c>
      <c r="B21" s="33">
        <v>0.6805555555555556</v>
      </c>
      <c r="C21" s="38"/>
      <c r="D21" s="38"/>
      <c r="E21" s="38"/>
      <c r="F21" s="38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59" t="s">
        <v>31</v>
      </c>
      <c r="D24" s="59" t="s">
        <v>32</v>
      </c>
      <c r="E24" s="59" t="s">
        <v>10</v>
      </c>
      <c r="F24" s="59" t="s">
        <v>11</v>
      </c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33</v>
      </c>
      <c r="D25" s="28" t="s">
        <v>32</v>
      </c>
      <c r="E25" s="28" t="s">
        <v>10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39</v>
      </c>
      <c r="D29" s="28" t="s">
        <v>40</v>
      </c>
      <c r="E29" s="28" t="s">
        <v>10</v>
      </c>
      <c r="F29" s="59"/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9"/>
      <c r="D8" s="59"/>
      <c r="E8" s="59"/>
      <c r="F8" s="59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9"/>
      <c r="D9" s="59"/>
      <c r="E9" s="59"/>
      <c r="F9" s="59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0"/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10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8">
        <v>0.7638888888888888</v>
      </c>
      <c r="C27" s="28" t="s">
        <v>58</v>
      </c>
      <c r="D27" s="28" t="s">
        <v>23</v>
      </c>
      <c r="E27" s="28" t="s">
        <v>10</v>
      </c>
      <c r="F27" s="28" t="s">
        <v>11</v>
      </c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9"/>
      <c r="D30" s="28" t="s">
        <v>62</v>
      </c>
      <c r="E30" s="59"/>
      <c r="F30" s="59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5">
        <v>30.0</v>
      </c>
      <c r="B32" s="33">
        <v>0.8333333333333334</v>
      </c>
      <c r="C32" s="38"/>
      <c r="D32" s="38"/>
      <c r="E32" s="38"/>
      <c r="F32" s="38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1">
        <v>9.0</v>
      </c>
      <c r="B11" s="33">
        <v>0.5416666666666666</v>
      </c>
      <c r="C11" s="38"/>
      <c r="D11" s="38"/>
      <c r="E11" s="38"/>
      <c r="F11" s="38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1">
        <v>11.0</v>
      </c>
      <c r="B13" s="33">
        <v>0.5694444444444444</v>
      </c>
      <c r="C13" s="38"/>
      <c r="D13" s="38"/>
      <c r="E13" s="38"/>
      <c r="F13" s="3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8">
        <v>0.5972222222222222</v>
      </c>
      <c r="C15" s="28" t="s">
        <v>66</v>
      </c>
      <c r="D15" s="28" t="s">
        <v>67</v>
      </c>
      <c r="E15" s="28" t="s">
        <v>10</v>
      </c>
      <c r="F15" s="28" t="s">
        <v>11</v>
      </c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69</v>
      </c>
      <c r="D19" s="28" t="s">
        <v>9</v>
      </c>
      <c r="E19" s="28" t="s">
        <v>10</v>
      </c>
      <c r="F19" s="28" t="s">
        <v>70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10</v>
      </c>
      <c r="F23" s="28" t="s">
        <v>53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16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16">
        <v>24.0</v>
      </c>
      <c r="B26" s="60">
        <v>0.75</v>
      </c>
      <c r="C26" s="20"/>
      <c r="D26" s="20"/>
      <c r="E26" s="20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16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8">
        <v>0.7916666666666666</v>
      </c>
      <c r="C29" s="28" t="s">
        <v>76</v>
      </c>
      <c r="D29" s="28" t="s">
        <v>36</v>
      </c>
      <c r="E29" s="28" t="s">
        <v>19</v>
      </c>
      <c r="F29" s="28" t="s">
        <v>77</v>
      </c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7">
        <v>0.8333333333333334</v>
      </c>
      <c r="C32" s="28" t="s">
        <v>78</v>
      </c>
      <c r="D32" s="28" t="s">
        <v>32</v>
      </c>
      <c r="E32" s="28" t="s">
        <v>19</v>
      </c>
      <c r="F32" s="28" t="s">
        <v>11</v>
      </c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71</v>
      </c>
      <c r="D9" s="28" t="s">
        <v>72</v>
      </c>
      <c r="E9" s="28" t="s">
        <v>10</v>
      </c>
      <c r="F9" s="28" t="s">
        <v>27</v>
      </c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10</v>
      </c>
      <c r="F13" s="69" t="s">
        <v>47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1">
        <v>15.0</v>
      </c>
      <c r="B17" s="33">
        <v>0.625</v>
      </c>
      <c r="C17" s="38"/>
      <c r="D17" s="38"/>
      <c r="E17" s="38"/>
      <c r="F17" s="38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0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10</v>
      </c>
      <c r="F22" s="28" t="s">
        <v>11</v>
      </c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28" t="s">
        <v>80</v>
      </c>
      <c r="D24" s="28" t="s">
        <v>51</v>
      </c>
      <c r="E24" s="28" t="s">
        <v>10</v>
      </c>
      <c r="F24" s="28" t="s">
        <v>81</v>
      </c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8">
        <v>0.75</v>
      </c>
      <c r="C26" s="28" t="s">
        <v>82</v>
      </c>
      <c r="D26" s="28" t="s">
        <v>32</v>
      </c>
      <c r="E26" s="28" t="s">
        <v>19</v>
      </c>
      <c r="F26" s="28" t="s">
        <v>83</v>
      </c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5">
        <v>31.0</v>
      </c>
      <c r="B33" s="62">
        <v>0.8472222222222222</v>
      </c>
      <c r="C33" s="38"/>
      <c r="D33" s="38"/>
      <c r="E33" s="38"/>
      <c r="F33" s="38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4"/>
      <c r="D10" s="44" t="s">
        <v>13</v>
      </c>
      <c r="E10" s="44"/>
      <c r="F10" s="45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4"/>
      <c r="D11" s="44"/>
      <c r="E11" s="44"/>
      <c r="F11" s="52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5"/>
      <c r="D12" s="55"/>
      <c r="E12" s="55"/>
      <c r="F12" s="45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4"/>
      <c r="D13" s="55"/>
      <c r="E13" s="55"/>
      <c r="F13" s="5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1">
        <v>12.0</v>
      </c>
      <c r="B14" s="33">
        <v>0.5833333333333334</v>
      </c>
      <c r="C14" s="44"/>
      <c r="D14" s="44"/>
      <c r="E14" s="44"/>
      <c r="F14" s="55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1">
        <v>13.0</v>
      </c>
      <c r="B15" s="62">
        <v>0.5972222222222222</v>
      </c>
      <c r="C15" s="55"/>
      <c r="D15" s="55"/>
      <c r="E15" s="55"/>
      <c r="F15" s="45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31">
        <v>14.0</v>
      </c>
      <c r="B16" s="62">
        <v>0.6111111111111112</v>
      </c>
      <c r="C16" s="55"/>
      <c r="D16" s="55"/>
      <c r="E16" s="55"/>
      <c r="F16" s="45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1">
        <v>15.0</v>
      </c>
      <c r="B17" s="33">
        <v>0.625</v>
      </c>
      <c r="C17" s="44"/>
      <c r="D17" s="44"/>
      <c r="E17" s="44"/>
      <c r="F17" s="45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0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2">
        <v>0.7916666666666666</v>
      </c>
      <c r="C29" s="38"/>
      <c r="D29" s="38"/>
      <c r="E29" s="38"/>
      <c r="F29" s="38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5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5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4"/>
      <c r="D10" s="44" t="s">
        <v>13</v>
      </c>
      <c r="E10" s="44"/>
      <c r="F10" s="45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4"/>
      <c r="D11" s="44"/>
      <c r="E11" s="44"/>
      <c r="F11" s="52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5"/>
      <c r="D12" s="55"/>
      <c r="E12" s="55"/>
      <c r="F12" s="45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4"/>
      <c r="D13" s="55"/>
      <c r="E13" s="55"/>
      <c r="F13" s="5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4"/>
      <c r="D14" s="44"/>
      <c r="E14" s="44"/>
      <c r="F14" s="55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55"/>
      <c r="D15" s="55"/>
      <c r="E15" s="55"/>
      <c r="F15" s="45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55"/>
      <c r="D16" s="55"/>
      <c r="E16" s="55"/>
      <c r="F16" s="45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4"/>
      <c r="D17" s="44"/>
      <c r="E17" s="44"/>
      <c r="F17" s="45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5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2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5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5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5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60">
        <v>0.7222222222222222</v>
      </c>
      <c r="C24" s="23"/>
      <c r="D24" s="23"/>
      <c r="E24" s="23"/>
      <c r="F24" s="25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5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5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5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5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3"/>
      <c r="D29" s="23"/>
      <c r="E29" s="23"/>
      <c r="F29" s="25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5"/>
      <c r="D31" s="25"/>
      <c r="E31" s="25"/>
      <c r="F31" s="25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5"/>
      <c r="D33" s="25"/>
      <c r="E33" s="25"/>
      <c r="F33" s="25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1">
        <v>6.0</v>
      </c>
      <c r="B8" s="33">
        <v>0.4791666666666667</v>
      </c>
      <c r="C8" s="72"/>
      <c r="D8" s="72"/>
      <c r="E8" s="72"/>
      <c r="F8" s="72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74"/>
      <c r="D9" s="74"/>
      <c r="E9" s="74"/>
      <c r="F9" s="74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3">
        <v>0.5555555555555556</v>
      </c>
      <c r="C12" s="38"/>
      <c r="D12" s="38"/>
      <c r="E12" s="38"/>
      <c r="F12" s="38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1">
        <v>17.0</v>
      </c>
      <c r="B19" s="33">
        <v>0.6527777777777778</v>
      </c>
      <c r="C19" s="38"/>
      <c r="D19" s="38"/>
      <c r="E19" s="38"/>
      <c r="F19" s="38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0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72</v>
      </c>
      <c r="E21" s="28" t="s">
        <v>10</v>
      </c>
      <c r="F21" s="28" t="s">
        <v>11</v>
      </c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59"/>
      <c r="D24" s="59"/>
      <c r="E24" s="59"/>
      <c r="F24" s="59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60">
        <v>0.75</v>
      </c>
      <c r="C26" s="20"/>
      <c r="D26" s="20"/>
      <c r="E26" s="20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8">
        <v>0.7638888888888888</v>
      </c>
      <c r="C27" s="28" t="s">
        <v>93</v>
      </c>
      <c r="D27" s="28" t="s">
        <v>94</v>
      </c>
      <c r="E27" s="59"/>
      <c r="F27" s="28" t="s">
        <v>11</v>
      </c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59"/>
      <c r="D28" s="59"/>
      <c r="E28" s="59"/>
      <c r="F28" s="59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59"/>
      <c r="D29" s="59"/>
      <c r="E29" s="59"/>
      <c r="F29" s="59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10</v>
      </c>
      <c r="F32" s="28" t="s">
        <v>42</v>
      </c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31">
        <v>4.0</v>
      </c>
      <c r="B6" s="33">
        <v>0.4375</v>
      </c>
      <c r="C6" s="38"/>
      <c r="D6" s="38"/>
      <c r="E6" s="38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90</v>
      </c>
      <c r="D8" s="28" t="s">
        <v>15</v>
      </c>
      <c r="E8" s="28" t="s">
        <v>10</v>
      </c>
      <c r="F8" s="28" t="s">
        <v>91</v>
      </c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95</v>
      </c>
      <c r="D13" s="28" t="s">
        <v>65</v>
      </c>
      <c r="E13" s="28" t="s">
        <v>19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10</v>
      </c>
      <c r="F17" s="28" t="s">
        <v>98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0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1">
        <v>19.0</v>
      </c>
      <c r="B21" s="33">
        <v>0.6805555555555556</v>
      </c>
      <c r="C21" s="38"/>
      <c r="D21" s="38"/>
      <c r="E21" s="38"/>
      <c r="F21" s="38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102</v>
      </c>
      <c r="D29" s="28" t="s">
        <v>67</v>
      </c>
      <c r="E29" s="28" t="s">
        <v>19</v>
      </c>
      <c r="F29" s="28" t="s">
        <v>11</v>
      </c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9"/>
      <c r="D30" s="28" t="s">
        <v>103</v>
      </c>
      <c r="E30" s="59"/>
      <c r="F30" s="59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1">
        <v>0.8333333333333334</v>
      </c>
      <c r="C32" s="80" t="s">
        <v>104</v>
      </c>
      <c r="D32" s="80" t="s">
        <v>32</v>
      </c>
      <c r="E32" s="80" t="s">
        <v>10</v>
      </c>
      <c r="F32" s="80" t="s">
        <v>11</v>
      </c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11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8">
        <v>0.7222222222222222</v>
      </c>
      <c r="C24" s="59"/>
      <c r="D24" s="28" t="s">
        <v>144</v>
      </c>
      <c r="E24" s="59"/>
      <c r="F24" s="59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9"/>
      <c r="D25" s="28" t="s">
        <v>103</v>
      </c>
      <c r="E25" s="59"/>
      <c r="F25" s="59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8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59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3">
        <v>0.8333333333333334</v>
      </c>
      <c r="C32" s="38"/>
      <c r="D32" s="38"/>
      <c r="E32" s="38"/>
      <c r="F32" s="38"/>
      <c r="G32" s="35">
        <v>30.0</v>
      </c>
      <c r="H32" s="33">
        <v>0.8333333333333334</v>
      </c>
      <c r="I32" s="38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141</v>
      </c>
      <c r="D5" s="28" t="s">
        <v>142</v>
      </c>
      <c r="E5" s="28" t="s">
        <v>19</v>
      </c>
      <c r="F5" s="28" t="s">
        <v>143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3">
        <v>0.625</v>
      </c>
      <c r="C17" s="38"/>
      <c r="D17" s="38"/>
      <c r="E17" s="38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80" t="s">
        <v>104</v>
      </c>
      <c r="D25" s="80" t="s">
        <v>32</v>
      </c>
      <c r="E25" s="80" t="s">
        <v>10</v>
      </c>
      <c r="F25" s="80" t="s">
        <v>11</v>
      </c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111"/>
      <c r="D28" s="111"/>
      <c r="E28" s="111"/>
      <c r="F28" s="111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5">
        <v>30.0</v>
      </c>
      <c r="H32" s="33">
        <v>0.8333333333333334</v>
      </c>
      <c r="I32" s="38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8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3">
        <v>0.3958333333333333</v>
      </c>
      <c r="O4" s="35"/>
      <c r="P4" s="35"/>
      <c r="Q4" s="3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3">
        <v>0.4166666666666667</v>
      </c>
      <c r="O5" s="35"/>
      <c r="P5" s="35"/>
      <c r="Q5" s="3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3">
        <v>0.4375</v>
      </c>
      <c r="O6" s="35"/>
      <c r="P6" s="35"/>
      <c r="Q6" s="3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3">
        <v>0.4583333333333333</v>
      </c>
      <c r="O7" s="35"/>
      <c r="P7" s="35"/>
      <c r="Q7" s="3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3">
        <v>0.4791666666666667</v>
      </c>
      <c r="O8" s="35"/>
      <c r="P8" s="35"/>
      <c r="Q8" s="3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3">
        <v>0.5</v>
      </c>
      <c r="O9" s="35"/>
      <c r="P9" s="35"/>
      <c r="Q9" s="3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3">
        <v>0.5208333333333334</v>
      </c>
      <c r="O10" s="35"/>
      <c r="P10" s="35"/>
      <c r="Q10" s="3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3">
        <v>0.5416666666666666</v>
      </c>
      <c r="O11" s="35"/>
      <c r="P11" s="35"/>
      <c r="Q11" s="3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3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60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60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2">
        <v>0.6666666666666666</v>
      </c>
      <c r="O20" s="35"/>
      <c r="P20" s="35"/>
      <c r="Q20" s="3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3">
        <v>0.6805555555555556</v>
      </c>
      <c r="O21" s="38"/>
      <c r="P21" s="35"/>
      <c r="Q21" s="3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3">
        <v>0.6944444444444444</v>
      </c>
      <c r="O22" s="35"/>
      <c r="P22" s="35"/>
      <c r="Q22" s="3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2">
        <v>0.7222222222222222</v>
      </c>
      <c r="O24" s="35"/>
      <c r="P24" s="35"/>
      <c r="Q24" s="3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3">
        <v>0.7361111111111112</v>
      </c>
      <c r="O25" s="35"/>
      <c r="P25" s="35"/>
      <c r="Q25" s="3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2">
        <v>0.75</v>
      </c>
      <c r="O26" s="35"/>
      <c r="P26" s="35"/>
      <c r="Q26" s="3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2">
        <v>0.7638888888888888</v>
      </c>
      <c r="O27" s="35"/>
      <c r="P27" s="35"/>
      <c r="Q27" s="3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5"/>
      <c r="P28" s="35"/>
      <c r="Q28" s="35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30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2">
        <v>0.7916666666666666</v>
      </c>
      <c r="O29" s="35"/>
      <c r="P29" s="35"/>
      <c r="Q29" s="35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9">
        <v>0.375</v>
      </c>
      <c r="C3" s="96"/>
      <c r="D3" s="96"/>
      <c r="E3" s="96"/>
      <c r="F3" s="130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8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8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8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0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9">
        <v>0.5972222222222222</v>
      </c>
      <c r="C15" s="96"/>
      <c r="D15" s="96"/>
      <c r="E15" s="96"/>
      <c r="F15" s="136"/>
      <c r="G15" s="96">
        <v>13.0</v>
      </c>
      <c r="H15" s="129">
        <v>0.5972222222222222</v>
      </c>
      <c r="I15" s="97"/>
      <c r="J15" s="97"/>
      <c r="K15" s="97"/>
      <c r="L15" s="97"/>
      <c r="M15" s="63">
        <v>13.0</v>
      </c>
      <c r="N15" s="60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9">
        <v>0.6111111111111112</v>
      </c>
      <c r="C16" s="96"/>
      <c r="D16" s="97"/>
      <c r="E16" s="96"/>
      <c r="F16" s="96"/>
      <c r="G16" s="96">
        <v>14.0</v>
      </c>
      <c r="H16" s="129">
        <v>0.6111111111111112</v>
      </c>
      <c r="I16" s="96"/>
      <c r="J16" s="97"/>
      <c r="K16" s="96"/>
      <c r="L16" s="96"/>
      <c r="M16" s="63">
        <v>14.0</v>
      </c>
      <c r="N16" s="60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0"/>
      <c r="M17" s="63">
        <v>15.0</v>
      </c>
      <c r="N17" s="18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8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8">
        <v>0.6527777777777778</v>
      </c>
      <c r="O19" s="23"/>
      <c r="P19" s="20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6">
        <v>18.0</v>
      </c>
      <c r="H20" s="129">
        <v>0.6666666666666666</v>
      </c>
      <c r="I20" s="96"/>
      <c r="J20" s="96"/>
      <c r="K20" s="96"/>
      <c r="L20" s="97"/>
      <c r="M20" s="63">
        <v>18.0</v>
      </c>
      <c r="N20" s="60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8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8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8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9">
        <v>0.7222222222222222</v>
      </c>
      <c r="C24" s="97"/>
      <c r="D24" s="97"/>
      <c r="E24" s="97"/>
      <c r="F24" s="97"/>
      <c r="G24" s="96">
        <v>22.0</v>
      </c>
      <c r="H24" s="129">
        <v>0.7222222222222222</v>
      </c>
      <c r="I24" s="97"/>
      <c r="J24" s="97"/>
      <c r="K24" s="97"/>
      <c r="L24" s="97"/>
      <c r="M24" s="63">
        <v>22.0</v>
      </c>
      <c r="N24" s="60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8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9">
        <v>0.75</v>
      </c>
      <c r="C26" s="97"/>
      <c r="D26" s="97"/>
      <c r="E26" s="97"/>
      <c r="F26" s="97"/>
      <c r="G26" s="96">
        <v>24.0</v>
      </c>
      <c r="H26" s="129">
        <v>0.75</v>
      </c>
      <c r="I26" s="97"/>
      <c r="J26" s="97"/>
      <c r="K26" s="97"/>
      <c r="L26" s="97"/>
      <c r="M26" s="63">
        <v>24.0</v>
      </c>
      <c r="N26" s="60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9">
        <v>0.7638888888888888</v>
      </c>
      <c r="I27" s="97"/>
      <c r="J27" s="97"/>
      <c r="K27" s="97"/>
      <c r="L27" s="97"/>
      <c r="M27" s="63">
        <v>25.0</v>
      </c>
      <c r="N27" s="60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5"/>
      <c r="P28" s="35"/>
      <c r="Q28" s="3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2">
        <v>0.7916666666666666</v>
      </c>
      <c r="O29" s="35"/>
      <c r="P29" s="35"/>
      <c r="Q29" s="3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10</v>
      </c>
      <c r="F8" s="28" t="s">
        <v>47</v>
      </c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31">
        <v>8.0</v>
      </c>
      <c r="B10" s="33">
        <v>0.5208333333333334</v>
      </c>
      <c r="C10" s="38"/>
      <c r="D10" s="38"/>
      <c r="E10" s="38"/>
      <c r="F10" s="38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83</v>
      </c>
      <c r="G11" s="35">
        <v>9.0</v>
      </c>
      <c r="H11" s="33">
        <v>0.5416666666666666</v>
      </c>
      <c r="I11" s="35"/>
      <c r="J11" s="35"/>
      <c r="K11" s="35"/>
      <c r="L11" s="3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10</v>
      </c>
      <c r="L12" s="59" t="s">
        <v>53</v>
      </c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1">
        <v>12.0</v>
      </c>
      <c r="B14" s="33">
        <v>0.5833333333333334</v>
      </c>
      <c r="C14" s="38"/>
      <c r="D14" s="38"/>
      <c r="E14" s="38"/>
      <c r="F14" s="38"/>
      <c r="G14" s="35">
        <v>12.0</v>
      </c>
      <c r="H14" s="33">
        <v>0.5833333333333334</v>
      </c>
      <c r="I14" s="38"/>
      <c r="J14" s="38"/>
      <c r="K14" s="38"/>
      <c r="L14" s="38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1">
        <v>13.0</v>
      </c>
      <c r="B15" s="62">
        <v>0.5972222222222222</v>
      </c>
      <c r="C15" s="38"/>
      <c r="D15" s="38"/>
      <c r="E15" s="38"/>
      <c r="F15" s="38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8">
        <v>0.6111111111111112</v>
      </c>
      <c r="C16" s="28" t="s">
        <v>171</v>
      </c>
      <c r="D16" s="28" t="s">
        <v>142</v>
      </c>
      <c r="E16" s="28" t="s">
        <v>19</v>
      </c>
      <c r="F16" s="28" t="s">
        <v>172</v>
      </c>
      <c r="G16" s="59">
        <v>14.0</v>
      </c>
      <c r="H16" s="58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83</v>
      </c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8">
        <v>0.6666666666666666</v>
      </c>
      <c r="C20" s="28" t="s">
        <v>178</v>
      </c>
      <c r="D20" s="28" t="s">
        <v>9</v>
      </c>
      <c r="E20" s="28" t="s">
        <v>19</v>
      </c>
      <c r="F20" s="28" t="s">
        <v>42</v>
      </c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8"/>
      <c r="D24" s="38"/>
      <c r="E24" s="38"/>
      <c r="F24" s="38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8"/>
      <c r="D25" s="38"/>
      <c r="E25" s="38"/>
      <c r="F25" s="38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8"/>
      <c r="D26" s="38"/>
      <c r="E26" s="38"/>
      <c r="F26" s="38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8"/>
      <c r="D28" s="38"/>
      <c r="E28" s="38"/>
      <c r="F28" s="38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38"/>
      <c r="D29" s="38"/>
      <c r="E29" s="38"/>
      <c r="F29" s="38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56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8"/>
      <c r="D5" s="38"/>
      <c r="E5" s="38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5"/>
      <c r="D7" s="35"/>
      <c r="E7" s="35"/>
      <c r="F7" s="35"/>
      <c r="G7" s="59">
        <v>5.0</v>
      </c>
      <c r="H7" s="27">
        <v>0.4583333333333333</v>
      </c>
      <c r="I7" s="59" t="s">
        <v>185</v>
      </c>
      <c r="J7" s="59" t="s">
        <v>21</v>
      </c>
      <c r="K7" s="59" t="s">
        <v>19</v>
      </c>
      <c r="L7" s="141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5"/>
      <c r="D8" s="35"/>
      <c r="E8" s="35"/>
      <c r="F8" s="35"/>
      <c r="G8" s="59">
        <v>6.0</v>
      </c>
      <c r="H8" s="27">
        <v>0.4791666666666667</v>
      </c>
      <c r="I8" s="141"/>
      <c r="J8" s="141"/>
      <c r="K8" s="141"/>
      <c r="L8" s="141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9">
        <v>7.0</v>
      </c>
      <c r="H9" s="27">
        <v>0.5</v>
      </c>
      <c r="I9" s="141"/>
      <c r="J9" s="141"/>
      <c r="K9" s="141"/>
      <c r="L9" s="141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59"/>
      <c r="D15" s="28" t="s">
        <v>190</v>
      </c>
      <c r="E15" s="59"/>
      <c r="F15" s="59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59"/>
      <c r="D16" s="28" t="s">
        <v>103</v>
      </c>
      <c r="E16" s="59"/>
      <c r="F16" s="59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9" t="s">
        <v>104</v>
      </c>
      <c r="D25" s="28" t="s">
        <v>29</v>
      </c>
      <c r="E25" s="59" t="s">
        <v>10</v>
      </c>
      <c r="F25" s="59" t="s">
        <v>11</v>
      </c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38"/>
      <c r="D29" s="38"/>
      <c r="E29" s="38"/>
      <c r="F29" s="38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8"/>
      <c r="D21" s="38"/>
      <c r="E21" s="38"/>
      <c r="F21" s="38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32</v>
      </c>
      <c r="E5" s="28" t="s">
        <v>10</v>
      </c>
      <c r="F5" s="28" t="s">
        <v>42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107"/>
      <c r="D10" s="107"/>
      <c r="E10" s="107"/>
      <c r="F10" s="107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5">
        <v>10.0</v>
      </c>
      <c r="N12" s="33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142</v>
      </c>
      <c r="E13" s="28" t="s">
        <v>19</v>
      </c>
      <c r="F13" s="28" t="s">
        <v>42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9">
        <v>13.0</v>
      </c>
      <c r="H15" s="58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9">
        <v>14.0</v>
      </c>
      <c r="H16" s="58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5">
        <v>15.0</v>
      </c>
      <c r="H17" s="33">
        <v>0.625</v>
      </c>
      <c r="I17" s="107"/>
      <c r="J17" s="107"/>
      <c r="K17" s="107"/>
      <c r="L17" s="107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8"/>
      <c r="D18" s="38"/>
      <c r="E18" s="38"/>
      <c r="F18" s="38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59">
        <v>18.0</v>
      </c>
      <c r="H20" s="58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8">
        <v>0.7777777777777778</v>
      </c>
      <c r="C28" s="28" t="s">
        <v>227</v>
      </c>
      <c r="D28" s="28" t="s">
        <v>142</v>
      </c>
      <c r="E28" s="28" t="s">
        <v>19</v>
      </c>
      <c r="F28" s="28" t="s">
        <v>47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20"/>
      <c r="D29" s="20"/>
      <c r="E29" s="20"/>
      <c r="F29" s="23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65</v>
      </c>
      <c r="E32" s="28" t="s">
        <v>10</v>
      </c>
      <c r="F32" s="59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38"/>
      <c r="D3" s="38"/>
      <c r="E3" s="38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8"/>
      <c r="D23" s="38"/>
      <c r="E23" s="38"/>
      <c r="F23" s="38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8"/>
      <c r="D24" s="38"/>
      <c r="E24" s="38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8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59"/>
      <c r="D27" s="59"/>
      <c r="E27" s="59"/>
      <c r="F27" s="59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233</v>
      </c>
      <c r="D31" s="28" t="s">
        <v>29</v>
      </c>
      <c r="E31" s="28" t="s">
        <v>19</v>
      </c>
      <c r="F31" s="28" t="s">
        <v>53</v>
      </c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234</v>
      </c>
      <c r="D33" s="28" t="s">
        <v>201</v>
      </c>
      <c r="E33" s="28" t="s">
        <v>10</v>
      </c>
      <c r="F33" s="59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8"/>
      <c r="D9" s="35"/>
      <c r="E9" s="38"/>
      <c r="F9" s="35"/>
      <c r="G9" s="35">
        <v>7.0</v>
      </c>
      <c r="H9" s="33">
        <v>0.5</v>
      </c>
      <c r="I9" s="38"/>
      <c r="J9" s="38"/>
      <c r="K9" s="38"/>
      <c r="L9" s="38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8"/>
      <c r="J10" s="38"/>
      <c r="K10" s="38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3">
        <v>0.5416666666666666</v>
      </c>
      <c r="C11" s="38"/>
      <c r="D11" s="38"/>
      <c r="E11" s="38"/>
      <c r="F11" s="38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8">
        <v>0.5555555555555556</v>
      </c>
      <c r="C12" s="23"/>
      <c r="D12" s="23"/>
      <c r="E12" s="23"/>
      <c r="F12" s="23"/>
      <c r="G12" s="35">
        <v>10.0</v>
      </c>
      <c r="H12" s="33">
        <v>0.5555555555555556</v>
      </c>
      <c r="I12" s="38"/>
      <c r="J12" s="38"/>
      <c r="K12" s="38"/>
      <c r="L12" s="143"/>
      <c r="M12" s="88">
        <v>10.0</v>
      </c>
      <c r="N12" s="33">
        <v>0.5555555555555556</v>
      </c>
      <c r="O12" s="38"/>
      <c r="P12" s="73"/>
      <c r="Q12" s="3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88"/>
      <c r="M13" s="99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8"/>
      <c r="D14" s="35"/>
      <c r="E14" s="38"/>
      <c r="F14" s="35"/>
      <c r="G14" s="35">
        <v>12.0</v>
      </c>
      <c r="H14" s="33">
        <v>0.5833333333333334</v>
      </c>
      <c r="I14" s="38"/>
      <c r="J14" s="38"/>
      <c r="K14" s="38"/>
      <c r="L14" s="35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8"/>
      <c r="D26" s="38"/>
      <c r="E26" s="38"/>
      <c r="F26" s="38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8"/>
      <c r="D27" s="38"/>
      <c r="E27" s="38"/>
      <c r="F27" s="38"/>
      <c r="G27" s="35">
        <v>25.0</v>
      </c>
      <c r="H27" s="62">
        <v>0.7638888888888888</v>
      </c>
      <c r="I27" s="38"/>
      <c r="J27" s="38"/>
      <c r="K27" s="38"/>
      <c r="L27" s="38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8"/>
      <c r="D28" s="38"/>
      <c r="E28" s="38"/>
      <c r="F28" s="38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59" t="s">
        <v>236</v>
      </c>
      <c r="D29" s="59" t="s">
        <v>100</v>
      </c>
      <c r="E29" s="59" t="s">
        <v>10</v>
      </c>
      <c r="F29" s="59" t="s">
        <v>11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1">
        <v>0.8055555555555556</v>
      </c>
      <c r="C30" s="54" t="s">
        <v>238</v>
      </c>
      <c r="D30" s="54" t="s">
        <v>40</v>
      </c>
      <c r="E30" s="54" t="s">
        <v>10</v>
      </c>
      <c r="F30" s="54" t="s">
        <v>42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240</v>
      </c>
      <c r="D32" s="28" t="s">
        <v>51</v>
      </c>
      <c r="E32" s="28" t="s">
        <v>19</v>
      </c>
      <c r="F32" s="59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8">
        <v>0.5972222222222222</v>
      </c>
      <c r="C15" s="28" t="s">
        <v>237</v>
      </c>
      <c r="D15" s="28" t="s">
        <v>65</v>
      </c>
      <c r="E15" s="28" t="s">
        <v>19</v>
      </c>
      <c r="F15" s="28" t="s">
        <v>47</v>
      </c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239</v>
      </c>
      <c r="D17" s="28" t="s">
        <v>18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59" t="s">
        <v>242</v>
      </c>
      <c r="D24" s="59" t="s">
        <v>9</v>
      </c>
      <c r="E24" s="59" t="s">
        <v>19</v>
      </c>
      <c r="F24" s="59" t="s">
        <v>47</v>
      </c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3"/>
      <c r="D29" s="23"/>
      <c r="E29" s="23"/>
      <c r="F29" s="23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9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59"/>
      <c r="D33" s="28" t="s">
        <v>244</v>
      </c>
      <c r="E33" s="59"/>
      <c r="F33" s="59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9" t="s">
        <v>245</v>
      </c>
      <c r="D3" s="59" t="s">
        <v>36</v>
      </c>
      <c r="E3" s="59" t="s">
        <v>10</v>
      </c>
      <c r="F3" s="59" t="s">
        <v>11</v>
      </c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31">
        <v>2.0</v>
      </c>
      <c r="B4" s="33">
        <v>0.3958333333333333</v>
      </c>
      <c r="C4" s="35"/>
      <c r="D4" s="35"/>
      <c r="E4" s="35"/>
      <c r="F4" s="35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1">
        <v>5.0</v>
      </c>
      <c r="B7" s="33">
        <v>0.4583333333333333</v>
      </c>
      <c r="C7" s="38"/>
      <c r="D7" s="38"/>
      <c r="E7" s="38"/>
      <c r="F7" s="38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72</v>
      </c>
      <c r="E9" s="28" t="s">
        <v>10</v>
      </c>
      <c r="F9" s="28" t="s">
        <v>27</v>
      </c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72</v>
      </c>
      <c r="E10" s="28"/>
      <c r="F10" s="28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 t="s">
        <v>249</v>
      </c>
      <c r="D12" s="59" t="s">
        <v>142</v>
      </c>
      <c r="E12" s="59" t="s">
        <v>19</v>
      </c>
      <c r="F12" s="28" t="s">
        <v>83</v>
      </c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59" t="s">
        <v>250</v>
      </c>
      <c r="D15" s="59" t="s">
        <v>51</v>
      </c>
      <c r="E15" s="59" t="s">
        <v>19</v>
      </c>
      <c r="F15" s="59" t="s">
        <v>61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8"/>
      <c r="D16" s="38"/>
      <c r="E16" s="38"/>
      <c r="F16" s="38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8"/>
      <c r="D23" s="38"/>
      <c r="E23" s="38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8"/>
      <c r="D26" s="38"/>
      <c r="E26" s="38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253</v>
      </c>
      <c r="D27" s="28" t="s">
        <v>29</v>
      </c>
      <c r="E27" s="28" t="s">
        <v>19</v>
      </c>
      <c r="F27" s="28" t="s">
        <v>27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54" t="s">
        <v>254</v>
      </c>
      <c r="D29" s="54" t="s">
        <v>9</v>
      </c>
      <c r="E29" s="54" t="s">
        <v>10</v>
      </c>
      <c r="F29" s="54" t="s">
        <v>42</v>
      </c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9" t="s">
        <v>255</v>
      </c>
      <c r="D32" s="59" t="s">
        <v>65</v>
      </c>
      <c r="E32" s="59" t="s">
        <v>10</v>
      </c>
      <c r="F32" s="59" t="s">
        <v>53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3">
        <v>0.375</v>
      </c>
      <c r="C3" s="107"/>
      <c r="D3" s="107"/>
      <c r="E3" s="35"/>
      <c r="F3" s="35"/>
      <c r="G3" s="55">
        <v>1.0</v>
      </c>
      <c r="H3" s="146">
        <v>0.375</v>
      </c>
      <c r="I3" s="55"/>
      <c r="J3" s="55"/>
      <c r="K3" s="55"/>
      <c r="L3" s="55"/>
      <c r="M3" s="35">
        <v>1.0</v>
      </c>
      <c r="N3" s="33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3">
        <v>0.3958333333333333</v>
      </c>
      <c r="C4" s="35"/>
      <c r="D4" s="35"/>
      <c r="E4" s="35"/>
      <c r="F4" s="35"/>
      <c r="G4" s="55">
        <v>2.0</v>
      </c>
      <c r="H4" s="146">
        <v>0.3958333333333333</v>
      </c>
      <c r="I4" s="55"/>
      <c r="J4" s="55"/>
      <c r="K4" s="55"/>
      <c r="L4" s="55"/>
      <c r="M4" s="35">
        <v>2.0</v>
      </c>
      <c r="N4" s="33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3">
        <v>0.4166666666666667</v>
      </c>
      <c r="C5" s="38"/>
      <c r="D5" s="38"/>
      <c r="E5" s="38"/>
      <c r="F5" s="35"/>
      <c r="G5" s="55">
        <v>3.0</v>
      </c>
      <c r="H5" s="146">
        <v>0.4166666666666667</v>
      </c>
      <c r="I5" s="44" t="s">
        <v>256</v>
      </c>
      <c r="J5" s="44" t="s">
        <v>257</v>
      </c>
      <c r="K5" s="44" t="s">
        <v>258</v>
      </c>
      <c r="L5" s="55"/>
      <c r="M5" s="35">
        <v>3.0</v>
      </c>
      <c r="N5" s="33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3">
        <v>0.4375</v>
      </c>
      <c r="C6" s="35"/>
      <c r="D6" s="35"/>
      <c r="E6" s="35"/>
      <c r="F6" s="35"/>
      <c r="G6" s="55">
        <v>4.0</v>
      </c>
      <c r="H6" s="146">
        <v>0.4375</v>
      </c>
      <c r="I6" s="55"/>
      <c r="J6" s="44" t="s">
        <v>259</v>
      </c>
      <c r="K6" s="55"/>
      <c r="L6" s="55"/>
      <c r="M6" s="35">
        <v>4.0</v>
      </c>
      <c r="N6" s="33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42</v>
      </c>
      <c r="G7" s="55">
        <v>5.0</v>
      </c>
      <c r="H7" s="146">
        <v>0.4583333333333333</v>
      </c>
      <c r="I7" s="55"/>
      <c r="J7" s="55"/>
      <c r="K7" s="55"/>
      <c r="L7" s="55"/>
      <c r="M7" s="35">
        <v>5.0</v>
      </c>
      <c r="N7" s="33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3">
        <v>0.4791666666666667</v>
      </c>
      <c r="C8" s="35"/>
      <c r="D8" s="35"/>
      <c r="E8" s="35"/>
      <c r="F8" s="35"/>
      <c r="G8" s="55">
        <v>6.0</v>
      </c>
      <c r="H8" s="146">
        <v>0.4791666666666667</v>
      </c>
      <c r="I8" s="55"/>
      <c r="J8" s="55"/>
      <c r="K8" s="55"/>
      <c r="L8" s="55"/>
      <c r="M8" s="35">
        <v>6.0</v>
      </c>
      <c r="N8" s="33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3">
        <v>0.5</v>
      </c>
      <c r="C9" s="35"/>
      <c r="D9" s="35"/>
      <c r="E9" s="35"/>
      <c r="F9" s="35"/>
      <c r="G9" s="55">
        <v>7.0</v>
      </c>
      <c r="H9" s="146">
        <v>0.5</v>
      </c>
      <c r="I9" s="55"/>
      <c r="J9" s="55"/>
      <c r="K9" s="55"/>
      <c r="L9" s="55"/>
      <c r="M9" s="35">
        <v>7.0</v>
      </c>
      <c r="N9" s="33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262</v>
      </c>
      <c r="D10" s="28" t="s">
        <v>263</v>
      </c>
      <c r="E10" s="28" t="s">
        <v>10</v>
      </c>
      <c r="F10" s="28" t="s">
        <v>42</v>
      </c>
      <c r="G10" s="55">
        <v>8.0</v>
      </c>
      <c r="H10" s="146">
        <v>0.5208333333333334</v>
      </c>
      <c r="I10" s="55"/>
      <c r="J10" s="55"/>
      <c r="K10" s="55"/>
      <c r="L10" s="55"/>
      <c r="M10" s="35">
        <v>8.0</v>
      </c>
      <c r="N10" s="33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3">
        <v>0.5416666666666666</v>
      </c>
      <c r="C11" s="107"/>
      <c r="D11" s="107"/>
      <c r="E11" s="107"/>
      <c r="F11" s="107"/>
      <c r="G11" s="55">
        <v>9.0</v>
      </c>
      <c r="H11" s="146">
        <v>0.5416666666666666</v>
      </c>
      <c r="I11" s="55"/>
      <c r="J11" s="55"/>
      <c r="K11" s="55"/>
      <c r="L11" s="55"/>
      <c r="M11" s="35">
        <v>9.0</v>
      </c>
      <c r="N11" s="33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55">
        <v>10.0</v>
      </c>
      <c r="H12" s="146">
        <v>0.5555555555555556</v>
      </c>
      <c r="I12" s="55"/>
      <c r="J12" s="55"/>
      <c r="K12" s="55"/>
      <c r="L12" s="55"/>
      <c r="M12" s="35">
        <v>10.0</v>
      </c>
      <c r="N12" s="33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264</v>
      </c>
      <c r="D13" s="28" t="s">
        <v>29</v>
      </c>
      <c r="E13" s="28" t="s">
        <v>10</v>
      </c>
      <c r="F13" s="28" t="s">
        <v>53</v>
      </c>
      <c r="G13" s="55">
        <v>11.0</v>
      </c>
      <c r="H13" s="146">
        <v>0.5694444444444444</v>
      </c>
      <c r="I13" s="55"/>
      <c r="J13" s="55"/>
      <c r="K13" s="55"/>
      <c r="L13" s="55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55">
        <v>12.0</v>
      </c>
      <c r="H14" s="146">
        <v>0.5833333333333334</v>
      </c>
      <c r="I14" s="55"/>
      <c r="J14" s="55"/>
      <c r="K14" s="55"/>
      <c r="L14" s="55"/>
      <c r="M14" s="23">
        <v>12.0</v>
      </c>
      <c r="N14" s="18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266</v>
      </c>
      <c r="D15" s="28" t="s">
        <v>40</v>
      </c>
      <c r="E15" s="28" t="s">
        <v>19</v>
      </c>
      <c r="F15" s="28" t="s">
        <v>11</v>
      </c>
      <c r="G15" s="55">
        <v>13.0</v>
      </c>
      <c r="H15" s="151">
        <v>0.5972222222222222</v>
      </c>
      <c r="I15" s="55"/>
      <c r="J15" s="55"/>
      <c r="K15" s="55"/>
      <c r="L15" s="55"/>
      <c r="M15" s="35">
        <v>13.0</v>
      </c>
      <c r="N15" s="62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55">
        <v>14.0</v>
      </c>
      <c r="H16" s="151">
        <v>0.6111111111111112</v>
      </c>
      <c r="I16" s="55"/>
      <c r="J16" s="55"/>
      <c r="K16" s="55"/>
      <c r="L16" s="55"/>
      <c r="M16" s="35">
        <v>14.0</v>
      </c>
      <c r="N16" s="62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268</v>
      </c>
      <c r="D17" s="28" t="s">
        <v>147</v>
      </c>
      <c r="E17" s="28" t="s">
        <v>30</v>
      </c>
      <c r="F17" s="28" t="s">
        <v>42</v>
      </c>
      <c r="G17" s="55">
        <v>15.0</v>
      </c>
      <c r="H17" s="146">
        <v>0.625</v>
      </c>
      <c r="I17" s="55"/>
      <c r="J17" s="55"/>
      <c r="K17" s="55"/>
      <c r="L17" s="55"/>
      <c r="M17" s="35">
        <v>15.0</v>
      </c>
      <c r="N17" s="33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55">
        <v>16.0</v>
      </c>
      <c r="H18" s="146">
        <v>0.6388888888888888</v>
      </c>
      <c r="I18" s="55"/>
      <c r="J18" s="55"/>
      <c r="K18" s="55"/>
      <c r="L18" s="55"/>
      <c r="M18" s="35">
        <v>16.0</v>
      </c>
      <c r="N18" s="33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55">
        <v>17.0</v>
      </c>
      <c r="H19" s="146">
        <v>0.6527777777777778</v>
      </c>
      <c r="I19" s="55"/>
      <c r="J19" s="55"/>
      <c r="K19" s="55"/>
      <c r="L19" s="55"/>
      <c r="M19" s="35">
        <v>17.0</v>
      </c>
      <c r="N19" s="33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8">
        <v>0.6666666666666666</v>
      </c>
      <c r="C20" s="28" t="s">
        <v>271</v>
      </c>
      <c r="D20" s="28" t="s">
        <v>183</v>
      </c>
      <c r="E20" s="28" t="s">
        <v>10</v>
      </c>
      <c r="F20" s="28" t="s">
        <v>42</v>
      </c>
      <c r="G20" s="55">
        <v>18.0</v>
      </c>
      <c r="H20" s="151">
        <v>0.6666666666666666</v>
      </c>
      <c r="I20" s="55"/>
      <c r="J20" s="55"/>
      <c r="K20" s="55"/>
      <c r="L20" s="55"/>
      <c r="M20" s="35">
        <v>18.0</v>
      </c>
      <c r="N20" s="62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55">
        <v>19.0</v>
      </c>
      <c r="H21" s="146">
        <v>0.6805555555555556</v>
      </c>
      <c r="I21" s="55"/>
      <c r="J21" s="55"/>
      <c r="K21" s="55"/>
      <c r="L21" s="55"/>
      <c r="M21" s="35">
        <v>19.0</v>
      </c>
      <c r="N21" s="33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275</v>
      </c>
      <c r="D22" s="28" t="s">
        <v>46</v>
      </c>
      <c r="E22" s="28" t="s">
        <v>19</v>
      </c>
      <c r="F22" s="28" t="s">
        <v>53</v>
      </c>
      <c r="G22" s="55">
        <v>20.0</v>
      </c>
      <c r="H22" s="146">
        <v>0.6944444444444444</v>
      </c>
      <c r="I22" s="55"/>
      <c r="J22" s="55"/>
      <c r="K22" s="55"/>
      <c r="L22" s="55"/>
      <c r="M22" s="35">
        <v>20.0</v>
      </c>
      <c r="N22" s="33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55">
        <v>21.0</v>
      </c>
      <c r="H23" s="146">
        <v>0.7083333333333334</v>
      </c>
      <c r="I23" s="55"/>
      <c r="J23" s="55"/>
      <c r="K23" s="55"/>
      <c r="L23" s="55"/>
      <c r="M23" s="35">
        <v>21.0</v>
      </c>
      <c r="N23" s="33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55">
        <v>22.0</v>
      </c>
      <c r="H24" s="151">
        <v>0.7222222222222222</v>
      </c>
      <c r="I24" s="55"/>
      <c r="J24" s="55"/>
      <c r="K24" s="55"/>
      <c r="L24" s="55"/>
      <c r="M24" s="35">
        <v>22.0</v>
      </c>
      <c r="N24" s="62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55">
        <v>23.0</v>
      </c>
      <c r="H25" s="146">
        <v>0.7361111111111112</v>
      </c>
      <c r="I25" s="55"/>
      <c r="J25" s="55"/>
      <c r="K25" s="55"/>
      <c r="L25" s="55"/>
      <c r="M25" s="35">
        <v>23.0</v>
      </c>
      <c r="N25" s="33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62">
        <v>0.75</v>
      </c>
      <c r="C26" s="38"/>
      <c r="D26" s="38"/>
      <c r="E26" s="38"/>
      <c r="F26" s="38"/>
      <c r="G26" s="55">
        <v>24.0</v>
      </c>
      <c r="H26" s="151">
        <v>0.75</v>
      </c>
      <c r="I26" s="55"/>
      <c r="J26" s="55"/>
      <c r="K26" s="55"/>
      <c r="L26" s="55"/>
      <c r="M26" s="35">
        <v>24.0</v>
      </c>
      <c r="N26" s="62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55">
        <v>25.0</v>
      </c>
      <c r="H27" s="151">
        <v>0.7638888888888888</v>
      </c>
      <c r="I27" s="55"/>
      <c r="J27" s="55"/>
      <c r="K27" s="55"/>
      <c r="L27" s="55"/>
      <c r="M27" s="35">
        <v>25.0</v>
      </c>
      <c r="N27" s="62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55">
        <v>26.0</v>
      </c>
      <c r="H28" s="151">
        <v>0.7777777777777778</v>
      </c>
      <c r="I28" s="55"/>
      <c r="J28" s="55"/>
      <c r="K28" s="55"/>
      <c r="L28" s="55"/>
      <c r="M28" s="35">
        <v>26.0</v>
      </c>
      <c r="N28" s="62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55">
        <v>27.0</v>
      </c>
      <c r="H29" s="151">
        <v>0.7916666666666666</v>
      </c>
      <c r="I29" s="55"/>
      <c r="J29" s="55"/>
      <c r="K29" s="55"/>
      <c r="L29" s="55"/>
      <c r="M29" s="35">
        <v>27.0</v>
      </c>
      <c r="N29" s="62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28" t="s">
        <v>278</v>
      </c>
      <c r="D30" s="28" t="s">
        <v>72</v>
      </c>
      <c r="E30" s="28" t="s">
        <v>10</v>
      </c>
      <c r="F30" s="28" t="s">
        <v>27</v>
      </c>
      <c r="G30" s="55">
        <v>28.0</v>
      </c>
      <c r="H30" s="146">
        <v>0.8055555555555556</v>
      </c>
      <c r="I30" s="55"/>
      <c r="J30" s="55"/>
      <c r="K30" s="55"/>
      <c r="L30" s="55"/>
      <c r="M30" s="35">
        <v>28.0</v>
      </c>
      <c r="N30" s="33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55">
        <v>29.0</v>
      </c>
      <c r="H31" s="151">
        <v>0.8194444444444444</v>
      </c>
      <c r="I31" s="55"/>
      <c r="J31" s="55"/>
      <c r="K31" s="55"/>
      <c r="L31" s="55"/>
      <c r="M31" s="35">
        <v>29.0</v>
      </c>
      <c r="N31" s="62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7">
        <v>0.8333333333333334</v>
      </c>
      <c r="C32" s="59" t="s">
        <v>279</v>
      </c>
      <c r="D32" s="59" t="s">
        <v>36</v>
      </c>
      <c r="E32" s="59" t="s">
        <v>10</v>
      </c>
      <c r="F32" s="153" t="s">
        <v>11</v>
      </c>
      <c r="G32" s="55">
        <v>30.0</v>
      </c>
      <c r="H32" s="146">
        <v>0.8333333333333334</v>
      </c>
      <c r="I32" s="55"/>
      <c r="J32" s="55"/>
      <c r="K32" s="55"/>
      <c r="L32" s="55"/>
      <c r="M32" s="35">
        <v>30.0</v>
      </c>
      <c r="N32" s="33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5"/>
      <c r="D33" s="35"/>
      <c r="E33" s="35"/>
      <c r="F33" s="35"/>
      <c r="G33" s="55">
        <v>31.0</v>
      </c>
      <c r="H33" s="151">
        <v>0.8472222222222222</v>
      </c>
      <c r="I33" s="55"/>
      <c r="J33" s="55"/>
      <c r="K33" s="55"/>
      <c r="L33" s="55"/>
      <c r="M33" s="35">
        <v>31.0</v>
      </c>
      <c r="N33" s="62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55">
        <v>32.0</v>
      </c>
      <c r="H34" s="151">
        <v>0.8611111111111112</v>
      </c>
      <c r="I34" s="55"/>
      <c r="J34" s="55"/>
      <c r="K34" s="55"/>
      <c r="L34" s="55"/>
      <c r="M34" s="35">
        <v>32.0</v>
      </c>
      <c r="N34" s="62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8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8">
        <v>0.5555555555555556</v>
      </c>
      <c r="O12" s="106"/>
      <c r="P12" s="20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261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29">
        <v>0.5972222222222222</v>
      </c>
      <c r="C15" s="96"/>
      <c r="D15" s="96"/>
      <c r="E15" s="96"/>
      <c r="F15" s="96"/>
      <c r="G15" s="96">
        <v>13.0</v>
      </c>
      <c r="H15" s="129">
        <v>0.5972222222222222</v>
      </c>
      <c r="I15" s="96"/>
      <c r="J15" s="96"/>
      <c r="K15" s="97"/>
      <c r="L15" s="96"/>
      <c r="M15" s="63">
        <v>13.0</v>
      </c>
      <c r="N15" s="60">
        <v>0.5972222222222222</v>
      </c>
      <c r="O15" s="23"/>
      <c r="P15" s="23"/>
      <c r="Q15" s="23"/>
      <c r="R15" s="97"/>
    </row>
    <row r="16">
      <c r="A16" s="105">
        <v>14.0</v>
      </c>
      <c r="B16" s="129">
        <v>0.6111111111111112</v>
      </c>
      <c r="C16" s="97"/>
      <c r="D16" s="97"/>
      <c r="E16" s="97"/>
      <c r="F16" s="97"/>
      <c r="G16" s="96">
        <v>14.0</v>
      </c>
      <c r="H16" s="129">
        <v>0.6111111111111112</v>
      </c>
      <c r="I16" s="96"/>
      <c r="J16" s="96"/>
      <c r="K16" s="97"/>
      <c r="L16" s="96"/>
      <c r="M16" s="63">
        <v>14.0</v>
      </c>
      <c r="N16" s="60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8">
        <v>0.625</v>
      </c>
      <c r="O17" s="20"/>
      <c r="P17" s="20"/>
      <c r="Q17" s="20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8">
        <v>0.6388888888888888</v>
      </c>
      <c r="O18" s="20"/>
      <c r="P18" s="20"/>
      <c r="Q18" s="20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8">
        <v>0.6527777777777778</v>
      </c>
      <c r="O19" s="20"/>
      <c r="P19" s="20"/>
      <c r="Q19" s="20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29">
        <v>0.6666666666666666</v>
      </c>
      <c r="C20" s="97"/>
      <c r="D20" s="97"/>
      <c r="E20" s="97"/>
      <c r="F20" s="97"/>
      <c r="G20" s="96">
        <v>18.0</v>
      </c>
      <c r="H20" s="129">
        <v>0.6666666666666666</v>
      </c>
      <c r="I20" s="96"/>
      <c r="J20" s="96"/>
      <c r="K20" s="96"/>
      <c r="L20" s="97"/>
      <c r="M20" s="63">
        <v>18.0</v>
      </c>
      <c r="N20" s="60">
        <v>0.6666666666666666</v>
      </c>
      <c r="O20" s="20"/>
      <c r="P20" s="20"/>
      <c r="Q20" s="96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8">
        <v>0.6805555555555556</v>
      </c>
      <c r="O21" s="20"/>
      <c r="P21" s="20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8">
        <v>0.6944444444444444</v>
      </c>
      <c r="O22" s="20"/>
      <c r="P22" s="20"/>
      <c r="Q22" s="20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8">
        <v>0.7083333333333334</v>
      </c>
      <c r="O23" s="23"/>
      <c r="P23" s="23"/>
      <c r="Q23" s="23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2">
        <v>22.0</v>
      </c>
      <c r="B24" s="128">
        <v>0.7222222222222222</v>
      </c>
      <c r="C24" s="92" t="s">
        <v>267</v>
      </c>
      <c r="D24" s="92" t="s">
        <v>46</v>
      </c>
      <c r="E24" s="92" t="s">
        <v>10</v>
      </c>
      <c r="F24" s="92" t="s">
        <v>47</v>
      </c>
      <c r="G24" s="96">
        <v>22.0</v>
      </c>
      <c r="H24" s="129">
        <v>0.7222222222222222</v>
      </c>
      <c r="I24" s="97"/>
      <c r="J24" s="97"/>
      <c r="K24" s="97"/>
      <c r="L24" s="97"/>
      <c r="M24" s="63">
        <v>22.0</v>
      </c>
      <c r="N24" s="60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8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9">
        <v>0.75</v>
      </c>
      <c r="I26" s="96"/>
      <c r="J26" s="97"/>
      <c r="K26" s="97"/>
      <c r="L26" s="97"/>
      <c r="M26" s="63">
        <v>24.0</v>
      </c>
      <c r="N26" s="60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9">
        <v>0.7638888888888888</v>
      </c>
      <c r="I27" s="97"/>
      <c r="J27" s="97"/>
      <c r="K27" s="97"/>
      <c r="L27" s="97"/>
      <c r="M27" s="63">
        <v>25.0</v>
      </c>
      <c r="N27" s="60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9">
        <v>0.7777777777777778</v>
      </c>
      <c r="I28" s="97"/>
      <c r="J28" s="97"/>
      <c r="K28" s="96"/>
      <c r="L28" s="97"/>
      <c r="M28" s="63">
        <v>26.0</v>
      </c>
      <c r="N28" s="60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270</v>
      </c>
      <c r="D29" s="92" t="s">
        <v>51</v>
      </c>
      <c r="E29" s="92" t="s">
        <v>10</v>
      </c>
      <c r="F29" s="92" t="s">
        <v>42</v>
      </c>
      <c r="G29" s="96">
        <v>27.0</v>
      </c>
      <c r="H29" s="129">
        <v>0.7916666666666666</v>
      </c>
      <c r="I29" s="97"/>
      <c r="J29" s="97"/>
      <c r="K29" s="97"/>
      <c r="L29" s="97"/>
      <c r="M29" s="63">
        <v>27.0</v>
      </c>
      <c r="N29" s="60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272</v>
      </c>
      <c r="D31" s="92" t="s">
        <v>273</v>
      </c>
      <c r="E31" s="92" t="s">
        <v>19</v>
      </c>
      <c r="F31" s="92" t="s">
        <v>11</v>
      </c>
      <c r="G31" s="96">
        <v>29.0</v>
      </c>
      <c r="H31" s="129">
        <v>0.8194444444444444</v>
      </c>
      <c r="I31" s="97"/>
      <c r="J31" s="97"/>
      <c r="K31" s="97"/>
      <c r="L31" s="97"/>
      <c r="M31" s="96">
        <v>29.0</v>
      </c>
      <c r="N31" s="129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265</v>
      </c>
      <c r="D6" s="28" t="s">
        <v>51</v>
      </c>
      <c r="E6" s="28" t="s">
        <v>19</v>
      </c>
      <c r="F6" s="28" t="s">
        <v>27</v>
      </c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3"/>
      <c r="D10" s="23"/>
      <c r="E10" s="23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7"/>
      <c r="D11" s="47"/>
      <c r="E11" s="47"/>
      <c r="F11" s="47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3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1">
        <v>12.0</v>
      </c>
      <c r="B14" s="33">
        <v>0.5833333333333334</v>
      </c>
      <c r="C14" s="38"/>
      <c r="D14" s="38"/>
      <c r="E14" s="38"/>
      <c r="F14" s="38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269</v>
      </c>
      <c r="D17" s="28" t="s">
        <v>46</v>
      </c>
      <c r="E17" s="28" t="s">
        <v>19</v>
      </c>
      <c r="F17" s="28" t="s">
        <v>83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8">
        <v>0.6666666666666666</v>
      </c>
      <c r="C20" s="28" t="s">
        <v>274</v>
      </c>
      <c r="D20" s="28" t="s">
        <v>201</v>
      </c>
      <c r="E20" s="28" t="s">
        <v>19</v>
      </c>
      <c r="F20" s="28" t="s">
        <v>11</v>
      </c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9"/>
      <c r="D21" s="28" t="s">
        <v>276</v>
      </c>
      <c r="E21" s="59"/>
      <c r="F21" s="59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277</v>
      </c>
      <c r="D23" s="28" t="s">
        <v>44</v>
      </c>
      <c r="E23" s="28" t="s">
        <v>10</v>
      </c>
      <c r="F23" s="28" t="s">
        <v>11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3"/>
      <c r="D26" s="23"/>
      <c r="E26" s="23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3"/>
      <c r="D29" s="23"/>
      <c r="E29" s="23"/>
      <c r="F29" s="23"/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9" t="s">
        <v>42</v>
      </c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3">
        <v>0.4375</v>
      </c>
      <c r="C6" s="38"/>
      <c r="D6" s="38"/>
      <c r="E6" s="38"/>
      <c r="F6" s="38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9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