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<sst xmlns="http://schemas.openxmlformats.org/spreadsheetml/2006/main" count="1200" uniqueCount="243">
  <si>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</si>
  <si>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</si>
  <si>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</si>
  <si>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</si>
  <si>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</si>
  <si>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</si>
  <si>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</si>
  <si>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</si>
  <si>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</si>
  <si>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</si>
  <si>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</si>
  <si>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</si>
  <si>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</si>
  <si>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</si>
  <si>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</si>
  <si>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</si>
  <si>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</si>
  <si>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</si>
  <si>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</si>
  <si>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</si>
  <si>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</si>
  <si>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</si>
  <si>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</si>
  <si>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</si>
  <si>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</si>
  <si>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</si>
  <si>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</si>
  <si>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</si>
  <si>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</si>
  <si>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Farhan</t>
  </si>
  <si>
    <t>LG 20</t>
  </si>
  <si>
    <t>Sumberejo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</si>
  <si>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</si>
  <si>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</si>
  <si>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</si>
  <si>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</si>
  <si>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</si>
  <si>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</si>
  <si>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</si>
  <si>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</si>
  <si>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</si>
  <si>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</si>
  <si>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</si>
  <si>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</si>
  <si>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</si>
  <si>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</si>
  <si>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</si>
  <si>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</si>
  <si>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</si>
  <si>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</si>
  <si>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</si>
  <si>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</si>
  <si>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</si>
  <si>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</si>
  <si>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</si>
  <si>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</si>
  <si>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</si>
  <si>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</si>
  <si>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</si>
  <si>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</si>
  <si>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Tiara Dwina Savitri</t>
  </si>
  <si>
    <t>LG 13</t>
  </si>
  <si>
    <t>lunas limbo</t>
  </si>
  <si>
    <t>divisi + individu</t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</si>
  <si>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</si>
  <si>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</si>
  <si>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</si>
  <si>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</si>
  <si>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</si>
  <si>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</si>
  <si>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</si>
  <si>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</si>
  <si>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</si>
  <si>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</si>
  <si>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</si>
  <si>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</si>
  <si>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</si>
  <si>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</si>
  <si>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</si>
  <si>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</si>
  <si>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</si>
  <si>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</si>
  <si>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</si>
  <si>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</si>
  <si>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</si>
  <si>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</si>
  <si>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Uwi</t>
  </si>
  <si>
    <t>Stevy</t>
  </si>
  <si>
    <t>Aliya</t>
  </si>
  <si>
    <t>Tamalia Agustin</t>
  </si>
  <si>
    <t xml:space="preserve"> Novi</t>
  </si>
  <si>
    <t>berlian</t>
  </si>
  <si>
    <t>LG 40</t>
  </si>
  <si>
    <t>anto</t>
  </si>
  <si>
    <t>dp 100 cb</t>
  </si>
  <si>
    <t>Jumatan</t>
  </si>
  <si>
    <t>Ujiani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</si>
  <si>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</si>
  <si>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</si>
  <si>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</si>
  <si>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</si>
  <si>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</si>
  <si>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</si>
  <si>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</si>
  <si>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</si>
  <si>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</si>
  <si>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</si>
  <si>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</si>
  <si>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</si>
  <si>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</si>
  <si>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</si>
  <si>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</si>
  <si>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</si>
  <si>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</si>
  <si>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</si>
  <si>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</si>
  <si>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</si>
  <si>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</si>
  <si>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</si>
  <si>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</si>
  <si>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</si>
  <si>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</si>
  <si>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</si>
  <si>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</si>
  <si>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</si>
  <si>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</si>
  <si>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</si>
  <si>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</si>
  <si>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Ayu</t>
  </si>
  <si>
    <t>HANA</t>
  </si>
  <si>
    <t>LG 15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</si>
  <si>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</si>
  <si>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</si>
  <si>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</si>
  <si>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</si>
  <si>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</si>
  <si>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</si>
  <si>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</si>
  <si>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</si>
  <si>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</si>
  <si>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</si>
  <si>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</si>
  <si>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</si>
  <si>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</si>
  <si>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</si>
  <si>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</si>
  <si>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</si>
  <si>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</si>
  <si>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</si>
  <si>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</si>
  <si>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</si>
  <si>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</si>
  <si>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</si>
  <si>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</si>
  <si>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</si>
  <si>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</si>
  <si>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</si>
  <si>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</si>
  <si>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</si>
  <si>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</si>
  <si>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</si>
  <si>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</si>
  <si>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</si>
  <si>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</si>
  <si>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</si>
  <si>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</si>
  <si>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</si>
  <si>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</si>
  <si>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</si>
  <si>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</si>
  <si>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</si>
  <si>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</si>
  <si>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</si>
  <si>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</si>
  <si>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</si>
  <si>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</si>
  <si>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</si>
  <si>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</si>
  <si>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</si>
  <si>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</si>
  <si>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</si>
  <si>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</si>
  <si>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</si>
  <si>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</si>
  <si>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</si>
  <si>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</si>
  <si>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</si>
  <si>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</si>
  <si>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</si>
  <si>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</si>
  <si>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</si>
  <si>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</si>
  <si>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</si>
  <si>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</si>
  <si>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</si>
  <si>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</si>
  <si>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</si>
  <si>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</si>
  <si>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</si>
  <si>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</si>
  <si>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</si>
  <si>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</si>
  <si>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</si>
  <si>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</si>
  <si>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</si>
  <si>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</si>
  <si>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</si>
  <si>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</si>
  <si>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</si>
  <si>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</si>
  <si>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</si>
  <si>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</si>
  <si>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</si>
  <si>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</si>
  <si>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</si>
  <si>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</si>
  <si>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</si>
  <si>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</si>
  <si>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</si>
  <si>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</si>
  <si>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</si>
  <si>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</si>
  <si>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</si>
  <si>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</si>
  <si>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</si>
  <si>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</si>
  <si>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muti</t>
  </si>
  <si>
    <t>LG 24</t>
  </si>
  <si>
    <t>Adioni</t>
  </si>
  <si>
    <t>2 slot</t>
  </si>
  <si>
    <t xml:space="preserve">Mayor Hartadi </t>
  </si>
  <si>
    <t>Sema</t>
  </si>
  <si>
    <t>Rahes</t>
  </si>
  <si>
    <t>cipan</t>
  </si>
  <si>
    <t>inggar evelyn</t>
  </si>
  <si>
    <t>Nurul Lathiifa</t>
  </si>
  <si>
    <t>dp 100 Concrete</t>
  </si>
  <si>
    <t>umi fatmah</t>
  </si>
  <si>
    <t>ulfa</t>
  </si>
  <si>
    <t>Khofifah Wardah</t>
  </si>
  <si>
    <t>Melody</t>
  </si>
  <si>
    <t xml:space="preserve">Graduation 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</si>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</sst>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5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4"/>
      <c r="D11" s="34"/>
      <c r="E11" s="34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2"/>
      <c r="D12" s="42"/>
      <c r="E12" s="42"/>
      <c r="F12" s="35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4"/>
      <c r="D13" s="42"/>
      <c r="E13" s="42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4"/>
      <c r="D14" s="34"/>
      <c r="E14" s="34"/>
      <c r="F14" s="4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42"/>
      <c r="D15" s="42"/>
      <c r="E15" s="42"/>
      <c r="F15" s="35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42"/>
      <c r="D16" s="42"/>
      <c r="E16" s="42"/>
      <c r="F16" s="35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4"/>
      <c r="D17" s="34"/>
      <c r="E17" s="34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9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18"/>
      <c r="D24" s="18"/>
      <c r="E24" s="18"/>
      <c r="F24" s="20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20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20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1">
        <v>0.7777777777777778</v>
      </c>
      <c r="C28" s="18"/>
      <c r="D28" s="18"/>
      <c r="E28" s="18"/>
      <c r="F28" s="20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1">
        <v>0.7916666666666666</v>
      </c>
      <c r="C29" s="18"/>
      <c r="D29" s="18"/>
      <c r="E29" s="18"/>
      <c r="F29" s="20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1">
        <v>0.8194444444444444</v>
      </c>
      <c r="C31" s="20"/>
      <c r="D31" s="20"/>
      <c r="E31" s="20"/>
      <c r="F31" s="20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1">
        <v>0.8472222222222222</v>
      </c>
      <c r="C33" s="20"/>
      <c r="D33" s="20"/>
      <c r="E33" s="20"/>
      <c r="F33" s="20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1">
        <v>0.8611111111111112</v>
      </c>
      <c r="C34" s="20"/>
      <c r="D34" s="20"/>
      <c r="E34" s="20"/>
      <c r="F34" s="20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38" t="s">
        <v>16</v>
      </c>
      <c r="D11" s="38"/>
      <c r="E11" s="38"/>
      <c r="F11" s="40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4">
        <v>10.0</v>
      </c>
      <c r="B12" s="46">
        <v>0.5555555555555556</v>
      </c>
      <c r="C12" s="48"/>
      <c r="D12" s="48"/>
      <c r="E12" s="48"/>
      <c r="F12" s="49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51">
        <v>11.0</v>
      </c>
      <c r="B13" s="52">
        <v>0.5694444444444444</v>
      </c>
      <c r="C13" s="53"/>
      <c r="D13" s="54"/>
      <c r="E13" s="54"/>
      <c r="F13" s="55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51">
        <v>12.0</v>
      </c>
      <c r="B14" s="52">
        <v>0.5833333333333334</v>
      </c>
      <c r="C14" s="56"/>
      <c r="D14" s="56"/>
      <c r="E14" s="56"/>
      <c r="F14" s="57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51">
        <v>13.0</v>
      </c>
      <c r="B15" s="58">
        <v>0.5972222222222222</v>
      </c>
      <c r="C15" s="56"/>
      <c r="D15" s="56"/>
      <c r="E15" s="56"/>
      <c r="F15" s="56"/>
      <c r="G15" s="28">
        <v>13.0</v>
      </c>
      <c r="H15" s="59">
        <v>0.5972222222222222</v>
      </c>
      <c r="I15" s="28"/>
      <c r="J15" s="28"/>
      <c r="K15" s="28"/>
      <c r="L15" s="28"/>
      <c r="M15" s="28">
        <v>13.0</v>
      </c>
      <c r="N15" s="59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51">
        <v>14.0</v>
      </c>
      <c r="B16" s="58">
        <v>0.6111111111111112</v>
      </c>
      <c r="C16" s="57"/>
      <c r="D16" s="57"/>
      <c r="E16" s="57"/>
      <c r="F16" s="57"/>
      <c r="G16" s="28">
        <v>14.0</v>
      </c>
      <c r="H16" s="59">
        <v>0.6111111111111112</v>
      </c>
      <c r="I16" s="28"/>
      <c r="J16" s="28"/>
      <c r="K16" s="28"/>
      <c r="L16" s="28"/>
      <c r="M16" s="28">
        <v>14.0</v>
      </c>
      <c r="N16" s="59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51">
        <v>15.0</v>
      </c>
      <c r="B17" s="52">
        <v>0.625</v>
      </c>
      <c r="C17" s="61"/>
      <c r="D17" s="61"/>
      <c r="E17" s="61"/>
      <c r="F17" s="49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63"/>
      <c r="D18" s="63"/>
      <c r="E18" s="63"/>
      <c r="F18" s="63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59">
        <v>0.6666666666666666</v>
      </c>
      <c r="C20" s="27"/>
      <c r="D20" s="27"/>
      <c r="E20" s="27"/>
      <c r="F20" s="27"/>
      <c r="G20" s="28">
        <v>18.0</v>
      </c>
      <c r="H20" s="59">
        <v>0.6666666666666666</v>
      </c>
      <c r="I20" s="28"/>
      <c r="J20" s="28"/>
      <c r="K20" s="28"/>
      <c r="L20" s="28"/>
      <c r="M20" s="28">
        <v>18.0</v>
      </c>
      <c r="N20" s="59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9">
        <v>0.7222222222222222</v>
      </c>
      <c r="C24" s="28"/>
      <c r="D24" s="28"/>
      <c r="E24" s="28"/>
      <c r="F24" s="28"/>
      <c r="G24" s="28">
        <v>22.0</v>
      </c>
      <c r="H24" s="59">
        <v>0.7222222222222222</v>
      </c>
      <c r="I24" s="28"/>
      <c r="J24" s="28"/>
      <c r="K24" s="28"/>
      <c r="L24" s="28"/>
      <c r="M24" s="28">
        <v>22.0</v>
      </c>
      <c r="N24" s="59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9">
        <v>0.75</v>
      </c>
      <c r="C26" s="27"/>
      <c r="D26" s="27"/>
      <c r="E26" s="27"/>
      <c r="F26" s="28"/>
      <c r="G26" s="28">
        <v>24.0</v>
      </c>
      <c r="H26" s="59">
        <v>0.75</v>
      </c>
      <c r="I26" s="28"/>
      <c r="J26" s="28"/>
      <c r="K26" s="28"/>
      <c r="L26" s="28"/>
      <c r="M26" s="28">
        <v>24.0</v>
      </c>
      <c r="N26" s="59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9">
        <v>0.7638888888888888</v>
      </c>
      <c r="C27" s="28"/>
      <c r="D27" s="28"/>
      <c r="E27" s="28"/>
      <c r="F27" s="28"/>
      <c r="G27" s="28">
        <v>25.0</v>
      </c>
      <c r="H27" s="59">
        <v>0.7638888888888888</v>
      </c>
      <c r="I27" s="28"/>
      <c r="J27" s="28"/>
      <c r="K27" s="28"/>
      <c r="L27" s="28"/>
      <c r="M27" s="28">
        <v>25.0</v>
      </c>
      <c r="N27" s="59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28"/>
      <c r="D28" s="28"/>
      <c r="E28" s="28"/>
      <c r="F28" s="28"/>
      <c r="G28" s="28">
        <v>26.0</v>
      </c>
      <c r="H28" s="59">
        <v>0.7777777777777778</v>
      </c>
      <c r="I28" s="28"/>
      <c r="J28" s="28"/>
      <c r="K28" s="28"/>
      <c r="L28" s="28"/>
      <c r="M28" s="28">
        <v>26.0</v>
      </c>
      <c r="N28" s="59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8"/>
      <c r="D29" s="28"/>
      <c r="E29" s="28"/>
      <c r="F29" s="28"/>
      <c r="G29" s="28">
        <v>27.0</v>
      </c>
      <c r="H29" s="59">
        <v>0.7916666666666666</v>
      </c>
      <c r="I29" s="28"/>
      <c r="J29" s="28"/>
      <c r="K29" s="28"/>
      <c r="L29" s="28"/>
      <c r="M29" s="28">
        <v>27.0</v>
      </c>
      <c r="N29" s="59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8"/>
      <c r="D31" s="28"/>
      <c r="E31" s="28"/>
      <c r="F31" s="28"/>
      <c r="G31" s="28">
        <v>29.0</v>
      </c>
      <c r="H31" s="59">
        <v>0.8194444444444444</v>
      </c>
      <c r="I31" s="28"/>
      <c r="J31" s="28"/>
      <c r="K31" s="28"/>
      <c r="L31" s="28"/>
      <c r="M31" s="28">
        <v>29.0</v>
      </c>
      <c r="N31" s="59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28"/>
      <c r="D33" s="28"/>
      <c r="E33" s="28"/>
      <c r="F33" s="28"/>
      <c r="G33" s="28">
        <v>31.0</v>
      </c>
      <c r="H33" s="59">
        <v>0.8472222222222222</v>
      </c>
      <c r="I33" s="28"/>
      <c r="J33" s="28"/>
      <c r="K33" s="28"/>
      <c r="L33" s="28"/>
      <c r="M33" s="28">
        <v>31.0</v>
      </c>
      <c r="N33" s="59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9">
        <v>0.8611111111111112</v>
      </c>
      <c r="C34" s="28"/>
      <c r="D34" s="28"/>
      <c r="E34" s="28"/>
      <c r="F34" s="28"/>
      <c r="G34" s="28">
        <v>32.0</v>
      </c>
      <c r="H34" s="59">
        <v>0.8611111111111112</v>
      </c>
      <c r="I34" s="28"/>
      <c r="J34" s="28"/>
      <c r="K34" s="28"/>
      <c r="L34" s="28"/>
      <c r="M34" s="28">
        <v>32.0</v>
      </c>
      <c r="N34" s="59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6</v>
      </c>
      <c r="D4" s="24" t="s">
        <v>7</v>
      </c>
      <c r="E4" s="24" t="s">
        <v>8</v>
      </c>
      <c r="F4" s="24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6</v>
      </c>
      <c r="D5" s="24" t="s">
        <v>10</v>
      </c>
      <c r="E5" s="24" t="s">
        <v>8</v>
      </c>
      <c r="F5" s="24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13</v>
      </c>
      <c r="D7" s="24" t="s">
        <v>14</v>
      </c>
      <c r="E7" s="24" t="s">
        <v>8</v>
      </c>
      <c r="F7" s="24" t="s">
        <v>15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17</v>
      </c>
      <c r="D14" s="24" t="s">
        <v>18</v>
      </c>
      <c r="E14" s="24" t="s">
        <v>19</v>
      </c>
      <c r="F14" s="24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37">
        <v>0.5972222222222222</v>
      </c>
      <c r="C15" s="39"/>
      <c r="D15" s="39"/>
      <c r="E15" s="39"/>
      <c r="F15" s="39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7">
        <v>0.6111111111111112</v>
      </c>
      <c r="C16" s="39"/>
      <c r="D16" s="39"/>
      <c r="E16" s="39"/>
      <c r="F16" s="39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/>
      <c r="D17" s="24"/>
      <c r="E17" s="24"/>
      <c r="F17" s="3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9"/>
      <c r="D18" s="39"/>
      <c r="E18" s="39"/>
      <c r="F18" s="39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9"/>
      <c r="D19" s="39"/>
      <c r="E19" s="39"/>
      <c r="F19" s="39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0">
        <v>0.6666666666666666</v>
      </c>
      <c r="C20" s="33"/>
      <c r="D20" s="33"/>
      <c r="E20" s="33"/>
      <c r="F20" s="33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0">
        <v>0.7222222222222222</v>
      </c>
      <c r="C24" s="31"/>
      <c r="D24" s="31"/>
      <c r="E24" s="31"/>
      <c r="F24" s="31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37">
        <v>0.75</v>
      </c>
      <c r="C26" s="24" t="s">
        <v>24</v>
      </c>
      <c r="D26" s="24" t="s">
        <v>25</v>
      </c>
      <c r="E26" s="24" t="s">
        <v>26</v>
      </c>
      <c r="F26" s="24" t="s">
        <v>9</v>
      </c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37">
        <v>0.7777777777777778</v>
      </c>
      <c r="C28" s="39" t="s">
        <v>28</v>
      </c>
      <c r="D28" s="39" t="s">
        <v>14</v>
      </c>
      <c r="E28" s="39" t="s">
        <v>8</v>
      </c>
      <c r="F28" s="39" t="s">
        <v>9</v>
      </c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1">
        <v>0.7916666666666666</v>
      </c>
      <c r="C29" s="18"/>
      <c r="D29" s="18"/>
      <c r="E29" s="18"/>
      <c r="F29" s="18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23">
        <v>0.8055555555555556</v>
      </c>
      <c r="C30" s="24" t="s">
        <v>29</v>
      </c>
      <c r="D30" s="24" t="s">
        <v>30</v>
      </c>
      <c r="E30" s="24" t="s">
        <v>19</v>
      </c>
      <c r="F30" s="24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23">
        <v>0.8333333333333334</v>
      </c>
      <c r="C32" s="24" t="s">
        <v>32</v>
      </c>
      <c r="D32" s="24" t="s">
        <v>33</v>
      </c>
      <c r="E32" s="24" t="s">
        <v>8</v>
      </c>
      <c r="F32" s="39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1">
        <v>0.8472222222222222</v>
      </c>
      <c r="C33" s="20"/>
      <c r="D33" s="20"/>
      <c r="E33" s="20"/>
      <c r="F33" s="20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1">
        <v>0.8611111111111112</v>
      </c>
      <c r="C34" s="20"/>
      <c r="D34" s="20"/>
      <c r="E34" s="20"/>
      <c r="F34" s="20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11</v>
      </c>
      <c r="D5" s="24" t="s">
        <v>12</v>
      </c>
      <c r="E5" s="24" t="s">
        <v>8</v>
      </c>
      <c r="F5" s="24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3"/>
      <c r="D8" s="33"/>
      <c r="E8" s="33"/>
      <c r="F8" s="3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43">
        <v>9.0</v>
      </c>
      <c r="B11" s="45">
        <v>0.5416666666666666</v>
      </c>
      <c r="C11" s="47" t="s">
        <v>20</v>
      </c>
      <c r="D11" s="47" t="s">
        <v>21</v>
      </c>
      <c r="E11" s="47" t="s">
        <v>19</v>
      </c>
      <c r="F11" s="47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22</v>
      </c>
      <c r="D13" s="24" t="s">
        <v>23</v>
      </c>
      <c r="E13" s="24" t="s">
        <v>8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18"/>
      <c r="J15" s="18"/>
      <c r="K15" s="18"/>
      <c r="L15" s="18"/>
      <c r="M15" s="18">
        <v>13.0</v>
      </c>
      <c r="N15" s="41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27</v>
      </c>
      <c r="D17" s="24" t="s">
        <v>12</v>
      </c>
      <c r="E17" s="24" t="s">
        <v>19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 t="s">
        <v>31</v>
      </c>
      <c r="D19" s="24" t="s">
        <v>12</v>
      </c>
      <c r="E19" s="24" t="s">
        <v>8</v>
      </c>
      <c r="F19" s="24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18"/>
      <c r="M20" s="18">
        <v>18.0</v>
      </c>
      <c r="N20" s="41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34</v>
      </c>
      <c r="D23" s="24" t="s">
        <v>14</v>
      </c>
      <c r="E23" s="24" t="s">
        <v>19</v>
      </c>
      <c r="F23" s="24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37">
        <v>0.7222222222222222</v>
      </c>
      <c r="C24" s="39" t="s">
        <v>36</v>
      </c>
      <c r="D24" s="39" t="s">
        <v>37</v>
      </c>
      <c r="E24" s="39" t="s">
        <v>8</v>
      </c>
      <c r="F24" s="39" t="s">
        <v>9</v>
      </c>
      <c r="G24" s="18">
        <v>22.0</v>
      </c>
      <c r="H24" s="41">
        <v>0.7222222222222222</v>
      </c>
      <c r="I24" s="18"/>
      <c r="J24" s="18"/>
      <c r="K24" s="18"/>
      <c r="L24" s="18"/>
      <c r="M24" s="18">
        <v>22.0</v>
      </c>
      <c r="N24" s="41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38</v>
      </c>
      <c r="D25" s="24" t="s">
        <v>37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8"/>
      <c r="J26" s="18"/>
      <c r="K26" s="18"/>
      <c r="L26" s="18"/>
      <c r="M26" s="18">
        <v>24.0</v>
      </c>
      <c r="N26" s="41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0">
        <v>0.7638888888888888</v>
      </c>
      <c r="C27" s="31"/>
      <c r="D27" s="31"/>
      <c r="E27" s="31"/>
      <c r="F27" s="31"/>
      <c r="G27" s="18">
        <v>25.0</v>
      </c>
      <c r="H27" s="41">
        <v>0.7638888888888888</v>
      </c>
      <c r="I27" s="18"/>
      <c r="J27" s="18"/>
      <c r="K27" s="18"/>
      <c r="L27" s="18"/>
      <c r="M27" s="18">
        <v>25.0</v>
      </c>
      <c r="N27" s="41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8"/>
      <c r="J28" s="18"/>
      <c r="K28" s="18"/>
      <c r="L28" s="18"/>
      <c r="M28" s="18">
        <v>26.0</v>
      </c>
      <c r="N28" s="41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37">
        <v>0.7916666666666666</v>
      </c>
      <c r="C29" s="24" t="s">
        <v>39</v>
      </c>
      <c r="D29" s="24" t="s">
        <v>40</v>
      </c>
      <c r="E29" s="24" t="s">
        <v>8</v>
      </c>
      <c r="F29" s="39"/>
      <c r="G29" s="18">
        <v>27.0</v>
      </c>
      <c r="H29" s="41">
        <v>0.7916666666666666</v>
      </c>
      <c r="I29" s="18"/>
      <c r="J29" s="18"/>
      <c r="K29" s="18"/>
      <c r="L29" s="18"/>
      <c r="M29" s="18">
        <v>27.0</v>
      </c>
      <c r="N29" s="41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37">
        <v>0.8194444444444444</v>
      </c>
      <c r="C31" s="24" t="s">
        <v>41</v>
      </c>
      <c r="D31" s="24" t="s">
        <v>23</v>
      </c>
      <c r="E31" s="24" t="s">
        <v>8</v>
      </c>
      <c r="F31" s="24" t="s">
        <v>42</v>
      </c>
      <c r="G31" s="18">
        <v>29.0</v>
      </c>
      <c r="H31" s="41">
        <v>0.8194444444444444</v>
      </c>
      <c r="I31" s="18"/>
      <c r="J31" s="18"/>
      <c r="K31" s="18"/>
      <c r="L31" s="18"/>
      <c r="M31" s="18">
        <v>29.0</v>
      </c>
      <c r="N31" s="41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8"/>
      <c r="J33" s="18"/>
      <c r="K33" s="18"/>
      <c r="L33" s="18"/>
      <c r="M33" s="18">
        <v>31.0</v>
      </c>
      <c r="N33" s="41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8"/>
      <c r="J34" s="18"/>
      <c r="K34" s="18"/>
      <c r="L34" s="18"/>
      <c r="M34" s="18">
        <v>32.0</v>
      </c>
      <c r="N34" s="41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43</v>
      </c>
      <c r="D4" s="24" t="s">
        <v>44</v>
      </c>
      <c r="E4" s="24" t="s">
        <v>19</v>
      </c>
      <c r="F4" s="24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45</v>
      </c>
      <c r="D5" s="24" t="s">
        <v>46</v>
      </c>
      <c r="E5" s="24" t="s">
        <v>19</v>
      </c>
      <c r="F5" s="24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48</v>
      </c>
      <c r="D7" s="24" t="s">
        <v>49</v>
      </c>
      <c r="E7" s="24" t="s">
        <v>19</v>
      </c>
      <c r="F7" s="24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39"/>
      <c r="D8" s="39"/>
      <c r="E8" s="39"/>
      <c r="F8" s="39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39"/>
      <c r="D9" s="39"/>
      <c r="E9" s="39"/>
      <c r="F9" s="39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50</v>
      </c>
      <c r="D11" s="24" t="s">
        <v>51</v>
      </c>
      <c r="E11" s="24" t="s">
        <v>8</v>
      </c>
      <c r="F11" s="24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52</v>
      </c>
      <c r="D14" s="24" t="s">
        <v>46</v>
      </c>
      <c r="E14" s="24" t="s">
        <v>19</v>
      </c>
      <c r="F14" s="24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18"/>
      <c r="J15" s="18"/>
      <c r="K15" s="18"/>
      <c r="L15" s="18"/>
      <c r="M15" s="18">
        <v>13.0</v>
      </c>
      <c r="N15" s="41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54</v>
      </c>
      <c r="D17" s="24" t="s">
        <v>46</v>
      </c>
      <c r="E17" s="24" t="s">
        <v>19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18"/>
      <c r="M20" s="18">
        <v>18.0</v>
      </c>
      <c r="N20" s="41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55</v>
      </c>
      <c r="D23" s="24" t="s">
        <v>23</v>
      </c>
      <c r="E23" s="24" t="s">
        <v>19</v>
      </c>
      <c r="F23" s="24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18"/>
      <c r="J24" s="18"/>
      <c r="K24" s="18"/>
      <c r="L24" s="18"/>
      <c r="M24" s="18">
        <v>22.0</v>
      </c>
      <c r="N24" s="41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57</v>
      </c>
      <c r="D25" s="24" t="s">
        <v>14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8"/>
      <c r="J26" s="18"/>
      <c r="K26" s="18"/>
      <c r="L26" s="18"/>
      <c r="M26" s="18">
        <v>24.0</v>
      </c>
      <c r="N26" s="41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37">
        <v>0.7638888888888888</v>
      </c>
      <c r="C27" s="24" t="s">
        <v>58</v>
      </c>
      <c r="D27" s="24" t="s">
        <v>23</v>
      </c>
      <c r="E27" s="24" t="s">
        <v>8</v>
      </c>
      <c r="F27" s="24" t="s">
        <v>9</v>
      </c>
      <c r="G27" s="18">
        <v>25.0</v>
      </c>
      <c r="H27" s="41">
        <v>0.7638888888888888</v>
      </c>
      <c r="I27" s="18"/>
      <c r="J27" s="18"/>
      <c r="K27" s="18"/>
      <c r="L27" s="18"/>
      <c r="M27" s="18">
        <v>25.0</v>
      </c>
      <c r="N27" s="41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8"/>
      <c r="J28" s="18"/>
      <c r="K28" s="18"/>
      <c r="L28" s="18"/>
      <c r="M28" s="18">
        <v>26.0</v>
      </c>
      <c r="N28" s="41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37">
        <v>0.7916666666666666</v>
      </c>
      <c r="C29" s="24" t="s">
        <v>60</v>
      </c>
      <c r="D29" s="24" t="s">
        <v>61</v>
      </c>
      <c r="E29" s="24" t="s">
        <v>19</v>
      </c>
      <c r="F29" s="24" t="s">
        <v>62</v>
      </c>
      <c r="G29" s="18">
        <v>27.0</v>
      </c>
      <c r="H29" s="41">
        <v>0.7916666666666666</v>
      </c>
      <c r="I29" s="18"/>
      <c r="J29" s="18"/>
      <c r="K29" s="18"/>
      <c r="L29" s="18"/>
      <c r="M29" s="18">
        <v>27.0</v>
      </c>
      <c r="N29" s="41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23">
        <v>0.8055555555555556</v>
      </c>
      <c r="C30" s="39"/>
      <c r="D30" s="24" t="s">
        <v>63</v>
      </c>
      <c r="E30" s="39"/>
      <c r="F30" s="39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8"/>
      <c r="J31" s="18"/>
      <c r="K31" s="18"/>
      <c r="L31" s="18"/>
      <c r="M31" s="18">
        <v>29.0</v>
      </c>
      <c r="N31" s="41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8"/>
      <c r="J33" s="18"/>
      <c r="K33" s="18"/>
      <c r="L33" s="18"/>
      <c r="M33" s="18">
        <v>31.0</v>
      </c>
      <c r="N33" s="41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8"/>
      <c r="J34" s="18"/>
      <c r="K34" s="18"/>
      <c r="L34" s="18"/>
      <c r="M34" s="18">
        <v>32.0</v>
      </c>
      <c r="N34" s="41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7" t="s">
        <v>59</v>
      </c>
      <c r="D5" s="24" t="s">
        <v>51</v>
      </c>
      <c r="E5" s="24" t="s">
        <v>19</v>
      </c>
      <c r="F5" s="24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39"/>
      <c r="D6" s="24" t="s">
        <v>51</v>
      </c>
      <c r="E6" s="39"/>
      <c r="F6" s="39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39"/>
      <c r="D7" s="24" t="s">
        <v>51</v>
      </c>
      <c r="E7" s="39"/>
      <c r="F7" s="39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39"/>
      <c r="D8" s="24" t="s">
        <v>51</v>
      </c>
      <c r="E8" s="39"/>
      <c r="F8" s="39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39"/>
      <c r="D9" s="24" t="s">
        <v>51</v>
      </c>
      <c r="E9" s="39"/>
      <c r="F9" s="39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4" t="s">
        <v>67</v>
      </c>
      <c r="D14" s="24" t="s">
        <v>68</v>
      </c>
      <c r="E14" s="24" t="s">
        <v>19</v>
      </c>
      <c r="F14" s="24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37">
        <v>0.5972222222222222</v>
      </c>
      <c r="C15" s="24" t="s">
        <v>69</v>
      </c>
      <c r="D15" s="24" t="s">
        <v>70</v>
      </c>
      <c r="E15" s="24" t="s">
        <v>8</v>
      </c>
      <c r="F15" s="24" t="s">
        <v>9</v>
      </c>
      <c r="G15" s="18">
        <v>13.0</v>
      </c>
      <c r="H15" s="41">
        <v>0.5972222222222222</v>
      </c>
      <c r="I15" s="18"/>
      <c r="J15" s="18"/>
      <c r="K15" s="18"/>
      <c r="L15" s="18"/>
      <c r="M15" s="18">
        <v>13.0</v>
      </c>
      <c r="N15" s="41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71</v>
      </c>
      <c r="D17" s="24" t="s">
        <v>68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4" t="s">
        <v>72</v>
      </c>
      <c r="D19" s="24" t="s">
        <v>12</v>
      </c>
      <c r="E19" s="24" t="s">
        <v>8</v>
      </c>
      <c r="F19" s="24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0">
        <v>0.6666666666666666</v>
      </c>
      <c r="C20" s="33"/>
      <c r="D20" s="33"/>
      <c r="E20" s="33"/>
      <c r="F20" s="33"/>
      <c r="G20" s="18">
        <v>18.0</v>
      </c>
      <c r="H20" s="41">
        <v>0.6666666666666666</v>
      </c>
      <c r="I20" s="18"/>
      <c r="J20" s="18"/>
      <c r="K20" s="18"/>
      <c r="L20" s="18"/>
      <c r="M20" s="18">
        <v>18.0</v>
      </c>
      <c r="N20" s="41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4" t="s">
        <v>74</v>
      </c>
      <c r="D23" s="24" t="s">
        <v>75</v>
      </c>
      <c r="E23" s="24" t="s">
        <v>8</v>
      </c>
      <c r="F23" s="24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18"/>
      <c r="J24" s="18"/>
      <c r="K24" s="18"/>
      <c r="L24" s="18"/>
      <c r="M24" s="18">
        <v>22.0</v>
      </c>
      <c r="N24" s="41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8"/>
      <c r="J26" s="18"/>
      <c r="K26" s="18"/>
      <c r="L26" s="18"/>
      <c r="M26" s="18">
        <v>24.0</v>
      </c>
      <c r="N26" s="41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18"/>
      <c r="J27" s="18"/>
      <c r="K27" s="18"/>
      <c r="L27" s="18"/>
      <c r="M27" s="18">
        <v>25.0</v>
      </c>
      <c r="N27" s="41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8"/>
      <c r="J28" s="18"/>
      <c r="K28" s="18"/>
      <c r="L28" s="18"/>
      <c r="M28" s="18">
        <v>26.0</v>
      </c>
      <c r="N28" s="41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0">
        <v>27.0</v>
      </c>
      <c r="B29" s="37">
        <v>0.7916666666666666</v>
      </c>
      <c r="C29" s="24" t="s">
        <v>81</v>
      </c>
      <c r="D29" s="24" t="s">
        <v>30</v>
      </c>
      <c r="E29" s="24" t="s">
        <v>19</v>
      </c>
      <c r="F29" s="24" t="s">
        <v>82</v>
      </c>
      <c r="G29" s="18">
        <v>27.0</v>
      </c>
      <c r="H29" s="41">
        <v>0.7916666666666666</v>
      </c>
      <c r="I29" s="18"/>
      <c r="J29" s="18"/>
      <c r="K29" s="18"/>
      <c r="L29" s="18"/>
      <c r="M29" s="18">
        <v>27.0</v>
      </c>
      <c r="N29" s="41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8"/>
      <c r="J31" s="18"/>
      <c r="K31" s="18"/>
      <c r="L31" s="18"/>
      <c r="M31" s="18">
        <v>29.0</v>
      </c>
      <c r="N31" s="41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0">
        <v>30.0</v>
      </c>
      <c r="B32" s="23">
        <v>0.8333333333333334</v>
      </c>
      <c r="C32" s="24" t="s">
        <v>83</v>
      </c>
      <c r="D32" s="24" t="s">
        <v>37</v>
      </c>
      <c r="E32" s="24" t="s">
        <v>19</v>
      </c>
      <c r="F32" s="24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8"/>
      <c r="J33" s="18"/>
      <c r="K33" s="18"/>
      <c r="L33" s="18"/>
      <c r="M33" s="18">
        <v>31.0</v>
      </c>
      <c r="N33" s="41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8"/>
      <c r="J34" s="18"/>
      <c r="K34" s="18"/>
      <c r="L34" s="18"/>
      <c r="M34" s="18">
        <v>32.0</v>
      </c>
      <c r="N34" s="41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64</v>
      </c>
      <c r="D9" s="24" t="s">
        <v>65</v>
      </c>
      <c r="E9" s="24" t="s">
        <v>8</v>
      </c>
      <c r="F9" s="24" t="s">
        <v>35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66</v>
      </c>
      <c r="D13" s="24" t="s">
        <v>46</v>
      </c>
      <c r="E13" s="24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76</v>
      </c>
      <c r="D22" s="24" t="s">
        <v>46</v>
      </c>
      <c r="E22" s="24" t="s">
        <v>8</v>
      </c>
      <c r="F22" s="24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37">
        <v>0.7222222222222222</v>
      </c>
      <c r="C24" s="24" t="s">
        <v>77</v>
      </c>
      <c r="D24" s="24" t="s">
        <v>51</v>
      </c>
      <c r="E24" s="24" t="s">
        <v>8</v>
      </c>
      <c r="F24" s="24" t="s">
        <v>78</v>
      </c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37">
        <v>0.75</v>
      </c>
      <c r="C26" s="24" t="s">
        <v>79</v>
      </c>
      <c r="D26" s="24" t="s">
        <v>37</v>
      </c>
      <c r="E26" s="24" t="s">
        <v>19</v>
      </c>
      <c r="F26" s="24" t="s">
        <v>80</v>
      </c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0">
        <v>0.7916666666666666</v>
      </c>
      <c r="C29" s="31"/>
      <c r="D29" s="31"/>
      <c r="E29" s="31"/>
      <c r="F29" s="31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37">
        <v>0.8194444444444444</v>
      </c>
      <c r="C31" s="24" t="s">
        <v>84</v>
      </c>
      <c r="D31" s="24" t="s">
        <v>46</v>
      </c>
      <c r="E31" s="24" t="s">
        <v>8</v>
      </c>
      <c r="F31" s="24" t="s">
        <v>85</v>
      </c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71">
        <v>31.0</v>
      </c>
      <c r="B33" s="72">
        <v>0.8472222222222222</v>
      </c>
      <c r="C33" s="47" t="s">
        <v>86</v>
      </c>
      <c r="D33" s="47" t="s">
        <v>30</v>
      </c>
      <c r="E33" s="47" t="s">
        <v>8</v>
      </c>
      <c r="F33" s="47" t="s">
        <v>9</v>
      </c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5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4"/>
      <c r="D11" s="34"/>
      <c r="E11" s="34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2"/>
      <c r="D12" s="42"/>
      <c r="E12" s="42"/>
      <c r="F12" s="35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4"/>
      <c r="D13" s="42"/>
      <c r="E13" s="42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4"/>
      <c r="D14" s="34"/>
      <c r="E14" s="34"/>
      <c r="F14" s="4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0">
        <v>0.5972222222222222</v>
      </c>
      <c r="C15" s="42"/>
      <c r="D15" s="42"/>
      <c r="E15" s="42"/>
      <c r="F15" s="35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0">
        <v>0.6111111111111112</v>
      </c>
      <c r="C16" s="42"/>
      <c r="D16" s="42"/>
      <c r="E16" s="42"/>
      <c r="F16" s="35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4"/>
      <c r="D17" s="34"/>
      <c r="E17" s="34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0">
        <v>0.7916666666666666</v>
      </c>
      <c r="C29" s="33"/>
      <c r="D29" s="33"/>
      <c r="E29" s="33"/>
      <c r="F29" s="33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5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4"/>
      <c r="D11" s="34"/>
      <c r="E11" s="34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2"/>
      <c r="D12" s="42"/>
      <c r="E12" s="42"/>
      <c r="F12" s="35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4"/>
      <c r="D13" s="42"/>
      <c r="E13" s="42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4"/>
      <c r="D14" s="34"/>
      <c r="E14" s="34"/>
      <c r="F14" s="4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42"/>
      <c r="D15" s="42"/>
      <c r="E15" s="42"/>
      <c r="F15" s="35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42"/>
      <c r="D16" s="42"/>
      <c r="E16" s="42"/>
      <c r="F16" s="35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4"/>
      <c r="D17" s="34"/>
      <c r="E17" s="34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9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18"/>
      <c r="D24" s="18"/>
      <c r="E24" s="18"/>
      <c r="F24" s="20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20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20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1">
        <v>0.7777777777777778</v>
      </c>
      <c r="C28" s="18"/>
      <c r="D28" s="18"/>
      <c r="E28" s="18"/>
      <c r="F28" s="20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1">
        <v>0.7916666666666666</v>
      </c>
      <c r="C29" s="18"/>
      <c r="D29" s="18"/>
      <c r="E29" s="18"/>
      <c r="F29" s="20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1">
        <v>0.8194444444444444</v>
      </c>
      <c r="C31" s="20"/>
      <c r="D31" s="20"/>
      <c r="E31" s="20"/>
      <c r="F31" s="20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1">
        <v>0.8472222222222222</v>
      </c>
      <c r="C33" s="20"/>
      <c r="D33" s="20"/>
      <c r="E33" s="20"/>
      <c r="F33" s="20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1">
        <v>0.8611111111111112</v>
      </c>
      <c r="C34" s="20"/>
      <c r="D34" s="20"/>
      <c r="E34" s="20"/>
      <c r="F34" s="20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4"/>
      <c r="D8" s="74"/>
      <c r="E8" s="74"/>
      <c r="F8" s="74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6"/>
      <c r="D9" s="76"/>
      <c r="E9" s="76"/>
      <c r="F9" s="76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88</v>
      </c>
      <c r="D17" s="24" t="s">
        <v>12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4" t="s">
        <v>89</v>
      </c>
      <c r="D21" s="24" t="s">
        <v>65</v>
      </c>
      <c r="E21" s="24" t="s">
        <v>8</v>
      </c>
      <c r="F21" s="24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39"/>
      <c r="D22" s="39"/>
      <c r="E22" s="39"/>
      <c r="F22" s="39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39"/>
      <c r="D23" s="39"/>
      <c r="E23" s="39"/>
      <c r="F23" s="39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37">
        <v>0.7222222222222222</v>
      </c>
      <c r="C24" s="39"/>
      <c r="D24" s="39"/>
      <c r="E24" s="39"/>
      <c r="F24" s="39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37">
        <v>0.7638888888888888</v>
      </c>
      <c r="C27" s="24" t="s">
        <v>91</v>
      </c>
      <c r="D27" s="24" t="s">
        <v>92</v>
      </c>
      <c r="E27" s="39"/>
      <c r="F27" s="24" t="s">
        <v>9</v>
      </c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37">
        <v>0.7777777777777778</v>
      </c>
      <c r="C28" s="39"/>
      <c r="D28" s="39"/>
      <c r="E28" s="39"/>
      <c r="F28" s="39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37">
        <v>0.7916666666666666</v>
      </c>
      <c r="C29" s="39"/>
      <c r="D29" s="39"/>
      <c r="E29" s="39"/>
      <c r="F29" s="39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23">
        <v>0.8055555555555556</v>
      </c>
      <c r="C30" s="39"/>
      <c r="D30" s="39"/>
      <c r="E30" s="39"/>
      <c r="F30" s="39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23">
        <v>0.8333333333333334</v>
      </c>
      <c r="C32" s="24" t="s">
        <v>96</v>
      </c>
      <c r="D32" s="24" t="s">
        <v>97</v>
      </c>
      <c r="E32" s="24" t="s">
        <v>8</v>
      </c>
      <c r="F32" s="24" t="s">
        <v>42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90</v>
      </c>
      <c r="D5" s="24" t="s">
        <v>51</v>
      </c>
      <c r="E5" s="24" t="s">
        <v>19</v>
      </c>
      <c r="F5" s="24" t="s">
        <v>35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93</v>
      </c>
      <c r="D8" s="24" t="s">
        <v>14</v>
      </c>
      <c r="E8" s="24" t="s">
        <v>8</v>
      </c>
      <c r="F8" s="24" t="s">
        <v>94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7">
        <v>7.0</v>
      </c>
      <c r="B9" s="78">
        <v>0.5</v>
      </c>
      <c r="C9" s="79" t="s">
        <v>95</v>
      </c>
      <c r="D9" s="80"/>
      <c r="E9" s="80"/>
      <c r="F9" s="8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98</v>
      </c>
      <c r="D13" s="24" t="s">
        <v>68</v>
      </c>
      <c r="E13" s="24" t="s">
        <v>19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99</v>
      </c>
      <c r="D17" s="24" t="s">
        <v>100</v>
      </c>
      <c r="E17" s="24" t="s">
        <v>8</v>
      </c>
      <c r="F17" s="24" t="s">
        <v>101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9"/>
      <c r="D18" s="39"/>
      <c r="E18" s="39"/>
      <c r="F18" s="39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9"/>
      <c r="D19" s="39"/>
      <c r="E19" s="39"/>
      <c r="F19" s="39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102</v>
      </c>
      <c r="D23" s="24" t="s">
        <v>46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37">
        <v>0.7916666666666666</v>
      </c>
      <c r="C29" s="24" t="s">
        <v>103</v>
      </c>
      <c r="D29" s="24" t="s">
        <v>70</v>
      </c>
      <c r="E29" s="24" t="s">
        <v>19</v>
      </c>
      <c r="F29" s="24" t="s">
        <v>9</v>
      </c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23">
        <v>0.8055555555555556</v>
      </c>
      <c r="C30" s="39"/>
      <c r="D30" s="24" t="s">
        <v>104</v>
      </c>
      <c r="E30" s="39"/>
      <c r="F30" s="39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71">
        <v>30.0</v>
      </c>
      <c r="B32" s="45">
        <v>0.8333333333333334</v>
      </c>
      <c r="C32" s="81" t="s">
        <v>105</v>
      </c>
      <c r="D32" s="81" t="s">
        <v>37</v>
      </c>
      <c r="E32" s="81" t="s">
        <v>8</v>
      </c>
      <c r="F32" s="81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1">
        <v>0.8611111111111112</v>
      </c>
      <c r="C34" s="20"/>
      <c r="D34" s="20"/>
      <c r="E34" s="20"/>
      <c r="F34" s="20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18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37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12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4" t="s">
        <v>51</v>
      </c>
      <c r="E5" s="24" t="s">
        <v>19</v>
      </c>
      <c r="F5" s="24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39"/>
      <c r="D6" s="24" t="s">
        <v>51</v>
      </c>
      <c r="E6" s="39"/>
      <c r="F6" s="39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39"/>
      <c r="D7" s="24" t="s">
        <v>51</v>
      </c>
      <c r="E7" s="39"/>
      <c r="F7" s="39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39"/>
      <c r="D8" s="24" t="s">
        <v>51</v>
      </c>
      <c r="E8" s="39"/>
      <c r="F8" s="39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39"/>
      <c r="D9" s="24" t="s">
        <v>51</v>
      </c>
      <c r="E9" s="39"/>
      <c r="F9" s="39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68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40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124</v>
      </c>
      <c r="D20" s="93" t="s">
        <v>125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126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127</v>
      </c>
      <c r="D29" s="104" t="s">
        <v>23</v>
      </c>
      <c r="E29" s="104" t="s">
        <v>19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129</v>
      </c>
      <c r="D31" s="104" t="s">
        <v>130</v>
      </c>
      <c r="E31" s="104" t="s">
        <v>19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128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131</v>
      </c>
      <c r="D8" s="93" t="s">
        <v>14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8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8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4" t="s">
        <v>136</v>
      </c>
      <c r="D17" s="24" t="s">
        <v>21</v>
      </c>
      <c r="E17" s="24" t="s">
        <v>8</v>
      </c>
      <c r="F17" s="24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0">
        <v>0.5972222222222222</v>
      </c>
      <c r="C15" s="31"/>
      <c r="D15" s="31"/>
      <c r="E15" s="31"/>
      <c r="F15" s="31"/>
      <c r="G15" s="31">
        <v>13.0</v>
      </c>
      <c r="H15" s="50">
        <v>0.5972222222222222</v>
      </c>
      <c r="I15" s="31"/>
      <c r="J15" s="31"/>
      <c r="K15" s="31"/>
      <c r="L15" s="31"/>
      <c r="M15" s="31">
        <v>13.0</v>
      </c>
      <c r="N15" s="5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0">
        <v>0.6111111111111112</v>
      </c>
      <c r="C16" s="31"/>
      <c r="D16" s="31"/>
      <c r="E16" s="31"/>
      <c r="F16" s="31"/>
      <c r="G16" s="31">
        <v>14.0</v>
      </c>
      <c r="H16" s="50">
        <v>0.6111111111111112</v>
      </c>
      <c r="I16" s="31"/>
      <c r="J16" s="31"/>
      <c r="K16" s="31"/>
      <c r="L16" s="31"/>
      <c r="M16" s="31">
        <v>14.0</v>
      </c>
      <c r="N16" s="5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139</v>
      </c>
      <c r="D17" s="24" t="s">
        <v>14</v>
      </c>
      <c r="E17" s="24" t="s">
        <v>19</v>
      </c>
      <c r="F17" s="24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4" t="s">
        <v>140</v>
      </c>
      <c r="D19" s="24" t="s">
        <v>68</v>
      </c>
      <c r="E19" s="24" t="s">
        <v>19</v>
      </c>
      <c r="F19" s="24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0">
        <v>0.6666666666666666</v>
      </c>
      <c r="C20" s="31"/>
      <c r="D20" s="31"/>
      <c r="E20" s="31"/>
      <c r="F20" s="31"/>
      <c r="G20" s="31">
        <v>18.0</v>
      </c>
      <c r="H20" s="50">
        <v>0.6666666666666666</v>
      </c>
      <c r="I20" s="31"/>
      <c r="J20" s="31"/>
      <c r="K20" s="31"/>
      <c r="L20" s="31"/>
      <c r="M20" s="31">
        <v>18.0</v>
      </c>
      <c r="N20" s="5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4" t="s">
        <v>141</v>
      </c>
      <c r="D23" s="24" t="s">
        <v>30</v>
      </c>
      <c r="E23" s="24" t="s">
        <v>19</v>
      </c>
      <c r="F23" s="24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37">
        <v>0.7222222222222222</v>
      </c>
      <c r="C24" s="39"/>
      <c r="D24" s="24" t="s">
        <v>142</v>
      </c>
      <c r="E24" s="39"/>
      <c r="F24" s="39"/>
      <c r="G24" s="31">
        <v>22.0</v>
      </c>
      <c r="H24" s="50">
        <v>0.7222222222222222</v>
      </c>
      <c r="I24" s="31"/>
      <c r="J24" s="31"/>
      <c r="K24" s="31"/>
      <c r="L24" s="31"/>
      <c r="M24" s="31">
        <v>22.0</v>
      </c>
      <c r="N24" s="5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39"/>
      <c r="D25" s="24" t="s">
        <v>104</v>
      </c>
      <c r="E25" s="39"/>
      <c r="F25" s="39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0">
        <v>0.75</v>
      </c>
      <c r="C26" s="31"/>
      <c r="D26" s="31"/>
      <c r="E26" s="31"/>
      <c r="F26" s="31"/>
      <c r="G26" s="31">
        <v>24.0</v>
      </c>
      <c r="H26" s="50">
        <v>0.75</v>
      </c>
      <c r="I26" s="31"/>
      <c r="J26" s="31"/>
      <c r="K26" s="31"/>
      <c r="L26" s="31"/>
      <c r="M26" s="31">
        <v>24.0</v>
      </c>
      <c r="N26" s="5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0">
        <v>0.7638888888888888</v>
      </c>
      <c r="C27" s="31"/>
      <c r="D27" s="31"/>
      <c r="E27" s="31"/>
      <c r="F27" s="31"/>
      <c r="G27" s="31">
        <v>25.0</v>
      </c>
      <c r="H27" s="50">
        <v>0.7638888888888888</v>
      </c>
      <c r="I27" s="31"/>
      <c r="J27" s="31"/>
      <c r="K27" s="31"/>
      <c r="L27" s="31"/>
      <c r="M27" s="31">
        <v>25.0</v>
      </c>
      <c r="N27" s="5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0">
        <v>26.0</v>
      </c>
      <c r="B28" s="37">
        <v>0.7777777777777778</v>
      </c>
      <c r="C28" s="24" t="s">
        <v>143</v>
      </c>
      <c r="D28" s="24" t="s">
        <v>12</v>
      </c>
      <c r="E28" s="24" t="s">
        <v>19</v>
      </c>
      <c r="F28" s="24" t="s">
        <v>9</v>
      </c>
      <c r="G28" s="31">
        <v>26.0</v>
      </c>
      <c r="H28" s="50">
        <v>0.7777777777777778</v>
      </c>
      <c r="I28" s="31"/>
      <c r="J28" s="31"/>
      <c r="K28" s="31"/>
      <c r="L28" s="31"/>
      <c r="M28" s="31">
        <v>26.0</v>
      </c>
      <c r="N28" s="5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0">
        <v>0.7916666666666666</v>
      </c>
      <c r="C29" s="31"/>
      <c r="D29" s="31"/>
      <c r="E29" s="31"/>
      <c r="F29" s="31"/>
      <c r="G29" s="31">
        <v>27.0</v>
      </c>
      <c r="H29" s="50">
        <v>0.7916666666666666</v>
      </c>
      <c r="I29" s="31"/>
      <c r="J29" s="31"/>
      <c r="K29" s="31"/>
      <c r="L29" s="31"/>
      <c r="M29" s="31">
        <v>27.0</v>
      </c>
      <c r="N29" s="5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0">
        <v>28.0</v>
      </c>
      <c r="B30" s="23">
        <v>0.8055555555555556</v>
      </c>
      <c r="C30" s="93" t="s">
        <v>144</v>
      </c>
      <c r="D30" s="93" t="s">
        <v>145</v>
      </c>
      <c r="E30" s="24" t="s">
        <v>8</v>
      </c>
      <c r="F30" s="3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0">
        <v>0.8194444444444444</v>
      </c>
      <c r="C31" s="31"/>
      <c r="D31" s="31"/>
      <c r="E31" s="31"/>
      <c r="F31" s="31"/>
      <c r="G31" s="31">
        <v>29.0</v>
      </c>
      <c r="H31" s="50">
        <v>0.8194444444444444</v>
      </c>
      <c r="I31" s="31"/>
      <c r="J31" s="31"/>
      <c r="K31" s="31"/>
      <c r="L31" s="31"/>
      <c r="M31" s="31">
        <v>29.0</v>
      </c>
      <c r="N31" s="5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45">
        <v>0.8333333333333334</v>
      </c>
      <c r="C32" s="47" t="s">
        <v>146</v>
      </c>
      <c r="D32" s="47" t="s">
        <v>40</v>
      </c>
      <c r="E32" s="47" t="s">
        <v>19</v>
      </c>
      <c r="F32" s="47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0">
        <v>0.8472222222222222</v>
      </c>
      <c r="C33" s="31"/>
      <c r="D33" s="31"/>
      <c r="E33" s="31"/>
      <c r="F33" s="31"/>
      <c r="G33" s="31">
        <v>31.0</v>
      </c>
      <c r="H33" s="50">
        <v>0.8472222222222222</v>
      </c>
      <c r="I33" s="31"/>
      <c r="J33" s="31"/>
      <c r="K33" s="31"/>
      <c r="L33" s="31"/>
      <c r="M33" s="31">
        <v>31.0</v>
      </c>
      <c r="N33" s="5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0">
        <v>0.8611111111111112</v>
      </c>
      <c r="C34" s="31"/>
      <c r="D34" s="31"/>
      <c r="E34" s="31"/>
      <c r="F34" s="31"/>
      <c r="G34" s="31">
        <v>32.0</v>
      </c>
      <c r="H34" s="50">
        <v>0.8611111111111112</v>
      </c>
      <c r="I34" s="31"/>
      <c r="J34" s="31"/>
      <c r="K34" s="31"/>
      <c r="L34" s="31"/>
      <c r="M34" s="31">
        <v>32.0</v>
      </c>
      <c r="N34" s="5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147</v>
      </c>
      <c r="D5" s="24" t="s">
        <v>148</v>
      </c>
      <c r="E5" s="24" t="s">
        <v>19</v>
      </c>
      <c r="F5" s="24" t="s">
        <v>149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78">
        <v>0.4583333333333333</v>
      </c>
      <c r="C7" s="80"/>
      <c r="D7" s="80"/>
      <c r="E7" s="80"/>
      <c r="F7" s="80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0">
        <v>0.5972222222222222</v>
      </c>
      <c r="C15" s="31"/>
      <c r="D15" s="31"/>
      <c r="E15" s="31"/>
      <c r="F15" s="31"/>
      <c r="G15" s="31">
        <v>13.0</v>
      </c>
      <c r="H15" s="50">
        <v>0.5972222222222222</v>
      </c>
      <c r="I15" s="31"/>
      <c r="J15" s="31"/>
      <c r="K15" s="31"/>
      <c r="L15" s="31"/>
      <c r="M15" s="31">
        <v>13.0</v>
      </c>
      <c r="N15" s="50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0">
        <v>0.6111111111111112</v>
      </c>
      <c r="C16" s="31"/>
      <c r="D16" s="31"/>
      <c r="E16" s="31"/>
      <c r="F16" s="31"/>
      <c r="G16" s="31">
        <v>14.0</v>
      </c>
      <c r="H16" s="50">
        <v>0.6111111111111112</v>
      </c>
      <c r="I16" s="31"/>
      <c r="J16" s="31"/>
      <c r="K16" s="31"/>
      <c r="L16" s="31"/>
      <c r="M16" s="31">
        <v>14.0</v>
      </c>
      <c r="N16" s="50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0">
        <v>0.6666666666666666</v>
      </c>
      <c r="C20" s="31"/>
      <c r="D20" s="31"/>
      <c r="E20" s="31"/>
      <c r="F20" s="31"/>
      <c r="G20" s="31">
        <v>18.0</v>
      </c>
      <c r="H20" s="50">
        <v>0.6666666666666666</v>
      </c>
      <c r="I20" s="31"/>
      <c r="J20" s="31"/>
      <c r="K20" s="31"/>
      <c r="L20" s="31"/>
      <c r="M20" s="31">
        <v>18.0</v>
      </c>
      <c r="N20" s="50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0">
        <v>0.7222222222222222</v>
      </c>
      <c r="C24" s="31"/>
      <c r="D24" s="31"/>
      <c r="E24" s="31"/>
      <c r="F24" s="31"/>
      <c r="G24" s="31">
        <v>22.0</v>
      </c>
      <c r="H24" s="50">
        <v>0.7222222222222222</v>
      </c>
      <c r="I24" s="31"/>
      <c r="J24" s="31"/>
      <c r="K24" s="31"/>
      <c r="L24" s="31"/>
      <c r="M24" s="31">
        <v>22.0</v>
      </c>
      <c r="N24" s="50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5">
        <v>0.7361111111111112</v>
      </c>
      <c r="C25" s="81" t="s">
        <v>105</v>
      </c>
      <c r="D25" s="81" t="s">
        <v>37</v>
      </c>
      <c r="E25" s="81" t="s">
        <v>8</v>
      </c>
      <c r="F25" s="81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0">
        <v>0.75</v>
      </c>
      <c r="C26" s="31"/>
      <c r="D26" s="31"/>
      <c r="E26" s="31"/>
      <c r="F26" s="31"/>
      <c r="G26" s="31">
        <v>24.0</v>
      </c>
      <c r="H26" s="50">
        <v>0.75</v>
      </c>
      <c r="I26" s="31"/>
      <c r="J26" s="31"/>
      <c r="K26" s="31"/>
      <c r="L26" s="31"/>
      <c r="M26" s="31">
        <v>24.0</v>
      </c>
      <c r="N26" s="50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37">
        <v>0.7638888888888888</v>
      </c>
      <c r="C27" s="24" t="s">
        <v>150</v>
      </c>
      <c r="D27" s="24" t="s">
        <v>97</v>
      </c>
      <c r="E27" s="24" t="s">
        <v>19</v>
      </c>
      <c r="F27" s="24" t="s">
        <v>9</v>
      </c>
      <c r="G27" s="31">
        <v>25.0</v>
      </c>
      <c r="H27" s="50">
        <v>0.7638888888888888</v>
      </c>
      <c r="I27" s="31"/>
      <c r="J27" s="31"/>
      <c r="K27" s="31"/>
      <c r="L27" s="31"/>
      <c r="M27" s="31">
        <v>25.0</v>
      </c>
      <c r="N27" s="50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112"/>
      <c r="D28" s="112"/>
      <c r="E28" s="112"/>
      <c r="F28" s="112"/>
      <c r="G28" s="31">
        <v>26.0</v>
      </c>
      <c r="H28" s="50">
        <v>0.7777777777777778</v>
      </c>
      <c r="I28" s="31"/>
      <c r="J28" s="31"/>
      <c r="K28" s="31"/>
      <c r="L28" s="31"/>
      <c r="M28" s="31">
        <v>26.0</v>
      </c>
      <c r="N28" s="50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0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1">
        <v>27.0</v>
      </c>
      <c r="H29" s="50">
        <v>0.7916666666666666</v>
      </c>
      <c r="I29" s="31"/>
      <c r="J29" s="31"/>
      <c r="K29" s="31"/>
      <c r="L29" s="31"/>
      <c r="M29" s="31">
        <v>27.0</v>
      </c>
      <c r="N29" s="50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0">
        <v>0.8194444444444444</v>
      </c>
      <c r="C31" s="31"/>
      <c r="D31" s="31"/>
      <c r="E31" s="31"/>
      <c r="F31" s="31"/>
      <c r="G31" s="31">
        <v>29.0</v>
      </c>
      <c r="H31" s="50">
        <v>0.8194444444444444</v>
      </c>
      <c r="I31" s="31"/>
      <c r="J31" s="31"/>
      <c r="K31" s="31"/>
      <c r="L31" s="31"/>
      <c r="M31" s="31">
        <v>29.0</v>
      </c>
      <c r="N31" s="50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3">
        <v>0.8333333333333334</v>
      </c>
      <c r="C32" s="24" t="s">
        <v>152</v>
      </c>
      <c r="D32" s="24" t="s">
        <v>14</v>
      </c>
      <c r="E32" s="24" t="s">
        <v>8</v>
      </c>
      <c r="F32" s="24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31"/>
      <c r="D33" s="31"/>
      <c r="E33" s="31"/>
      <c r="F33" s="31"/>
      <c r="G33" s="31">
        <v>31.0</v>
      </c>
      <c r="H33" s="50">
        <v>0.8472222222222222</v>
      </c>
      <c r="I33" s="31"/>
      <c r="J33" s="31"/>
      <c r="K33" s="31"/>
      <c r="L33" s="31"/>
      <c r="M33" s="31">
        <v>31.0</v>
      </c>
      <c r="N33" s="50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1"/>
      <c r="D34" s="31"/>
      <c r="E34" s="31"/>
      <c r="F34" s="31"/>
      <c r="G34" s="31">
        <v>32.0</v>
      </c>
      <c r="H34" s="50">
        <v>0.8611111111111112</v>
      </c>
      <c r="I34" s="31"/>
      <c r="J34" s="31"/>
      <c r="K34" s="31"/>
      <c r="L34" s="31"/>
      <c r="M34" s="31">
        <v>32.0</v>
      </c>
      <c r="N34" s="50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2">
        <v>1.0</v>
      </c>
      <c r="N3" s="16">
        <v>0.375</v>
      </c>
      <c r="O3" s="18"/>
      <c r="P3" s="18"/>
      <c r="Q3" s="18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30">
        <v>0.5555555555555556</v>
      </c>
      <c r="O12" s="33"/>
      <c r="P12" s="33"/>
      <c r="Q12" s="33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2">
        <v>11.0</v>
      </c>
      <c r="N13" s="16">
        <v>0.5694444444444444</v>
      </c>
      <c r="O13" s="18"/>
      <c r="P13" s="18"/>
      <c r="Q13" s="18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2">
        <v>12.0</v>
      </c>
      <c r="N14" s="16">
        <v>0.5833333333333334</v>
      </c>
      <c r="O14" s="97"/>
      <c r="P14" s="17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2">
        <v>13.0</v>
      </c>
      <c r="N15" s="41">
        <v>0.5972222222222222</v>
      </c>
      <c r="O15" s="17"/>
      <c r="P15" s="17"/>
      <c r="Q15" s="17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2">
        <v>14.0</v>
      </c>
      <c r="N16" s="41">
        <v>0.6111111111111112</v>
      </c>
      <c r="O16" s="17"/>
      <c r="P16" s="97"/>
      <c r="Q16" s="17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2">
        <v>15.0</v>
      </c>
      <c r="N17" s="16">
        <v>0.625</v>
      </c>
      <c r="O17" s="17"/>
      <c r="P17" s="17"/>
      <c r="Q17" s="17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2">
        <v>16.0</v>
      </c>
      <c r="N18" s="16">
        <v>0.6388888888888888</v>
      </c>
      <c r="O18" s="18"/>
      <c r="P18" s="18"/>
      <c r="Q18" s="18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2">
        <v>17.0</v>
      </c>
      <c r="N19" s="16">
        <v>0.6527777777777778</v>
      </c>
      <c r="O19" s="17"/>
      <c r="P19" s="17"/>
      <c r="Q19" s="17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50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30">
        <v>0.6805555555555556</v>
      </c>
      <c r="O21" s="33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50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50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50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50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12</v>
      </c>
      <c r="E29" s="93" t="s">
        <v>26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50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8</v>
      </c>
      <c r="F32" s="93" t="s">
        <v>35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2">
        <v>1.0</v>
      </c>
      <c r="N3" s="16">
        <v>0.375</v>
      </c>
      <c r="O3" s="18"/>
      <c r="P3" s="18"/>
      <c r="Q3" s="18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2">
        <v>2.0</v>
      </c>
      <c r="N4" s="16">
        <v>0.3958333333333333</v>
      </c>
      <c r="O4" s="18"/>
      <c r="P4" s="18"/>
      <c r="Q4" s="18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2">
        <v>3.0</v>
      </c>
      <c r="N5" s="16">
        <v>0.4166666666666667</v>
      </c>
      <c r="O5" s="18"/>
      <c r="P5" s="18"/>
      <c r="Q5" s="18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2">
        <v>4.0</v>
      </c>
      <c r="N6" s="16">
        <v>0.4375</v>
      </c>
      <c r="O6" s="18"/>
      <c r="P6" s="18"/>
      <c r="Q6" s="18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2">
        <v>5.0</v>
      </c>
      <c r="N7" s="16">
        <v>0.4583333333333333</v>
      </c>
      <c r="O7" s="18"/>
      <c r="P7" s="18"/>
      <c r="Q7" s="18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2">
        <v>6.0</v>
      </c>
      <c r="N8" s="16">
        <v>0.4791666666666667</v>
      </c>
      <c r="O8" s="18"/>
      <c r="P8" s="18"/>
      <c r="Q8" s="18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2">
        <v>7.0</v>
      </c>
      <c r="N9" s="16">
        <v>0.5</v>
      </c>
      <c r="O9" s="18"/>
      <c r="P9" s="18"/>
      <c r="Q9" s="18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2">
        <v>8.0</v>
      </c>
      <c r="N10" s="16">
        <v>0.5208333333333334</v>
      </c>
      <c r="O10" s="18"/>
      <c r="P10" s="18"/>
      <c r="Q10" s="18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2">
        <v>9.0</v>
      </c>
      <c r="N11" s="16">
        <v>0.5416666666666666</v>
      </c>
      <c r="O11" s="18"/>
      <c r="P11" s="18"/>
      <c r="Q11" s="18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2">
        <v>10.0</v>
      </c>
      <c r="N12" s="16">
        <v>0.5555555555555556</v>
      </c>
      <c r="O12" s="18"/>
      <c r="P12" s="18"/>
      <c r="Q12" s="18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2">
        <v>11.0</v>
      </c>
      <c r="N13" s="16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2">
        <v>12.0</v>
      </c>
      <c r="N14" s="16">
        <v>0.5833333333333334</v>
      </c>
      <c r="O14" s="18"/>
      <c r="P14" s="18"/>
      <c r="Q14" s="18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2">
        <v>13.0</v>
      </c>
      <c r="N15" s="41">
        <v>0.5972222222222222</v>
      </c>
      <c r="O15" s="17"/>
      <c r="P15" s="97"/>
      <c r="Q15" s="1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2">
        <v>14.0</v>
      </c>
      <c r="N16" s="41">
        <v>0.6111111111111112</v>
      </c>
      <c r="O16" s="17"/>
      <c r="P16" s="17"/>
      <c r="Q16" s="17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161</v>
      </c>
      <c r="D17" s="93" t="s">
        <v>130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2">
        <v>15.0</v>
      </c>
      <c r="N17" s="16">
        <v>0.625</v>
      </c>
      <c r="O17" s="18"/>
      <c r="P17" s="18"/>
      <c r="Q17" s="18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2">
        <v>16.0</v>
      </c>
      <c r="N18" s="16">
        <v>0.6388888888888888</v>
      </c>
      <c r="O18" s="18"/>
      <c r="P18" s="18"/>
      <c r="Q18" s="18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2">
        <v>17.0</v>
      </c>
      <c r="N19" s="16">
        <v>0.6527777777777778</v>
      </c>
      <c r="O19" s="18"/>
      <c r="P19" s="17"/>
      <c r="Q19" s="18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162</v>
      </c>
      <c r="D20" s="93" t="s">
        <v>14</v>
      </c>
      <c r="E20" s="93" t="s">
        <v>8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62">
        <v>18.0</v>
      </c>
      <c r="N20" s="41">
        <v>0.6666666666666666</v>
      </c>
      <c r="O20" s="18"/>
      <c r="P20" s="18"/>
      <c r="Q20" s="18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2">
        <v>19.0</v>
      </c>
      <c r="N21" s="16">
        <v>0.6805555555555556</v>
      </c>
      <c r="O21" s="18"/>
      <c r="P21" s="18"/>
      <c r="Q21" s="18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2">
        <v>20.0</v>
      </c>
      <c r="N22" s="16">
        <v>0.6944444444444444</v>
      </c>
      <c r="O22" s="18"/>
      <c r="P22" s="18"/>
      <c r="Q22" s="18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163</v>
      </c>
      <c r="D23" s="93" t="s">
        <v>12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2">
        <v>21.0</v>
      </c>
      <c r="N23" s="16">
        <v>0.7083333333333334</v>
      </c>
      <c r="O23" s="18"/>
      <c r="P23" s="18"/>
      <c r="Q23" s="18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2">
        <v>22.0</v>
      </c>
      <c r="N24" s="41">
        <v>0.7222222222222222</v>
      </c>
      <c r="O24" s="18"/>
      <c r="P24" s="18"/>
      <c r="Q24" s="18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164</v>
      </c>
      <c r="D25" s="93" t="s">
        <v>40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2">
        <v>23.0</v>
      </c>
      <c r="N25" s="16">
        <v>0.7361111111111112</v>
      </c>
      <c r="O25" s="18"/>
      <c r="P25" s="18"/>
      <c r="Q25" s="18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2">
        <v>24.0</v>
      </c>
      <c r="N26" s="41">
        <v>0.75</v>
      </c>
      <c r="O26" s="18"/>
      <c r="P26" s="18"/>
      <c r="Q26" s="18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165</v>
      </c>
      <c r="D27" s="93" t="s">
        <v>40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2">
        <v>25.0</v>
      </c>
      <c r="N27" s="41">
        <v>0.7638888888888888</v>
      </c>
      <c r="O27" s="18"/>
      <c r="P27" s="18"/>
      <c r="Q27" s="18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50">
        <v>0.7777777777777778</v>
      </c>
      <c r="O28" s="31"/>
      <c r="P28" s="31"/>
      <c r="Q28" s="31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4" t="s">
        <v>166</v>
      </c>
      <c r="D29" s="24" t="s">
        <v>40</v>
      </c>
      <c r="E29" s="24" t="s">
        <v>19</v>
      </c>
      <c r="F29" s="24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50">
        <v>0.7916666666666666</v>
      </c>
      <c r="O29" s="31"/>
      <c r="P29" s="31"/>
      <c r="Q29" s="31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167</v>
      </c>
      <c r="D31" s="93" t="s">
        <v>12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168</v>
      </c>
      <c r="D5" s="24" t="s">
        <v>44</v>
      </c>
      <c r="E5" s="24" t="s">
        <v>19</v>
      </c>
      <c r="F5" s="24" t="s">
        <v>42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169</v>
      </c>
      <c r="D8" s="24" t="s">
        <v>68</v>
      </c>
      <c r="E8" s="24" t="s">
        <v>8</v>
      </c>
      <c r="F8" s="24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170</v>
      </c>
      <c r="D11" s="24" t="s">
        <v>46</v>
      </c>
      <c r="E11" s="24" t="s">
        <v>8</v>
      </c>
      <c r="F11" s="24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4"/>
      <c r="D12" s="24"/>
      <c r="E12" s="24"/>
      <c r="F12" s="24" t="s">
        <v>15</v>
      </c>
      <c r="G12" s="39">
        <v>10.0</v>
      </c>
      <c r="H12" s="23">
        <v>0.5555555555555556</v>
      </c>
      <c r="I12" s="39" t="s">
        <v>171</v>
      </c>
      <c r="J12" s="39" t="s">
        <v>46</v>
      </c>
      <c r="K12" s="39" t="s">
        <v>8</v>
      </c>
      <c r="L12" s="39" t="s">
        <v>53</v>
      </c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172</v>
      </c>
      <c r="D13" s="24" t="s">
        <v>46</v>
      </c>
      <c r="E13" s="24" t="s">
        <v>8</v>
      </c>
      <c r="F13" s="24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0">
        <v>0.5972222222222222</v>
      </c>
      <c r="C15" s="33"/>
      <c r="D15" s="33"/>
      <c r="E15" s="33"/>
      <c r="F15" s="33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7">
        <v>0.6111111111111112</v>
      </c>
      <c r="C16" s="24" t="s">
        <v>173</v>
      </c>
      <c r="D16" s="24" t="s">
        <v>148</v>
      </c>
      <c r="E16" s="24" t="s">
        <v>19</v>
      </c>
      <c r="F16" s="24" t="s">
        <v>174</v>
      </c>
      <c r="G16" s="39">
        <v>14.0</v>
      </c>
      <c r="H16" s="37">
        <v>0.6111111111111112</v>
      </c>
      <c r="I16" s="24" t="s">
        <v>175</v>
      </c>
      <c r="J16" s="24" t="s">
        <v>46</v>
      </c>
      <c r="K16" s="24" t="s">
        <v>19</v>
      </c>
      <c r="L16" s="24" t="s">
        <v>53</v>
      </c>
      <c r="M16" s="18">
        <v>14.0</v>
      </c>
      <c r="N16" s="4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176</v>
      </c>
      <c r="D17" s="24" t="s">
        <v>46</v>
      </c>
      <c r="E17" s="24" t="s">
        <v>8</v>
      </c>
      <c r="F17" s="24" t="s">
        <v>177</v>
      </c>
      <c r="G17" s="39">
        <v>15.0</v>
      </c>
      <c r="H17" s="23">
        <v>0.625</v>
      </c>
      <c r="I17" s="39" t="s">
        <v>178</v>
      </c>
      <c r="J17" s="39" t="s">
        <v>46</v>
      </c>
      <c r="K17" s="39" t="s">
        <v>19</v>
      </c>
      <c r="L17" s="39" t="s">
        <v>80</v>
      </c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 t="s">
        <v>179</v>
      </c>
      <c r="D18" s="24" t="s">
        <v>46</v>
      </c>
      <c r="E18" s="24" t="s">
        <v>8</v>
      </c>
      <c r="F18" s="24" t="s">
        <v>53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37">
        <v>0.6666666666666666</v>
      </c>
      <c r="C20" s="24" t="s">
        <v>180</v>
      </c>
      <c r="D20" s="24" t="s">
        <v>12</v>
      </c>
      <c r="E20" s="24" t="s">
        <v>19</v>
      </c>
      <c r="F20" s="24" t="s">
        <v>42</v>
      </c>
      <c r="G20" s="31">
        <v>18.0</v>
      </c>
      <c r="H20" s="50">
        <v>0.6666666666666666</v>
      </c>
      <c r="I20" s="31"/>
      <c r="J20" s="31"/>
      <c r="K20" s="31"/>
      <c r="L20" s="75"/>
      <c r="M20" s="31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181</v>
      </c>
      <c r="D22" s="24" t="s">
        <v>182</v>
      </c>
      <c r="E22" s="24" t="s">
        <v>8</v>
      </c>
      <c r="F22" s="24" t="s">
        <v>42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0">
        <v>0.7222222222222222</v>
      </c>
      <c r="C24" s="33"/>
      <c r="D24" s="33"/>
      <c r="E24" s="33"/>
      <c r="F24" s="33"/>
      <c r="G24" s="31">
        <v>22.0</v>
      </c>
      <c r="H24" s="50">
        <v>0.7222222222222222</v>
      </c>
      <c r="I24" s="75"/>
      <c r="J24" s="75"/>
      <c r="K24" s="75"/>
      <c r="L24" s="75"/>
      <c r="M24" s="31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0">
        <v>0.75</v>
      </c>
      <c r="C26" s="33"/>
      <c r="D26" s="33"/>
      <c r="E26" s="33"/>
      <c r="F26" s="33"/>
      <c r="G26" s="31">
        <v>24.0</v>
      </c>
      <c r="H26" s="50">
        <v>0.75</v>
      </c>
      <c r="I26" s="75"/>
      <c r="J26" s="75"/>
      <c r="K26" s="75"/>
      <c r="L26" s="75"/>
      <c r="M26" s="31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0">
        <v>0.7638888888888888</v>
      </c>
      <c r="C27" s="31"/>
      <c r="D27" s="31"/>
      <c r="E27" s="31"/>
      <c r="F27" s="31"/>
      <c r="G27" s="31">
        <v>25.0</v>
      </c>
      <c r="H27" s="50">
        <v>0.7638888888888888</v>
      </c>
      <c r="I27" s="75"/>
      <c r="J27" s="75"/>
      <c r="K27" s="75"/>
      <c r="L27" s="75"/>
      <c r="M27" s="31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33"/>
      <c r="D28" s="33"/>
      <c r="E28" s="33"/>
      <c r="F28" s="33"/>
      <c r="G28" s="31">
        <v>26.0</v>
      </c>
      <c r="H28" s="50">
        <v>0.7777777777777778</v>
      </c>
      <c r="I28" s="75"/>
      <c r="J28" s="75"/>
      <c r="K28" s="75"/>
      <c r="L28" s="75"/>
      <c r="M28" s="31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33"/>
      <c r="D29" s="33"/>
      <c r="E29" s="33"/>
      <c r="F29" s="33"/>
      <c r="G29" s="31">
        <v>27.0</v>
      </c>
      <c r="H29" s="50">
        <v>0.7916666666666666</v>
      </c>
      <c r="I29" s="75"/>
      <c r="J29" s="75"/>
      <c r="K29" s="75"/>
      <c r="L29" s="75"/>
      <c r="M29" s="31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0">
        <v>29.0</v>
      </c>
      <c r="B31" s="37">
        <v>0.8194444444444444</v>
      </c>
      <c r="C31" s="24" t="s">
        <v>183</v>
      </c>
      <c r="D31" s="24" t="s">
        <v>40</v>
      </c>
      <c r="E31" s="24" t="s">
        <v>19</v>
      </c>
      <c r="F31" s="24" t="s">
        <v>42</v>
      </c>
      <c r="G31" s="31">
        <v>29.0</v>
      </c>
      <c r="H31" s="50">
        <v>0.8194444444444444</v>
      </c>
      <c r="I31" s="75"/>
      <c r="J31" s="75"/>
      <c r="K31" s="75"/>
      <c r="L31" s="75"/>
      <c r="M31" s="31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3">
        <v>0.8333333333333334</v>
      </c>
      <c r="C32" s="24" t="s">
        <v>184</v>
      </c>
      <c r="D32" s="24" t="s">
        <v>185</v>
      </c>
      <c r="E32" s="24" t="s">
        <v>8</v>
      </c>
      <c r="F32" s="24" t="s">
        <v>56</v>
      </c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31"/>
      <c r="D33" s="31"/>
      <c r="E33" s="31"/>
      <c r="F33" s="31"/>
      <c r="G33" s="31">
        <v>31.0</v>
      </c>
      <c r="H33" s="50">
        <v>0.8472222222222222</v>
      </c>
      <c r="I33" s="75"/>
      <c r="J33" s="75"/>
      <c r="K33" s="75"/>
      <c r="L33" s="75"/>
      <c r="M33" s="31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1"/>
      <c r="D34" s="31"/>
      <c r="E34" s="31"/>
      <c r="F34" s="31"/>
      <c r="G34" s="31">
        <v>32.0</v>
      </c>
      <c r="H34" s="50">
        <v>0.8611111111111112</v>
      </c>
      <c r="I34" s="75"/>
      <c r="J34" s="75"/>
      <c r="K34" s="75"/>
      <c r="L34" s="75"/>
      <c r="M34" s="31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9">
        <v>5.0</v>
      </c>
      <c r="H7" s="23">
        <v>0.4583333333333333</v>
      </c>
      <c r="I7" s="39" t="s">
        <v>187</v>
      </c>
      <c r="J7" s="39" t="s">
        <v>18</v>
      </c>
      <c r="K7" s="39" t="s">
        <v>19</v>
      </c>
      <c r="L7" s="142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9">
        <v>6.0</v>
      </c>
      <c r="H8" s="23">
        <v>0.4791666666666667</v>
      </c>
      <c r="I8" s="142"/>
      <c r="J8" s="142"/>
      <c r="K8" s="142"/>
      <c r="L8" s="142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3">
        <v>0.5</v>
      </c>
      <c r="C9" s="24" t="s">
        <v>188</v>
      </c>
      <c r="D9" s="24" t="s">
        <v>114</v>
      </c>
      <c r="E9" s="24" t="s">
        <v>19</v>
      </c>
      <c r="F9" s="24" t="s">
        <v>9</v>
      </c>
      <c r="G9" s="39">
        <v>7.0</v>
      </c>
      <c r="H9" s="23">
        <v>0.5</v>
      </c>
      <c r="I9" s="142"/>
      <c r="J9" s="142"/>
      <c r="K9" s="142"/>
      <c r="L9" s="142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39"/>
      <c r="D10" s="24" t="s">
        <v>189</v>
      </c>
      <c r="E10" s="39"/>
      <c r="F10" s="39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/>
      <c r="D11" s="24" t="s">
        <v>104</v>
      </c>
      <c r="E11" s="143"/>
      <c r="F11" s="143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190</v>
      </c>
      <c r="D14" s="24" t="s">
        <v>191</v>
      </c>
      <c r="E14" s="24" t="s">
        <v>19</v>
      </c>
      <c r="F14" s="24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37">
        <v>0.5972222222222222</v>
      </c>
      <c r="C15" s="39"/>
      <c r="D15" s="24" t="s">
        <v>192</v>
      </c>
      <c r="E15" s="39"/>
      <c r="F15" s="39"/>
      <c r="G15" s="31">
        <v>13.0</v>
      </c>
      <c r="H15" s="50">
        <v>0.5972222222222222</v>
      </c>
      <c r="I15" s="75"/>
      <c r="J15" s="75"/>
      <c r="K15" s="75"/>
      <c r="L15" s="75"/>
      <c r="M15" s="31">
        <v>13.0</v>
      </c>
      <c r="N15" s="5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37">
        <v>0.6111111111111112</v>
      </c>
      <c r="C16" s="39"/>
      <c r="D16" s="24" t="s">
        <v>104</v>
      </c>
      <c r="E16" s="39"/>
      <c r="F16" s="39"/>
      <c r="G16" s="31">
        <v>14.0</v>
      </c>
      <c r="H16" s="50">
        <v>0.6111111111111112</v>
      </c>
      <c r="I16" s="31"/>
      <c r="J16" s="31"/>
      <c r="K16" s="31"/>
      <c r="L16" s="31"/>
      <c r="M16" s="31">
        <v>14.0</v>
      </c>
      <c r="N16" s="5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193</v>
      </c>
      <c r="D17" s="24" t="s">
        <v>133</v>
      </c>
      <c r="E17" s="24" t="s">
        <v>19</v>
      </c>
      <c r="F17" s="24" t="s">
        <v>35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194</v>
      </c>
      <c r="D19" s="24" t="s">
        <v>51</v>
      </c>
      <c r="E19" s="24" t="s">
        <v>19</v>
      </c>
      <c r="F19" s="24" t="s">
        <v>35</v>
      </c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0">
        <v>0.6666666666666666</v>
      </c>
      <c r="C20" s="31"/>
      <c r="D20" s="31"/>
      <c r="E20" s="31"/>
      <c r="F20" s="31"/>
      <c r="G20" s="31">
        <v>18.0</v>
      </c>
      <c r="H20" s="50">
        <v>0.6666666666666666</v>
      </c>
      <c r="I20" s="31"/>
      <c r="J20" s="31"/>
      <c r="K20" s="31"/>
      <c r="L20" s="75"/>
      <c r="M20" s="31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195</v>
      </c>
      <c r="D21" s="24" t="s">
        <v>23</v>
      </c>
      <c r="E21" s="24" t="s">
        <v>19</v>
      </c>
      <c r="F21" s="24" t="s">
        <v>9</v>
      </c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196</v>
      </c>
      <c r="D23" s="24" t="s">
        <v>12</v>
      </c>
      <c r="E23" s="24" t="s">
        <v>8</v>
      </c>
      <c r="F23" s="24" t="s">
        <v>9</v>
      </c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0">
        <v>0.7222222222222222</v>
      </c>
      <c r="C24" s="31"/>
      <c r="D24" s="31"/>
      <c r="E24" s="31"/>
      <c r="F24" s="31"/>
      <c r="G24" s="31">
        <v>22.0</v>
      </c>
      <c r="H24" s="50">
        <v>0.7222222222222222</v>
      </c>
      <c r="I24" s="75"/>
      <c r="J24" s="75"/>
      <c r="K24" s="75"/>
      <c r="L24" s="75"/>
      <c r="M24" s="31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3">
        <v>0.7361111111111112</v>
      </c>
      <c r="C25" s="39" t="s">
        <v>105</v>
      </c>
      <c r="D25" s="24" t="s">
        <v>25</v>
      </c>
      <c r="E25" s="39" t="s">
        <v>8</v>
      </c>
      <c r="F25" s="39" t="s">
        <v>9</v>
      </c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0">
        <v>0.75</v>
      </c>
      <c r="C26" s="31"/>
      <c r="D26" s="31"/>
      <c r="E26" s="31"/>
      <c r="F26" s="31"/>
      <c r="G26" s="31">
        <v>24.0</v>
      </c>
      <c r="H26" s="50">
        <v>0.75</v>
      </c>
      <c r="I26" s="75"/>
      <c r="J26" s="75"/>
      <c r="K26" s="75"/>
      <c r="L26" s="75"/>
      <c r="M26" s="31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37">
        <v>0.7638888888888888</v>
      </c>
      <c r="C27" s="24" t="s">
        <v>197</v>
      </c>
      <c r="D27" s="24" t="s">
        <v>14</v>
      </c>
      <c r="E27" s="24" t="s">
        <v>19</v>
      </c>
      <c r="F27" s="24" t="s">
        <v>80</v>
      </c>
      <c r="G27" s="31">
        <v>25.0</v>
      </c>
      <c r="H27" s="50">
        <v>0.7638888888888888</v>
      </c>
      <c r="I27" s="75"/>
      <c r="J27" s="75"/>
      <c r="K27" s="75"/>
      <c r="L27" s="75"/>
      <c r="M27" s="31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31"/>
      <c r="D28" s="31"/>
      <c r="E28" s="31"/>
      <c r="F28" s="31"/>
      <c r="G28" s="31">
        <v>26.0</v>
      </c>
      <c r="H28" s="50">
        <v>0.7777777777777778</v>
      </c>
      <c r="I28" s="75"/>
      <c r="J28" s="75"/>
      <c r="K28" s="75"/>
      <c r="L28" s="75"/>
      <c r="M28" s="31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33"/>
      <c r="D29" s="33"/>
      <c r="E29" s="33"/>
      <c r="F29" s="33"/>
      <c r="G29" s="31">
        <v>27.0</v>
      </c>
      <c r="H29" s="50">
        <v>0.7916666666666666</v>
      </c>
      <c r="I29" s="75"/>
      <c r="J29" s="75"/>
      <c r="K29" s="75"/>
      <c r="L29" s="75"/>
      <c r="M29" s="31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0">
        <v>29.0</v>
      </c>
      <c r="B31" s="37">
        <v>0.8194444444444444</v>
      </c>
      <c r="C31" s="24" t="s">
        <v>198</v>
      </c>
      <c r="D31" s="24" t="s">
        <v>199</v>
      </c>
      <c r="E31" s="24" t="s">
        <v>8</v>
      </c>
      <c r="F31" s="24" t="s">
        <v>80</v>
      </c>
      <c r="G31" s="31">
        <v>29.0</v>
      </c>
      <c r="H31" s="50">
        <v>0.8194444444444444</v>
      </c>
      <c r="I31" s="75"/>
      <c r="J31" s="75"/>
      <c r="K31" s="75"/>
      <c r="L31" s="75"/>
      <c r="M31" s="31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0">
        <v>31.0</v>
      </c>
      <c r="B33" s="37">
        <v>0.8472222222222222</v>
      </c>
      <c r="C33" s="24" t="s">
        <v>200</v>
      </c>
      <c r="D33" s="24" t="s">
        <v>201</v>
      </c>
      <c r="E33" s="24" t="s">
        <v>19</v>
      </c>
      <c r="F33" s="24" t="s">
        <v>9</v>
      </c>
      <c r="G33" s="31">
        <v>31.0</v>
      </c>
      <c r="H33" s="50">
        <v>0.8472222222222222</v>
      </c>
      <c r="I33" s="75"/>
      <c r="J33" s="75"/>
      <c r="K33" s="75"/>
      <c r="L33" s="75"/>
      <c r="M33" s="31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1"/>
      <c r="D34" s="31"/>
      <c r="E34" s="31"/>
      <c r="F34" s="31"/>
      <c r="G34" s="31">
        <v>32.0</v>
      </c>
      <c r="H34" s="50">
        <v>0.8611111111111112</v>
      </c>
      <c r="I34" s="75"/>
      <c r="J34" s="75"/>
      <c r="K34" s="75"/>
      <c r="L34" s="75"/>
      <c r="M34" s="31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0">
        <v>0.5972222222222222</v>
      </c>
      <c r="C15" s="31"/>
      <c r="D15" s="31"/>
      <c r="E15" s="31"/>
      <c r="F15" s="31"/>
      <c r="G15" s="31">
        <v>13.0</v>
      </c>
      <c r="H15" s="50">
        <v>0.5972222222222222</v>
      </c>
      <c r="I15" s="75"/>
      <c r="J15" s="75"/>
      <c r="K15" s="75"/>
      <c r="L15" s="75"/>
      <c r="M15" s="31">
        <v>13.0</v>
      </c>
      <c r="N15" s="5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0">
        <v>0.6111111111111112</v>
      </c>
      <c r="C16" s="31"/>
      <c r="D16" s="31"/>
      <c r="E16" s="31"/>
      <c r="F16" s="31"/>
      <c r="G16" s="31">
        <v>14.0</v>
      </c>
      <c r="H16" s="50">
        <v>0.6111111111111112</v>
      </c>
      <c r="I16" s="31"/>
      <c r="J16" s="31"/>
      <c r="K16" s="31"/>
      <c r="L16" s="31"/>
      <c r="M16" s="31">
        <v>14.0</v>
      </c>
      <c r="N16" s="5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9" t="s">
        <v>202</v>
      </c>
      <c r="D17" s="69" t="s">
        <v>203</v>
      </c>
      <c r="E17" s="69" t="s">
        <v>19</v>
      </c>
      <c r="F17" s="69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0">
        <v>0.6666666666666666</v>
      </c>
      <c r="C20" s="31"/>
      <c r="D20" s="31"/>
      <c r="E20" s="31"/>
      <c r="F20" s="31"/>
      <c r="G20" s="31">
        <v>18.0</v>
      </c>
      <c r="H20" s="50">
        <v>0.6666666666666666</v>
      </c>
      <c r="I20" s="31"/>
      <c r="J20" s="31"/>
      <c r="K20" s="31"/>
      <c r="L20" s="75"/>
      <c r="M20" s="31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44">
        <v>20.0</v>
      </c>
      <c r="B22" s="145">
        <v>0.6944444444444444</v>
      </c>
      <c r="C22" s="69" t="s">
        <v>204</v>
      </c>
      <c r="D22" s="69" t="s">
        <v>46</v>
      </c>
      <c r="E22" s="69" t="s">
        <v>8</v>
      </c>
      <c r="F22" s="69" t="s">
        <v>53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0">
        <v>0.7222222222222222</v>
      </c>
      <c r="C24" s="31"/>
      <c r="D24" s="31"/>
      <c r="E24" s="31"/>
      <c r="F24" s="31"/>
      <c r="G24" s="31">
        <v>22.0</v>
      </c>
      <c r="H24" s="50">
        <v>0.7222222222222222</v>
      </c>
      <c r="I24" s="75"/>
      <c r="J24" s="75"/>
      <c r="K24" s="75"/>
      <c r="L24" s="75"/>
      <c r="M24" s="31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0">
        <v>0.75</v>
      </c>
      <c r="C26" s="31"/>
      <c r="D26" s="31"/>
      <c r="E26" s="31"/>
      <c r="F26" s="31"/>
      <c r="G26" s="31">
        <v>24.0</v>
      </c>
      <c r="H26" s="50">
        <v>0.75</v>
      </c>
      <c r="I26" s="75"/>
      <c r="J26" s="75"/>
      <c r="K26" s="75"/>
      <c r="L26" s="75"/>
      <c r="M26" s="31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0">
        <v>0.7638888888888888</v>
      </c>
      <c r="C27" s="31"/>
      <c r="D27" s="31"/>
      <c r="E27" s="31"/>
      <c r="F27" s="31"/>
      <c r="G27" s="31">
        <v>25.0</v>
      </c>
      <c r="H27" s="50">
        <v>0.7638888888888888</v>
      </c>
      <c r="I27" s="75"/>
      <c r="J27" s="75"/>
      <c r="K27" s="75"/>
      <c r="L27" s="75"/>
      <c r="M27" s="31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31"/>
      <c r="D28" s="31"/>
      <c r="E28" s="31"/>
      <c r="F28" s="31"/>
      <c r="G28" s="31">
        <v>26.0</v>
      </c>
      <c r="H28" s="50">
        <v>0.7777777777777778</v>
      </c>
      <c r="I28" s="75"/>
      <c r="J28" s="75"/>
      <c r="K28" s="75"/>
      <c r="L28" s="75"/>
      <c r="M28" s="31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31"/>
      <c r="D29" s="31"/>
      <c r="E29" s="31"/>
      <c r="F29" s="31"/>
      <c r="G29" s="31">
        <v>27.0</v>
      </c>
      <c r="H29" s="50">
        <v>0.7916666666666666</v>
      </c>
      <c r="I29" s="75"/>
      <c r="J29" s="75"/>
      <c r="K29" s="75"/>
      <c r="L29" s="75"/>
      <c r="M29" s="31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0">
        <v>0.8194444444444444</v>
      </c>
      <c r="C31" s="31"/>
      <c r="D31" s="31"/>
      <c r="E31" s="31"/>
      <c r="F31" s="31"/>
      <c r="G31" s="31">
        <v>29.0</v>
      </c>
      <c r="H31" s="50">
        <v>0.8194444444444444</v>
      </c>
      <c r="I31" s="75"/>
      <c r="J31" s="75"/>
      <c r="K31" s="75"/>
      <c r="L31" s="75"/>
      <c r="M31" s="31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31"/>
      <c r="D33" s="31"/>
      <c r="E33" s="31"/>
      <c r="F33" s="31"/>
      <c r="G33" s="31">
        <v>31.0</v>
      </c>
      <c r="H33" s="50">
        <v>0.8472222222222222</v>
      </c>
      <c r="I33" s="75"/>
      <c r="J33" s="75"/>
      <c r="K33" s="75"/>
      <c r="L33" s="75"/>
      <c r="M33" s="31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1"/>
      <c r="D34" s="31"/>
      <c r="E34" s="31"/>
      <c r="F34" s="31"/>
      <c r="G34" s="31">
        <v>32.0</v>
      </c>
      <c r="H34" s="50">
        <v>0.8611111111111112</v>
      </c>
      <c r="I34" s="75"/>
      <c r="J34" s="75"/>
      <c r="K34" s="75"/>
      <c r="L34" s="75"/>
      <c r="M34" s="31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44">
        <v>3.0</v>
      </c>
      <c r="B5" s="145">
        <v>0.4166666666666667</v>
      </c>
      <c r="C5" s="69" t="s">
        <v>205</v>
      </c>
      <c r="D5" s="69" t="s">
        <v>37</v>
      </c>
      <c r="E5" s="69" t="s">
        <v>8</v>
      </c>
      <c r="F5" s="69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44">
        <v>8.0</v>
      </c>
      <c r="B10" s="145">
        <v>0.5208333333333334</v>
      </c>
      <c r="C10" s="69" t="s">
        <v>206</v>
      </c>
      <c r="D10" s="69" t="s">
        <v>46</v>
      </c>
      <c r="E10" s="69" t="s">
        <v>19</v>
      </c>
      <c r="F10" s="69" t="s">
        <v>47</v>
      </c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9" t="s">
        <v>207</v>
      </c>
      <c r="D11" s="69" t="s">
        <v>46</v>
      </c>
      <c r="E11" s="69" t="s">
        <v>19</v>
      </c>
      <c r="F11" s="69" t="s">
        <v>80</v>
      </c>
      <c r="G11" s="146">
        <v>9.0</v>
      </c>
      <c r="H11" s="145">
        <v>0.5416666666666666</v>
      </c>
      <c r="I11" s="69" t="s">
        <v>208</v>
      </c>
      <c r="J11" s="69" t="s">
        <v>46</v>
      </c>
      <c r="K11" s="69" t="s">
        <v>19</v>
      </c>
      <c r="L11" s="69" t="s">
        <v>209</v>
      </c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69" t="s">
        <v>210</v>
      </c>
      <c r="D12" s="147" t="s">
        <v>46</v>
      </c>
      <c r="E12" s="69" t="s">
        <v>19</v>
      </c>
      <c r="F12" s="69" t="s">
        <v>53</v>
      </c>
      <c r="G12" s="146">
        <v>10.0</v>
      </c>
      <c r="H12" s="145">
        <v>0.5555555555555556</v>
      </c>
      <c r="I12" s="69" t="s">
        <v>211</v>
      </c>
      <c r="J12" s="69" t="s">
        <v>46</v>
      </c>
      <c r="K12" s="69" t="s">
        <v>8</v>
      </c>
      <c r="L12" s="69" t="s">
        <v>212</v>
      </c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69" t="s">
        <v>213</v>
      </c>
      <c r="D13" s="69" t="s">
        <v>148</v>
      </c>
      <c r="E13" s="69" t="s">
        <v>19</v>
      </c>
      <c r="F13" s="69" t="s">
        <v>9</v>
      </c>
      <c r="G13" s="146">
        <v>11.0</v>
      </c>
      <c r="H13" s="145">
        <v>0.5694444444444444</v>
      </c>
      <c r="I13" s="69" t="s">
        <v>214</v>
      </c>
      <c r="J13" s="69" t="s">
        <v>46</v>
      </c>
      <c r="K13" s="69" t="s">
        <v>8</v>
      </c>
      <c r="L13" s="69" t="s">
        <v>53</v>
      </c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144">
        <v>12.0</v>
      </c>
      <c r="B14" s="145">
        <v>0.5833333333333334</v>
      </c>
      <c r="C14" s="69" t="s">
        <v>214</v>
      </c>
      <c r="D14" s="69" t="s">
        <v>46</v>
      </c>
      <c r="E14" s="69" t="s">
        <v>8</v>
      </c>
      <c r="F14" s="69" t="s">
        <v>53</v>
      </c>
      <c r="G14" s="146">
        <v>12.0</v>
      </c>
      <c r="H14" s="145">
        <v>0.5833333333333334</v>
      </c>
      <c r="I14" s="69" t="s">
        <v>215</v>
      </c>
      <c r="J14" s="69" t="s">
        <v>46</v>
      </c>
      <c r="K14" s="69" t="s">
        <v>19</v>
      </c>
      <c r="L14" s="69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69" t="s">
        <v>216</v>
      </c>
      <c r="D15" s="69" t="s">
        <v>46</v>
      </c>
      <c r="E15" s="69" t="s">
        <v>8</v>
      </c>
      <c r="F15" s="69" t="s">
        <v>47</v>
      </c>
      <c r="G15" s="146">
        <v>13.0</v>
      </c>
      <c r="H15" s="148">
        <v>0.5972222222222222</v>
      </c>
      <c r="I15" s="69" t="s">
        <v>217</v>
      </c>
      <c r="J15" s="69" t="s">
        <v>46</v>
      </c>
      <c r="K15" s="69" t="s">
        <v>19</v>
      </c>
      <c r="L15" s="69" t="s">
        <v>80</v>
      </c>
      <c r="M15" s="31">
        <v>13.0</v>
      </c>
      <c r="N15" s="5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144">
        <v>14.0</v>
      </c>
      <c r="B16" s="148">
        <v>0.6111111111111112</v>
      </c>
      <c r="C16" s="69" t="s">
        <v>218</v>
      </c>
      <c r="D16" s="69" t="s">
        <v>46</v>
      </c>
      <c r="E16" s="69" t="s">
        <v>8</v>
      </c>
      <c r="F16" s="69" t="s">
        <v>47</v>
      </c>
      <c r="G16" s="146">
        <v>14.0</v>
      </c>
      <c r="H16" s="148">
        <v>0.6111111111111112</v>
      </c>
      <c r="I16" s="69" t="s">
        <v>219</v>
      </c>
      <c r="J16" s="69" t="s">
        <v>46</v>
      </c>
      <c r="K16" s="69" t="s">
        <v>8</v>
      </c>
      <c r="L16" s="69" t="s">
        <v>80</v>
      </c>
      <c r="M16" s="31">
        <v>14.0</v>
      </c>
      <c r="N16" s="5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9" t="s">
        <v>220</v>
      </c>
      <c r="D17" s="69" t="s">
        <v>46</v>
      </c>
      <c r="E17" s="69" t="s">
        <v>8</v>
      </c>
      <c r="F17" s="69" t="s">
        <v>80</v>
      </c>
      <c r="G17" s="31">
        <v>15.0</v>
      </c>
      <c r="H17" s="30">
        <v>0.625</v>
      </c>
      <c r="I17" s="33"/>
      <c r="J17" s="33"/>
      <c r="K17" s="33"/>
      <c r="L17" s="33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144">
        <v>16.0</v>
      </c>
      <c r="B18" s="145">
        <v>0.6388888888888888</v>
      </c>
      <c r="C18" s="69" t="s">
        <v>221</v>
      </c>
      <c r="D18" s="69" t="s">
        <v>46</v>
      </c>
      <c r="E18" s="69" t="s">
        <v>8</v>
      </c>
      <c r="F18" s="69" t="s">
        <v>222</v>
      </c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144">
        <v>17.0</v>
      </c>
      <c r="B19" s="145">
        <v>0.6527777777777778</v>
      </c>
      <c r="C19" s="69" t="s">
        <v>223</v>
      </c>
      <c r="D19" s="69" t="s">
        <v>224</v>
      </c>
      <c r="E19" s="69" t="s">
        <v>19</v>
      </c>
      <c r="F19" s="69" t="s">
        <v>47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0">
        <v>0.6666666666666666</v>
      </c>
      <c r="C20" s="33"/>
      <c r="D20" s="33"/>
      <c r="E20" s="33"/>
      <c r="F20" s="33"/>
      <c r="G20" s="31">
        <v>18.0</v>
      </c>
      <c r="H20" s="50">
        <v>0.6666666666666666</v>
      </c>
      <c r="I20" s="31"/>
      <c r="J20" s="31"/>
      <c r="K20" s="31"/>
      <c r="L20" s="31"/>
      <c r="M20" s="31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144">
        <v>19.0</v>
      </c>
      <c r="B21" s="145">
        <v>0.6805555555555556</v>
      </c>
      <c r="C21" s="69" t="s">
        <v>225</v>
      </c>
      <c r="D21" s="69" t="s">
        <v>203</v>
      </c>
      <c r="E21" s="69" t="s">
        <v>19</v>
      </c>
      <c r="F21" s="69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144">
        <v>21.0</v>
      </c>
      <c r="B23" s="145">
        <v>0.7083333333333334</v>
      </c>
      <c r="C23" s="69" t="s">
        <v>226</v>
      </c>
      <c r="D23" s="69" t="s">
        <v>227</v>
      </c>
      <c r="E23" s="69" t="s">
        <v>8</v>
      </c>
      <c r="F23" s="69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0">
        <v>0.7222222222222222</v>
      </c>
      <c r="C24" s="31"/>
      <c r="D24" s="31"/>
      <c r="E24" s="31"/>
      <c r="F24" s="31"/>
      <c r="G24" s="31">
        <v>22.0</v>
      </c>
      <c r="H24" s="50">
        <v>0.7222222222222222</v>
      </c>
      <c r="I24" s="31"/>
      <c r="J24" s="31"/>
      <c r="K24" s="31"/>
      <c r="L24" s="31"/>
      <c r="M24" s="31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0">
        <v>0.75</v>
      </c>
      <c r="C26" s="31"/>
      <c r="D26" s="31"/>
      <c r="E26" s="31"/>
      <c r="F26" s="31"/>
      <c r="G26" s="31">
        <v>24.0</v>
      </c>
      <c r="H26" s="50">
        <v>0.75</v>
      </c>
      <c r="I26" s="31"/>
      <c r="J26" s="31"/>
      <c r="K26" s="31"/>
      <c r="L26" s="31"/>
      <c r="M26" s="31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0">
        <v>0.7638888888888888</v>
      </c>
      <c r="C27" s="31"/>
      <c r="D27" s="31"/>
      <c r="E27" s="31"/>
      <c r="F27" s="31"/>
      <c r="G27" s="31">
        <v>25.0</v>
      </c>
      <c r="H27" s="50">
        <v>0.7638888888888888</v>
      </c>
      <c r="I27" s="31"/>
      <c r="J27" s="31"/>
      <c r="K27" s="31"/>
      <c r="L27" s="31"/>
      <c r="M27" s="31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149">
        <v>26.0</v>
      </c>
      <c r="B28" s="148">
        <v>0.7777777777777778</v>
      </c>
      <c r="C28" s="69" t="s">
        <v>228</v>
      </c>
      <c r="D28" s="69" t="s">
        <v>148</v>
      </c>
      <c r="E28" s="69" t="s">
        <v>19</v>
      </c>
      <c r="F28" s="69" t="s">
        <v>47</v>
      </c>
      <c r="G28" s="31">
        <v>26.0</v>
      </c>
      <c r="H28" s="50">
        <v>0.7777777777777778</v>
      </c>
      <c r="I28" s="31"/>
      <c r="J28" s="31"/>
      <c r="K28" s="31"/>
      <c r="L28" s="31"/>
      <c r="M28" s="31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17"/>
      <c r="D29" s="17"/>
      <c r="E29" s="17"/>
      <c r="F29" s="18"/>
      <c r="G29" s="31">
        <v>27.0</v>
      </c>
      <c r="H29" s="50">
        <v>0.7916666666666666</v>
      </c>
      <c r="I29" s="31"/>
      <c r="J29" s="31"/>
      <c r="K29" s="31"/>
      <c r="L29" s="31"/>
      <c r="M29" s="31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0">
        <v>0.8194444444444444</v>
      </c>
      <c r="C31" s="31"/>
      <c r="D31" s="31"/>
      <c r="E31" s="31"/>
      <c r="F31" s="31"/>
      <c r="G31" s="31">
        <v>29.0</v>
      </c>
      <c r="H31" s="50">
        <v>0.8194444444444444</v>
      </c>
      <c r="I31" s="31"/>
      <c r="J31" s="31"/>
      <c r="K31" s="31"/>
      <c r="L31" s="31"/>
      <c r="M31" s="31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31"/>
      <c r="D33" s="31"/>
      <c r="E33" s="31"/>
      <c r="F33" s="31"/>
      <c r="G33" s="31">
        <v>31.0</v>
      </c>
      <c r="H33" s="50">
        <v>0.8472222222222222</v>
      </c>
      <c r="I33" s="31"/>
      <c r="J33" s="31"/>
      <c r="K33" s="31"/>
      <c r="L33" s="31"/>
      <c r="M33" s="31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1"/>
      <c r="D34" s="31"/>
      <c r="E34" s="31"/>
      <c r="F34" s="31"/>
      <c r="G34" s="31">
        <v>32.0</v>
      </c>
      <c r="H34" s="50">
        <v>0.8611111111111112</v>
      </c>
      <c r="I34" s="31"/>
      <c r="J34" s="31"/>
      <c r="K34" s="31"/>
      <c r="L34" s="31"/>
      <c r="M34" s="31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0">
        <v>0.5972222222222222</v>
      </c>
      <c r="C15" s="31"/>
      <c r="D15" s="31"/>
      <c r="E15" s="31"/>
      <c r="F15" s="31"/>
      <c r="G15" s="31">
        <v>13.0</v>
      </c>
      <c r="H15" s="50">
        <v>0.5972222222222222</v>
      </c>
      <c r="I15" s="31"/>
      <c r="J15" s="31"/>
      <c r="K15" s="31"/>
      <c r="L15" s="31"/>
      <c r="M15" s="31">
        <v>13.0</v>
      </c>
      <c r="N15" s="50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0">
        <v>0.6111111111111112</v>
      </c>
      <c r="C16" s="31"/>
      <c r="D16" s="31"/>
      <c r="E16" s="31"/>
      <c r="F16" s="31"/>
      <c r="G16" s="31">
        <v>14.0</v>
      </c>
      <c r="H16" s="50">
        <v>0.6111111111111112</v>
      </c>
      <c r="I16" s="31"/>
      <c r="J16" s="31"/>
      <c r="K16" s="31"/>
      <c r="L16" s="31"/>
      <c r="M16" s="31">
        <v>14.0</v>
      </c>
      <c r="N16" s="50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0">
        <v>0.6666666666666666</v>
      </c>
      <c r="C20" s="31"/>
      <c r="D20" s="31"/>
      <c r="E20" s="31"/>
      <c r="F20" s="31"/>
      <c r="G20" s="31">
        <v>18.0</v>
      </c>
      <c r="H20" s="50">
        <v>0.6666666666666666</v>
      </c>
      <c r="I20" s="31"/>
      <c r="J20" s="31"/>
      <c r="K20" s="31"/>
      <c r="L20" s="31"/>
      <c r="M20" s="31">
        <v>18.0</v>
      </c>
      <c r="N20" s="50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0">
        <v>0.7222222222222222</v>
      </c>
      <c r="C24" s="31"/>
      <c r="D24" s="31"/>
      <c r="E24" s="31"/>
      <c r="F24" s="31"/>
      <c r="G24" s="31">
        <v>22.0</v>
      </c>
      <c r="H24" s="50">
        <v>0.7222222222222222</v>
      </c>
      <c r="I24" s="31"/>
      <c r="J24" s="31"/>
      <c r="K24" s="31"/>
      <c r="L24" s="31"/>
      <c r="M24" s="31">
        <v>22.0</v>
      </c>
      <c r="N24" s="50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144">
        <v>24.0</v>
      </c>
      <c r="B26" s="148">
        <v>0.75</v>
      </c>
      <c r="C26" s="69" t="s">
        <v>231</v>
      </c>
      <c r="D26" s="69" t="s">
        <v>23</v>
      </c>
      <c r="E26" s="69" t="s">
        <v>8</v>
      </c>
      <c r="F26" s="69" t="s">
        <v>9</v>
      </c>
      <c r="G26" s="31">
        <v>24.0</v>
      </c>
      <c r="H26" s="50">
        <v>0.75</v>
      </c>
      <c r="I26" s="31"/>
      <c r="J26" s="31"/>
      <c r="K26" s="31"/>
      <c r="L26" s="31"/>
      <c r="M26" s="31">
        <v>24.0</v>
      </c>
      <c r="N26" s="50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1">
        <v>25.0</v>
      </c>
      <c r="H27" s="50">
        <v>0.7638888888888888</v>
      </c>
      <c r="I27" s="31"/>
      <c r="J27" s="31"/>
      <c r="K27" s="31"/>
      <c r="L27" s="31"/>
      <c r="M27" s="31">
        <v>25.0</v>
      </c>
      <c r="N27" s="50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31"/>
      <c r="D28" s="31"/>
      <c r="E28" s="31"/>
      <c r="F28" s="31"/>
      <c r="G28" s="31">
        <v>26.0</v>
      </c>
      <c r="H28" s="50">
        <v>0.7777777777777778</v>
      </c>
      <c r="I28" s="31"/>
      <c r="J28" s="31"/>
      <c r="K28" s="31"/>
      <c r="L28" s="31"/>
      <c r="M28" s="31">
        <v>26.0</v>
      </c>
      <c r="N28" s="50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149">
        <v>27.0</v>
      </c>
      <c r="B29" s="148">
        <v>0.7916666666666666</v>
      </c>
      <c r="C29" s="69" t="s">
        <v>232</v>
      </c>
      <c r="D29" s="69" t="s">
        <v>49</v>
      </c>
      <c r="E29" s="69" t="s">
        <v>19</v>
      </c>
      <c r="F29" s="69" t="s">
        <v>56</v>
      </c>
      <c r="G29" s="31">
        <v>27.0</v>
      </c>
      <c r="H29" s="50">
        <v>0.7916666666666666</v>
      </c>
      <c r="I29" s="31"/>
      <c r="J29" s="31"/>
      <c r="K29" s="31"/>
      <c r="L29" s="31"/>
      <c r="M29" s="31">
        <v>27.0</v>
      </c>
      <c r="N29" s="50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149">
        <v>29.0</v>
      </c>
      <c r="B31" s="148">
        <v>0.8194444444444444</v>
      </c>
      <c r="C31" s="69" t="s">
        <v>233</v>
      </c>
      <c r="D31" s="69" t="s">
        <v>25</v>
      </c>
      <c r="E31" s="69" t="s">
        <v>19</v>
      </c>
      <c r="F31" s="69" t="s">
        <v>53</v>
      </c>
      <c r="G31" s="31">
        <v>29.0</v>
      </c>
      <c r="H31" s="50">
        <v>0.8194444444444444</v>
      </c>
      <c r="I31" s="31"/>
      <c r="J31" s="31"/>
      <c r="K31" s="31"/>
      <c r="L31" s="31"/>
      <c r="M31" s="31">
        <v>29.0</v>
      </c>
      <c r="N31" s="50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31"/>
      <c r="D33" s="31"/>
      <c r="E33" s="31"/>
      <c r="F33" s="31"/>
      <c r="G33" s="31">
        <v>31.0</v>
      </c>
      <c r="H33" s="50">
        <v>0.8472222222222222</v>
      </c>
      <c r="I33" s="31"/>
      <c r="J33" s="31"/>
      <c r="K33" s="31"/>
      <c r="L33" s="31"/>
      <c r="M33" s="31">
        <v>31.0</v>
      </c>
      <c r="N33" s="50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1"/>
      <c r="D34" s="31"/>
      <c r="E34" s="31"/>
      <c r="F34" s="31"/>
      <c r="G34" s="31">
        <v>32.0</v>
      </c>
      <c r="H34" s="50">
        <v>0.8611111111111112</v>
      </c>
      <c r="I34" s="31"/>
      <c r="J34" s="31"/>
      <c r="K34" s="31"/>
      <c r="L34" s="31"/>
      <c r="M34" s="31">
        <v>32.0</v>
      </c>
      <c r="N34" s="50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75"/>
      <c r="F3" s="75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75"/>
      <c r="D5" s="75"/>
      <c r="E5" s="75"/>
      <c r="F5" s="75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150"/>
      <c r="D9" s="75"/>
      <c r="E9" s="150"/>
      <c r="F9" s="75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3"/>
      <c r="D11" s="33"/>
      <c r="E11" s="33"/>
      <c r="F11" s="150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8"/>
      <c r="D12" s="18"/>
      <c r="E12" s="18"/>
      <c r="F12" s="20"/>
      <c r="G12" s="31">
        <v>10.0</v>
      </c>
      <c r="H12" s="30">
        <v>0.5555555555555556</v>
      </c>
      <c r="I12" s="33"/>
      <c r="J12" s="33"/>
      <c r="K12" s="33"/>
      <c r="L12" s="151"/>
      <c r="M12" s="89">
        <v>10.0</v>
      </c>
      <c r="N12" s="30">
        <v>0.5555555555555556</v>
      </c>
      <c r="O12" s="33"/>
      <c r="P12" s="75"/>
      <c r="Q12" s="33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0">
        <v>0.5972222222222222</v>
      </c>
      <c r="C15" s="75"/>
      <c r="D15" s="75"/>
      <c r="E15" s="75"/>
      <c r="F15" s="75"/>
      <c r="G15" s="31">
        <v>13.0</v>
      </c>
      <c r="H15" s="50">
        <v>0.5972222222222222</v>
      </c>
      <c r="I15" s="31"/>
      <c r="J15" s="31"/>
      <c r="K15" s="31"/>
      <c r="L15" s="31"/>
      <c r="M15" s="31">
        <v>13.0</v>
      </c>
      <c r="N15" s="5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0">
        <v>0.6111111111111112</v>
      </c>
      <c r="C16" s="75"/>
      <c r="D16" s="75"/>
      <c r="E16" s="75"/>
      <c r="F16" s="75"/>
      <c r="G16" s="31">
        <v>14.0</v>
      </c>
      <c r="H16" s="50">
        <v>0.6111111111111112</v>
      </c>
      <c r="I16" s="31"/>
      <c r="J16" s="31"/>
      <c r="K16" s="31"/>
      <c r="L16" s="31"/>
      <c r="M16" s="31">
        <v>14.0</v>
      </c>
      <c r="N16" s="5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0">
        <v>0.6666666666666666</v>
      </c>
      <c r="C20" s="31"/>
      <c r="D20" s="31"/>
      <c r="E20" s="31"/>
      <c r="F20" s="75"/>
      <c r="G20" s="31">
        <v>18.0</v>
      </c>
      <c r="H20" s="50">
        <v>0.6666666666666666</v>
      </c>
      <c r="I20" s="31"/>
      <c r="J20" s="31"/>
      <c r="K20" s="31"/>
      <c r="L20" s="31"/>
      <c r="M20" s="31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0">
        <v>0.7222222222222222</v>
      </c>
      <c r="C24" s="75"/>
      <c r="D24" s="75"/>
      <c r="E24" s="75"/>
      <c r="F24" s="75"/>
      <c r="G24" s="31">
        <v>22.0</v>
      </c>
      <c r="H24" s="50">
        <v>0.7222222222222222</v>
      </c>
      <c r="I24" s="31"/>
      <c r="J24" s="31"/>
      <c r="K24" s="31"/>
      <c r="L24" s="31"/>
      <c r="M24" s="31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0">
        <v>0.75</v>
      </c>
      <c r="C26" s="75"/>
      <c r="D26" s="75"/>
      <c r="E26" s="75"/>
      <c r="F26" s="75"/>
      <c r="G26" s="31">
        <v>24.0</v>
      </c>
      <c r="H26" s="50">
        <v>0.75</v>
      </c>
      <c r="I26" s="31"/>
      <c r="J26" s="31"/>
      <c r="K26" s="31"/>
      <c r="L26" s="31"/>
      <c r="M26" s="31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0">
        <v>0.7638888888888888</v>
      </c>
      <c r="C27" s="150"/>
      <c r="D27" s="150"/>
      <c r="E27" s="150"/>
      <c r="F27" s="150"/>
      <c r="G27" s="31">
        <v>25.0</v>
      </c>
      <c r="H27" s="50">
        <v>0.7638888888888888</v>
      </c>
      <c r="I27" s="33"/>
      <c r="J27" s="33"/>
      <c r="K27" s="33"/>
      <c r="L27" s="33"/>
      <c r="M27" s="31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75"/>
      <c r="D28" s="75"/>
      <c r="E28" s="75"/>
      <c r="F28" s="75"/>
      <c r="G28" s="31">
        <v>26.0</v>
      </c>
      <c r="H28" s="50">
        <v>0.7777777777777778</v>
      </c>
      <c r="I28" s="31"/>
      <c r="J28" s="31"/>
      <c r="K28" s="31"/>
      <c r="L28" s="31"/>
      <c r="M28" s="31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75"/>
      <c r="D29" s="75"/>
      <c r="E29" s="75"/>
      <c r="F29" s="75"/>
      <c r="G29" s="31">
        <v>27.0</v>
      </c>
      <c r="H29" s="50">
        <v>0.7916666666666666</v>
      </c>
      <c r="I29" s="31"/>
      <c r="J29" s="31"/>
      <c r="K29" s="31"/>
      <c r="L29" s="31"/>
      <c r="M29" s="31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0">
        <v>0.8194444444444444</v>
      </c>
      <c r="C31" s="75"/>
      <c r="D31" s="75"/>
      <c r="E31" s="75"/>
      <c r="F31" s="75"/>
      <c r="G31" s="31">
        <v>29.0</v>
      </c>
      <c r="H31" s="50">
        <v>0.8194444444444444</v>
      </c>
      <c r="I31" s="31"/>
      <c r="J31" s="31"/>
      <c r="K31" s="31"/>
      <c r="L31" s="31"/>
      <c r="M31" s="31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75"/>
      <c r="D33" s="75"/>
      <c r="E33" s="75"/>
      <c r="F33" s="75"/>
      <c r="G33" s="31">
        <v>31.0</v>
      </c>
      <c r="H33" s="50">
        <v>0.8472222222222222</v>
      </c>
      <c r="I33" s="75"/>
      <c r="J33" s="75"/>
      <c r="K33" s="75"/>
      <c r="L33" s="75"/>
      <c r="M33" s="31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75"/>
      <c r="D34" s="75"/>
      <c r="E34" s="75"/>
      <c r="F34" s="75"/>
      <c r="G34" s="31">
        <v>32.0</v>
      </c>
      <c r="H34" s="50">
        <v>0.8611111111111112</v>
      </c>
      <c r="I34" s="75"/>
      <c r="J34" s="75"/>
      <c r="K34" s="75"/>
      <c r="L34" s="75"/>
      <c r="M34" s="31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15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20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18"/>
      <c r="D15" s="18"/>
      <c r="E15" s="18"/>
      <c r="F15" s="20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20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44">
        <v>15.0</v>
      </c>
      <c r="B17" s="145">
        <v>0.625</v>
      </c>
      <c r="C17" s="69" t="s">
        <v>230</v>
      </c>
      <c r="D17" s="69" t="s">
        <v>21</v>
      </c>
      <c r="E17" s="69" t="s">
        <v>8</v>
      </c>
      <c r="F17" s="15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9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18"/>
      <c r="D24" s="18"/>
      <c r="E24" s="18"/>
      <c r="F24" s="20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20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20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1">
        <v>0.7777777777777778</v>
      </c>
      <c r="C28" s="18"/>
      <c r="D28" s="18"/>
      <c r="E28" s="18"/>
      <c r="F28" s="20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1">
        <v>0.7916666666666666</v>
      </c>
      <c r="C29" s="18"/>
      <c r="D29" s="18"/>
      <c r="E29" s="18"/>
      <c r="F29" s="20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1">
        <v>0.8194444444444444</v>
      </c>
      <c r="C31" s="20"/>
      <c r="D31" s="20"/>
      <c r="E31" s="20"/>
      <c r="F31" s="20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1">
        <v>0.8472222222222222</v>
      </c>
      <c r="C33" s="20"/>
      <c r="D33" s="20"/>
      <c r="E33" s="20"/>
      <c r="F33" s="20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1">
        <v>0.8611111111111112</v>
      </c>
      <c r="C34" s="20"/>
      <c r="D34" s="20"/>
      <c r="E34" s="20"/>
      <c r="F34" s="20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4">
        <v>5.0</v>
      </c>
      <c r="B7" s="145">
        <v>0.4583333333333333</v>
      </c>
      <c r="C7" s="69" t="s">
        <v>234</v>
      </c>
      <c r="D7" s="69" t="s">
        <v>68</v>
      </c>
      <c r="E7" s="69" t="s">
        <v>8</v>
      </c>
      <c r="F7" s="69" t="s">
        <v>53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9" t="s">
        <v>235</v>
      </c>
      <c r="D11" s="69" t="s">
        <v>46</v>
      </c>
      <c r="E11" s="69" t="s">
        <v>8</v>
      </c>
      <c r="F11" s="69" t="s">
        <v>236</v>
      </c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146" t="s">
        <v>237</v>
      </c>
      <c r="D12" s="146" t="s">
        <v>148</v>
      </c>
      <c r="E12" s="146" t="s">
        <v>19</v>
      </c>
      <c r="F12" s="146" t="s">
        <v>9</v>
      </c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146" t="s">
        <v>239</v>
      </c>
      <c r="D15" s="146" t="s">
        <v>51</v>
      </c>
      <c r="E15" s="146" t="s">
        <v>19</v>
      </c>
      <c r="F15" s="146" t="s">
        <v>62</v>
      </c>
      <c r="G15" s="31">
        <v>13.0</v>
      </c>
      <c r="H15" s="50">
        <v>0.5972222222222222</v>
      </c>
      <c r="I15" s="75"/>
      <c r="J15" s="75"/>
      <c r="K15" s="75"/>
      <c r="L15" s="75"/>
      <c r="M15" s="31">
        <v>13.0</v>
      </c>
      <c r="N15" s="5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0">
        <v>0.6111111111111112</v>
      </c>
      <c r="C16" s="33"/>
      <c r="D16" s="33"/>
      <c r="E16" s="33"/>
      <c r="F16" s="33"/>
      <c r="G16" s="31">
        <v>14.0</v>
      </c>
      <c r="H16" s="50">
        <v>0.6111111111111112</v>
      </c>
      <c r="I16" s="31"/>
      <c r="J16" s="31"/>
      <c r="K16" s="31"/>
      <c r="L16" s="31"/>
      <c r="M16" s="31">
        <v>14.0</v>
      </c>
      <c r="N16" s="5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9" t="s">
        <v>240</v>
      </c>
      <c r="D17" s="69" t="s">
        <v>241</v>
      </c>
      <c r="E17" s="69" t="s">
        <v>19</v>
      </c>
      <c r="F17" s="69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0">
        <v>0.6666666666666666</v>
      </c>
      <c r="C20" s="31"/>
      <c r="D20" s="31"/>
      <c r="E20" s="31"/>
      <c r="F20" s="31"/>
      <c r="G20" s="31">
        <v>18.0</v>
      </c>
      <c r="H20" s="50">
        <v>0.6666666666666666</v>
      </c>
      <c r="I20" s="31"/>
      <c r="J20" s="31"/>
      <c r="K20" s="31"/>
      <c r="L20" s="75"/>
      <c r="M20" s="31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0">
        <v>0.7222222222222222</v>
      </c>
      <c r="C24" s="31"/>
      <c r="D24" s="31"/>
      <c r="E24" s="31"/>
      <c r="F24" s="31"/>
      <c r="G24" s="31">
        <v>22.0</v>
      </c>
      <c r="H24" s="50">
        <v>0.7222222222222222</v>
      </c>
      <c r="I24" s="75"/>
      <c r="J24" s="75"/>
      <c r="K24" s="75"/>
      <c r="L24" s="75"/>
      <c r="M24" s="31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0">
        <v>0.75</v>
      </c>
      <c r="C26" s="33"/>
      <c r="D26" s="33"/>
      <c r="E26" s="33"/>
      <c r="F26" s="31"/>
      <c r="G26" s="31">
        <v>24.0</v>
      </c>
      <c r="H26" s="50">
        <v>0.75</v>
      </c>
      <c r="I26" s="75"/>
      <c r="J26" s="75"/>
      <c r="K26" s="75"/>
      <c r="L26" s="75"/>
      <c r="M26" s="31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0">
        <v>0.7638888888888888</v>
      </c>
      <c r="C27" s="31"/>
      <c r="D27" s="31"/>
      <c r="E27" s="31"/>
      <c r="F27" s="31"/>
      <c r="G27" s="31">
        <v>25.0</v>
      </c>
      <c r="H27" s="50">
        <v>0.7638888888888888</v>
      </c>
      <c r="I27" s="75"/>
      <c r="J27" s="75"/>
      <c r="K27" s="75"/>
      <c r="L27" s="75"/>
      <c r="M27" s="31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31"/>
      <c r="D28" s="31"/>
      <c r="E28" s="31"/>
      <c r="F28" s="31"/>
      <c r="G28" s="31">
        <v>26.0</v>
      </c>
      <c r="H28" s="50">
        <v>0.7777777777777778</v>
      </c>
      <c r="I28" s="75"/>
      <c r="J28" s="75"/>
      <c r="K28" s="75"/>
      <c r="L28" s="75"/>
      <c r="M28" s="31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31"/>
      <c r="D29" s="31"/>
      <c r="E29" s="31"/>
      <c r="F29" s="31"/>
      <c r="G29" s="31">
        <v>27.0</v>
      </c>
      <c r="H29" s="50">
        <v>0.7916666666666666</v>
      </c>
      <c r="I29" s="75"/>
      <c r="J29" s="75"/>
      <c r="K29" s="75"/>
      <c r="L29" s="75"/>
      <c r="M29" s="31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0">
        <v>0.8194444444444444</v>
      </c>
      <c r="C31" s="31"/>
      <c r="D31" s="31"/>
      <c r="E31" s="31"/>
      <c r="F31" s="31"/>
      <c r="G31" s="31">
        <v>29.0</v>
      </c>
      <c r="H31" s="50">
        <v>0.8194444444444444</v>
      </c>
      <c r="I31" s="75"/>
      <c r="J31" s="75"/>
      <c r="K31" s="75"/>
      <c r="L31" s="75"/>
      <c r="M31" s="31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31"/>
      <c r="D33" s="31"/>
      <c r="E33" s="31"/>
      <c r="F33" s="31"/>
      <c r="G33" s="31">
        <v>31.0</v>
      </c>
      <c r="H33" s="50">
        <v>0.8472222222222222</v>
      </c>
      <c r="I33" s="75"/>
      <c r="J33" s="75"/>
      <c r="K33" s="75"/>
      <c r="L33" s="75"/>
      <c r="M33" s="31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1"/>
      <c r="D34" s="31"/>
      <c r="E34" s="31"/>
      <c r="F34" s="31"/>
      <c r="G34" s="31">
        <v>32.0</v>
      </c>
      <c r="H34" s="50">
        <v>0.8611111111111112</v>
      </c>
      <c r="I34" s="75"/>
      <c r="J34" s="75"/>
      <c r="K34" s="75"/>
      <c r="L34" s="75"/>
      <c r="M34" s="31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9" t="s">
        <v>238</v>
      </c>
      <c r="D7" s="69" t="s">
        <v>68</v>
      </c>
      <c r="E7" s="69" t="s">
        <v>19</v>
      </c>
      <c r="F7" s="69" t="s">
        <v>42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9" t="s">
        <v>242</v>
      </c>
      <c r="D13" s="69" t="s">
        <v>25</v>
      </c>
      <c r="E13" s="69" t="s">
        <v>8</v>
      </c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0">
        <v>0.5972222222222222</v>
      </c>
      <c r="C15" s="31"/>
      <c r="D15" s="31"/>
      <c r="E15" s="31"/>
      <c r="F15" s="31"/>
      <c r="G15" s="31">
        <v>13.0</v>
      </c>
      <c r="H15" s="50">
        <v>0.5972222222222222</v>
      </c>
      <c r="I15" s="31"/>
      <c r="J15" s="31"/>
      <c r="K15" s="31"/>
      <c r="L15" s="31"/>
      <c r="M15" s="31">
        <v>13.0</v>
      </c>
      <c r="N15" s="5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0">
        <v>0.6111111111111112</v>
      </c>
      <c r="C16" s="31"/>
      <c r="D16" s="31"/>
      <c r="E16" s="31"/>
      <c r="F16" s="31"/>
      <c r="G16" s="31">
        <v>14.0</v>
      </c>
      <c r="H16" s="50">
        <v>0.6111111111111112</v>
      </c>
      <c r="I16" s="31"/>
      <c r="J16" s="31"/>
      <c r="K16" s="31"/>
      <c r="L16" s="31"/>
      <c r="M16" s="31">
        <v>14.0</v>
      </c>
      <c r="N16" s="5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0">
        <v>0.6666666666666666</v>
      </c>
      <c r="C20" s="31"/>
      <c r="D20" s="31"/>
      <c r="E20" s="31"/>
      <c r="F20" s="31"/>
      <c r="G20" s="31">
        <v>18.0</v>
      </c>
      <c r="H20" s="50">
        <v>0.6666666666666666</v>
      </c>
      <c r="I20" s="31"/>
      <c r="J20" s="31"/>
      <c r="K20" s="31"/>
      <c r="L20" s="31"/>
      <c r="M20" s="31">
        <v>18.0</v>
      </c>
      <c r="N20" s="5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0">
        <v>0.7222222222222222</v>
      </c>
      <c r="C24" s="31"/>
      <c r="D24" s="31"/>
      <c r="E24" s="31"/>
      <c r="F24" s="31"/>
      <c r="G24" s="31">
        <v>22.0</v>
      </c>
      <c r="H24" s="50">
        <v>0.7222222222222222</v>
      </c>
      <c r="I24" s="31"/>
      <c r="J24" s="31"/>
      <c r="K24" s="31"/>
      <c r="L24" s="31"/>
      <c r="M24" s="31">
        <v>22.0</v>
      </c>
      <c r="N24" s="5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0">
        <v>0.75</v>
      </c>
      <c r="C26" s="33"/>
      <c r="D26" s="33"/>
      <c r="E26" s="33"/>
      <c r="F26" s="33"/>
      <c r="G26" s="31">
        <v>24.0</v>
      </c>
      <c r="H26" s="50">
        <v>0.75</v>
      </c>
      <c r="I26" s="31"/>
      <c r="J26" s="31"/>
      <c r="K26" s="31"/>
      <c r="L26" s="31"/>
      <c r="M26" s="31">
        <v>24.0</v>
      </c>
      <c r="N26" s="5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0">
        <v>0.7638888888888888</v>
      </c>
      <c r="C27" s="31"/>
      <c r="D27" s="31"/>
      <c r="E27" s="31"/>
      <c r="F27" s="31"/>
      <c r="G27" s="31">
        <v>25.0</v>
      </c>
      <c r="H27" s="50">
        <v>0.7638888888888888</v>
      </c>
      <c r="I27" s="31"/>
      <c r="J27" s="31"/>
      <c r="K27" s="31"/>
      <c r="L27" s="31"/>
      <c r="M27" s="31">
        <v>25.0</v>
      </c>
      <c r="N27" s="5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0">
        <v>0.7777777777777778</v>
      </c>
      <c r="C28" s="31"/>
      <c r="D28" s="31"/>
      <c r="E28" s="31"/>
      <c r="F28" s="31"/>
      <c r="G28" s="31">
        <v>26.0</v>
      </c>
      <c r="H28" s="50">
        <v>0.7777777777777778</v>
      </c>
      <c r="I28" s="31"/>
      <c r="J28" s="31"/>
      <c r="K28" s="31"/>
      <c r="L28" s="31"/>
      <c r="M28" s="31">
        <v>26.0</v>
      </c>
      <c r="N28" s="5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0">
        <v>0.7916666666666666</v>
      </c>
      <c r="C29" s="31"/>
      <c r="D29" s="31"/>
      <c r="E29" s="31"/>
      <c r="F29" s="31"/>
      <c r="G29" s="31">
        <v>27.0</v>
      </c>
      <c r="H29" s="50">
        <v>0.7916666666666666</v>
      </c>
      <c r="I29" s="31"/>
      <c r="J29" s="31"/>
      <c r="K29" s="31"/>
      <c r="L29" s="31"/>
      <c r="M29" s="31">
        <v>27.0</v>
      </c>
      <c r="N29" s="5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0">
        <v>0.8194444444444444</v>
      </c>
      <c r="C31" s="31"/>
      <c r="D31" s="31"/>
      <c r="E31" s="31"/>
      <c r="F31" s="31"/>
      <c r="G31" s="31">
        <v>29.0</v>
      </c>
      <c r="H31" s="50">
        <v>0.8194444444444444</v>
      </c>
      <c r="I31" s="31"/>
      <c r="J31" s="31"/>
      <c r="K31" s="31"/>
      <c r="L31" s="31"/>
      <c r="M31" s="31">
        <v>29.0</v>
      </c>
      <c r="N31" s="5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0">
        <v>0.8472222222222222</v>
      </c>
      <c r="C33" s="31"/>
      <c r="D33" s="31"/>
      <c r="E33" s="31"/>
      <c r="F33" s="31"/>
      <c r="G33" s="31">
        <v>31.0</v>
      </c>
      <c r="H33" s="50">
        <v>0.8472222222222222</v>
      </c>
      <c r="I33" s="31"/>
      <c r="J33" s="31"/>
      <c r="K33" s="31"/>
      <c r="L33" s="31"/>
      <c r="M33" s="31">
        <v>31.0</v>
      </c>
      <c r="N33" s="5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0">
        <v>0.8611111111111112</v>
      </c>
      <c r="C34" s="31"/>
      <c r="D34" s="31"/>
      <c r="E34" s="31"/>
      <c r="F34" s="31"/>
      <c r="G34" s="31">
        <v>32.0</v>
      </c>
      <c r="H34" s="50">
        <v>0.8611111111111112</v>
      </c>
      <c r="I34" s="31"/>
      <c r="J34" s="31"/>
      <c r="K34" s="31"/>
      <c r="L34" s="31"/>
      <c r="M34" s="31">
        <v>32.0</v>
      </c>
      <c r="N34" s="5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5">
        <v>1.0</v>
      </c>
      <c r="B3" s="156">
        <v>0.375</v>
      </c>
      <c r="C3" s="97"/>
      <c r="D3" s="97"/>
      <c r="E3" s="97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0"/>
      <c r="P3" s="20"/>
      <c r="Q3" s="20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0"/>
      <c r="P4" s="20"/>
      <c r="Q4" s="20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0"/>
      <c r="P5" s="20"/>
      <c r="Q5" s="20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0"/>
      <c r="P6" s="20"/>
      <c r="Q6" s="20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0"/>
      <c r="P7" s="20"/>
      <c r="Q7" s="20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0"/>
      <c r="P8" s="20"/>
      <c r="Q8" s="20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0"/>
      <c r="P9" s="20"/>
      <c r="Q9" s="20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0"/>
      <c r="P10" s="20"/>
      <c r="Q10" s="20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19"/>
      <c r="P11" s="19"/>
      <c r="Q11" s="19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19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19"/>
      <c r="P13" s="19"/>
      <c r="Q13" s="19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19"/>
      <c r="P14" s="19"/>
      <c r="Q14" s="19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0"/>
      <c r="P15" s="20"/>
      <c r="Q15" s="20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19"/>
      <c r="P17" s="19"/>
      <c r="Q17" s="19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19"/>
      <c r="P18" s="19"/>
      <c r="Q18" s="19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19"/>
      <c r="P19" s="19"/>
      <c r="Q19" s="19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19"/>
      <c r="P20" s="19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19"/>
      <c r="P21" s="19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19"/>
      <c r="P22" s="19"/>
      <c r="Q22" s="19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0"/>
      <c r="P23" s="20"/>
      <c r="Q23" s="20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0"/>
      <c r="P24" s="20"/>
      <c r="Q24" s="20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0"/>
      <c r="P25" s="20"/>
      <c r="Q25" s="20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0"/>
      <c r="P26" s="20"/>
      <c r="Q26" s="20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0"/>
      <c r="P27" s="20"/>
      <c r="Q27" s="20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0"/>
      <c r="P28" s="20"/>
      <c r="Q28" s="20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0"/>
      <c r="P29" s="20"/>
      <c r="Q29" s="20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15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20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6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20"/>
      <c r="D15" s="20"/>
      <c r="E15" s="20"/>
      <c r="F15" s="20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20"/>
      <c r="D16" s="20"/>
      <c r="E16" s="20"/>
      <c r="F16" s="20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17"/>
      <c r="D17" s="17"/>
      <c r="E17" s="17"/>
      <c r="F17" s="1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20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8"/>
      <c r="D20" s="18"/>
      <c r="E20" s="18"/>
      <c r="F20" s="20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20"/>
      <c r="D24" s="20"/>
      <c r="E24" s="20"/>
      <c r="F24" s="20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20"/>
      <c r="D26" s="20"/>
      <c r="E26" s="20"/>
      <c r="F26" s="20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20"/>
      <c r="D27" s="20"/>
      <c r="E27" s="20"/>
      <c r="F27" s="20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1">
        <v>0.7777777777777778</v>
      </c>
      <c r="C28" s="20"/>
      <c r="D28" s="20"/>
      <c r="E28" s="20"/>
      <c r="F28" s="20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1">
        <v>0.7916666666666666</v>
      </c>
      <c r="C29" s="20"/>
      <c r="D29" s="20"/>
      <c r="E29" s="20"/>
      <c r="F29" s="20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1">
        <v>0.8194444444444444</v>
      </c>
      <c r="C31" s="20"/>
      <c r="D31" s="20"/>
      <c r="E31" s="20"/>
      <c r="F31" s="20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1">
        <v>0.8472222222222222</v>
      </c>
      <c r="C33" s="20"/>
      <c r="D33" s="20"/>
      <c r="E33" s="20"/>
      <c r="F33" s="20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1">
        <v>0.8611111111111112</v>
      </c>
      <c r="C34" s="20"/>
      <c r="D34" s="20"/>
      <c r="E34" s="20"/>
      <c r="F34" s="20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75"/>
      <c r="F3" s="75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9"/>
      <c r="D5" s="19"/>
      <c r="E5" s="19"/>
      <c r="F5" s="20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5"/>
      <c r="D9" s="75"/>
      <c r="E9" s="75"/>
      <c r="F9" s="75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71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75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0">
        <v>0.5972222222222222</v>
      </c>
      <c r="C15" s="75"/>
      <c r="D15" s="75"/>
      <c r="E15" s="75"/>
      <c r="F15" s="75"/>
      <c r="G15" s="31">
        <v>13.0</v>
      </c>
      <c r="H15" s="50">
        <v>0.5972222222222222</v>
      </c>
      <c r="I15" s="75"/>
      <c r="J15" s="75"/>
      <c r="K15" s="75"/>
      <c r="L15" s="75"/>
      <c r="M15" s="31">
        <v>13.0</v>
      </c>
      <c r="N15" s="5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0">
        <v>0.6111111111111112</v>
      </c>
      <c r="C16" s="75"/>
      <c r="D16" s="75"/>
      <c r="E16" s="75"/>
      <c r="F16" s="75"/>
      <c r="G16" s="31">
        <v>14.0</v>
      </c>
      <c r="H16" s="50">
        <v>0.6111111111111112</v>
      </c>
      <c r="I16" s="31"/>
      <c r="J16" s="31"/>
      <c r="K16" s="31"/>
      <c r="L16" s="31"/>
      <c r="M16" s="31">
        <v>14.0</v>
      </c>
      <c r="N16" s="5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0">
        <v>0.6666666666666666</v>
      </c>
      <c r="C20" s="31"/>
      <c r="D20" s="31"/>
      <c r="E20" s="31"/>
      <c r="F20" s="75"/>
      <c r="G20" s="31">
        <v>18.0</v>
      </c>
      <c r="H20" s="50">
        <v>0.6666666666666666</v>
      </c>
      <c r="I20" s="31"/>
      <c r="J20" s="31"/>
      <c r="K20" s="31"/>
      <c r="L20" s="75"/>
      <c r="M20" s="31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0">
        <v>0.7222222222222222</v>
      </c>
      <c r="C24" s="75"/>
      <c r="D24" s="75"/>
      <c r="E24" s="75"/>
      <c r="F24" s="75"/>
      <c r="G24" s="31">
        <v>22.0</v>
      </c>
      <c r="H24" s="50">
        <v>0.7222222222222222</v>
      </c>
      <c r="I24" s="75"/>
      <c r="J24" s="75"/>
      <c r="K24" s="75"/>
      <c r="L24" s="75"/>
      <c r="M24" s="31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0">
        <v>0.75</v>
      </c>
      <c r="C26" s="75"/>
      <c r="D26" s="75"/>
      <c r="E26" s="75"/>
      <c r="F26" s="75"/>
      <c r="G26" s="31">
        <v>24.0</v>
      </c>
      <c r="H26" s="50">
        <v>0.75</v>
      </c>
      <c r="I26" s="75"/>
      <c r="J26" s="75"/>
      <c r="K26" s="75"/>
      <c r="L26" s="75"/>
      <c r="M26" s="31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0">
        <v>0.7638888888888888</v>
      </c>
      <c r="C27" s="75"/>
      <c r="D27" s="75"/>
      <c r="E27" s="75"/>
      <c r="F27" s="75"/>
      <c r="G27" s="31">
        <v>25.0</v>
      </c>
      <c r="H27" s="50">
        <v>0.7638888888888888</v>
      </c>
      <c r="I27" s="75"/>
      <c r="J27" s="75"/>
      <c r="K27" s="75"/>
      <c r="L27" s="75"/>
      <c r="M27" s="31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75"/>
      <c r="D28" s="75"/>
      <c r="E28" s="75"/>
      <c r="F28" s="75"/>
      <c r="G28" s="31">
        <v>26.0</v>
      </c>
      <c r="H28" s="50">
        <v>0.7777777777777778</v>
      </c>
      <c r="I28" s="75"/>
      <c r="J28" s="75"/>
      <c r="K28" s="75"/>
      <c r="L28" s="75"/>
      <c r="M28" s="31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75"/>
      <c r="D29" s="75"/>
      <c r="E29" s="75"/>
      <c r="F29" s="75"/>
      <c r="G29" s="31">
        <v>27.0</v>
      </c>
      <c r="H29" s="50">
        <v>0.7916666666666666</v>
      </c>
      <c r="I29" s="75"/>
      <c r="J29" s="75"/>
      <c r="K29" s="75"/>
      <c r="L29" s="75"/>
      <c r="M29" s="31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0">
        <v>0.8194444444444444</v>
      </c>
      <c r="C31" s="75"/>
      <c r="D31" s="75"/>
      <c r="E31" s="75"/>
      <c r="F31" s="75"/>
      <c r="G31" s="31">
        <v>29.0</v>
      </c>
      <c r="H31" s="50">
        <v>0.8194444444444444</v>
      </c>
      <c r="I31" s="75"/>
      <c r="J31" s="75"/>
      <c r="K31" s="75"/>
      <c r="L31" s="75"/>
      <c r="M31" s="31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75"/>
      <c r="D33" s="75"/>
      <c r="E33" s="75"/>
      <c r="F33" s="75"/>
      <c r="G33" s="31">
        <v>31.0</v>
      </c>
      <c r="H33" s="50">
        <v>0.8472222222222222</v>
      </c>
      <c r="I33" s="75"/>
      <c r="J33" s="75"/>
      <c r="K33" s="75"/>
      <c r="L33" s="75"/>
      <c r="M33" s="31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75"/>
      <c r="D34" s="75"/>
      <c r="E34" s="75"/>
      <c r="F34" s="75"/>
      <c r="G34" s="31">
        <v>32.0</v>
      </c>
      <c r="H34" s="50">
        <v>0.8611111111111112</v>
      </c>
      <c r="I34" s="75"/>
      <c r="J34" s="75"/>
      <c r="K34" s="75"/>
      <c r="L34" s="75"/>
      <c r="M34" s="31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7"/>
      <c r="D7" s="17"/>
      <c r="E7" s="17"/>
      <c r="F7" s="17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0">
        <v>0.5972222222222222</v>
      </c>
      <c r="C15" s="31"/>
      <c r="D15" s="31"/>
      <c r="E15" s="31"/>
      <c r="F15" s="31"/>
      <c r="G15" s="31">
        <v>13.0</v>
      </c>
      <c r="H15" s="50">
        <v>0.5972222222222222</v>
      </c>
      <c r="I15" s="31"/>
      <c r="J15" s="31"/>
      <c r="K15" s="31"/>
      <c r="L15" s="31"/>
      <c r="M15" s="31">
        <v>13.0</v>
      </c>
      <c r="N15" s="5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0">
        <v>0.6111111111111112</v>
      </c>
      <c r="C16" s="31"/>
      <c r="D16" s="31"/>
      <c r="E16" s="31"/>
      <c r="F16" s="31"/>
      <c r="G16" s="31">
        <v>14.0</v>
      </c>
      <c r="H16" s="50">
        <v>0.6111111111111112</v>
      </c>
      <c r="I16" s="31"/>
      <c r="J16" s="31"/>
      <c r="K16" s="31"/>
      <c r="L16" s="31"/>
      <c r="M16" s="31">
        <v>14.0</v>
      </c>
      <c r="N16" s="5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0">
        <v>0.6666666666666666</v>
      </c>
      <c r="C20" s="33"/>
      <c r="D20" s="33"/>
      <c r="E20" s="33"/>
      <c r="F20" s="31"/>
      <c r="G20" s="31">
        <v>18.0</v>
      </c>
      <c r="H20" s="50">
        <v>0.6666666666666666</v>
      </c>
      <c r="I20" s="31"/>
      <c r="J20" s="31"/>
      <c r="K20" s="31"/>
      <c r="L20" s="31"/>
      <c r="M20" s="31">
        <v>18.0</v>
      </c>
      <c r="N20" s="5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0">
        <v>0.7222222222222222</v>
      </c>
      <c r="C24" s="31"/>
      <c r="D24" s="31"/>
      <c r="E24" s="31"/>
      <c r="F24" s="31"/>
      <c r="G24" s="31">
        <v>22.0</v>
      </c>
      <c r="H24" s="50">
        <v>0.7222222222222222</v>
      </c>
      <c r="I24" s="31"/>
      <c r="J24" s="31"/>
      <c r="K24" s="31"/>
      <c r="L24" s="31"/>
      <c r="M24" s="31">
        <v>22.0</v>
      </c>
      <c r="N24" s="5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41">
        <v>0.75</v>
      </c>
      <c r="C26" s="18"/>
      <c r="D26" s="18"/>
      <c r="E26" s="18"/>
      <c r="F26" s="18"/>
      <c r="G26" s="18">
        <v>24.0</v>
      </c>
      <c r="H26" s="41">
        <v>0.75</v>
      </c>
      <c r="I26" s="18"/>
      <c r="J26" s="18"/>
      <c r="K26" s="18"/>
      <c r="L26" s="18"/>
      <c r="M26" s="18">
        <v>24.0</v>
      </c>
      <c r="N26" s="41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18"/>
      <c r="J27" s="18"/>
      <c r="K27" s="18"/>
      <c r="L27" s="18"/>
      <c r="M27" s="18">
        <v>25.0</v>
      </c>
      <c r="N27" s="41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8"/>
      <c r="J28" s="18"/>
      <c r="K28" s="18"/>
      <c r="L28" s="18"/>
      <c r="M28" s="18">
        <v>26.0</v>
      </c>
      <c r="N28" s="41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1">
        <v>0.7916666666666666</v>
      </c>
      <c r="C29" s="18"/>
      <c r="D29" s="18"/>
      <c r="E29" s="18"/>
      <c r="F29" s="18"/>
      <c r="G29" s="18">
        <v>27.0</v>
      </c>
      <c r="H29" s="41">
        <v>0.7916666666666666</v>
      </c>
      <c r="I29" s="18"/>
      <c r="J29" s="18"/>
      <c r="K29" s="18"/>
      <c r="L29" s="18"/>
      <c r="M29" s="18">
        <v>27.0</v>
      </c>
      <c r="N29" s="41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8"/>
      <c r="J31" s="18"/>
      <c r="K31" s="18"/>
      <c r="L31" s="18"/>
      <c r="M31" s="18">
        <v>29.0</v>
      </c>
      <c r="N31" s="41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8"/>
      <c r="J33" s="18"/>
      <c r="K33" s="18"/>
      <c r="L33" s="18"/>
      <c r="M33" s="18">
        <v>31.0</v>
      </c>
      <c r="N33" s="41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8"/>
      <c r="J34" s="18"/>
      <c r="K34" s="18"/>
      <c r="L34" s="18"/>
      <c r="M34" s="18">
        <v>32.0</v>
      </c>
      <c r="N34" s="41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